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tech ICT\SEM - V\IT462 - Exploratory Data Analysis\Project\"/>
    </mc:Choice>
  </mc:AlternateContent>
  <xr:revisionPtr revIDLastSave="0" documentId="8_{30A5E5BA-ABAE-473B-9D3F-3FD0DF375B79}" xr6:coauthVersionLast="47" xr6:coauthVersionMax="47" xr10:uidLastSave="{00000000-0000-0000-0000-000000000000}"/>
  <bookViews>
    <workbookView xWindow="1296" yWindow="1008" windowWidth="21744" windowHeight="11952" xr2:uid="{9E1DB935-170B-4EF7-B533-B5C30498F5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57" i="1" l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756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3" i="1"/>
</calcChain>
</file>

<file path=xl/sharedStrings.xml><?xml version="1.0" encoding="utf-8"?>
<sst xmlns="http://schemas.openxmlformats.org/spreadsheetml/2006/main" count="9171" uniqueCount="9162">
  <si>
    <t>Benchmark Value</t>
  </si>
  <si>
    <t>3025.52</t>
  </si>
  <si>
    <t>3040.1</t>
  </si>
  <si>
    <t>3058.91</t>
  </si>
  <si>
    <t>3071.23</t>
  </si>
  <si>
    <t>3071.25</t>
  </si>
  <si>
    <t>3073.67</t>
  </si>
  <si>
    <t>3061.08</t>
  </si>
  <si>
    <t>3046.73</t>
  </si>
  <si>
    <t>3001.07</t>
  </si>
  <si>
    <t>3032.85</t>
  </si>
  <si>
    <t>3036.8</t>
  </si>
  <si>
    <t>3000.14</t>
  </si>
  <si>
    <t>3003.5</t>
  </si>
  <si>
    <t>2998.97</t>
  </si>
  <si>
    <t>2996.48</t>
  </si>
  <si>
    <t>2968.93</t>
  </si>
  <si>
    <t>2946.48</t>
  </si>
  <si>
    <t>2879.38</t>
  </si>
  <si>
    <t>2931.67</t>
  </si>
  <si>
    <t>2934.59</t>
  </si>
  <si>
    <t>2918.14</t>
  </si>
  <si>
    <t>2915.46</t>
  </si>
  <si>
    <t>2933.58</t>
  </si>
  <si>
    <t>2939.68</t>
  </si>
  <si>
    <t>2918</t>
  </si>
  <si>
    <t>2898.58</t>
  </si>
  <si>
    <t>2901.14</t>
  </si>
  <si>
    <t>2882.52</t>
  </si>
  <si>
    <t>2865.14</t>
  </si>
  <si>
    <t>2864.24</t>
  </si>
  <si>
    <t>2860</t>
  </si>
  <si>
    <t>2846.15</t>
  </si>
  <si>
    <t>2810.79</t>
  </si>
  <si>
    <t>2819.55</t>
  </si>
  <si>
    <t>2831.6</t>
  </si>
  <si>
    <t>2865.32</t>
  </si>
  <si>
    <t>2864.43</t>
  </si>
  <si>
    <t>2821.65</t>
  </si>
  <si>
    <t>2822.34</t>
  </si>
  <si>
    <t>2799.24</t>
  </si>
  <si>
    <t>2753.78</t>
  </si>
  <si>
    <t>2767.71</t>
  </si>
  <si>
    <t>2707.27</t>
  </si>
  <si>
    <t>2724.74</t>
  </si>
  <si>
    <t>2687.4</t>
  </si>
  <si>
    <t>2733.47</t>
  </si>
  <si>
    <t>2759.59</t>
  </si>
  <si>
    <t>2774.91</t>
  </si>
  <si>
    <t>2797.7</t>
  </si>
  <si>
    <t>2807.74</t>
  </si>
  <si>
    <t>2790.9</t>
  </si>
  <si>
    <t>2765.59</t>
  </si>
  <si>
    <t>2781.15</t>
  </si>
  <si>
    <t>2765.88</t>
  </si>
  <si>
    <t>2760.64</t>
  </si>
  <si>
    <t>2721.73</t>
  </si>
  <si>
    <t>2668.49</t>
  </si>
  <si>
    <t>2646.59</t>
  </si>
  <si>
    <t>2636.51</t>
  </si>
  <si>
    <t>2631.12</t>
  </si>
  <si>
    <t>2623.16</t>
  </si>
  <si>
    <t>2660.96</t>
  </si>
  <si>
    <t>2688.28</t>
  </si>
  <si>
    <t>2723.62</t>
  </si>
  <si>
    <t>2702.15</t>
  </si>
  <si>
    <t>2650.64</t>
  </si>
  <si>
    <t>2651.08</t>
  </si>
  <si>
    <t>2644.76</t>
  </si>
  <si>
    <t>2619.32</t>
  </si>
  <si>
    <t>2630.98</t>
  </si>
  <si>
    <t>2631.7</t>
  </si>
  <si>
    <t>2628.89</t>
  </si>
  <si>
    <t>2628.46</t>
  </si>
  <si>
    <t>2654.32</t>
  </si>
  <si>
    <t>2654.31</t>
  </si>
  <si>
    <t>2677.15</t>
  </si>
  <si>
    <t>2718.94</t>
  </si>
  <si>
    <t>2709.2</t>
  </si>
  <si>
    <t>2723.63</t>
  </si>
  <si>
    <t>2710.77</t>
  </si>
  <si>
    <t>2728.71</t>
  </si>
  <si>
    <t>2735.24</t>
  </si>
  <si>
    <t>2760.31</t>
  </si>
  <si>
    <t>2747.25</t>
  </si>
  <si>
    <t>2775.49</t>
  </si>
  <si>
    <t>2803.52</t>
  </si>
  <si>
    <t>2814.69</t>
  </si>
  <si>
    <t>2799.89</t>
  </si>
  <si>
    <t>2817.15</t>
  </si>
  <si>
    <t>2780.7</t>
  </si>
  <si>
    <t>2792.38</t>
  </si>
  <si>
    <t>2840.91</t>
  </si>
  <si>
    <t>2852.6</t>
  </si>
  <si>
    <t>2860.82</t>
  </si>
  <si>
    <t>2849</t>
  </si>
  <si>
    <t>2833.64</t>
  </si>
  <si>
    <t>2809.51</t>
  </si>
  <si>
    <t>2755.97</t>
  </si>
  <si>
    <t>2760.8</t>
  </si>
  <si>
    <t>2791.95</t>
  </si>
  <si>
    <t>2812.1</t>
  </si>
  <si>
    <t>2802.51</t>
  </si>
  <si>
    <t>2798.61</t>
  </si>
  <si>
    <t>2770.63</t>
  </si>
  <si>
    <t>2773.98</t>
  </si>
  <si>
    <t>2776.83</t>
  </si>
  <si>
    <t>2779.79</t>
  </si>
  <si>
    <t>2778.8</t>
  </si>
  <si>
    <t>2766.52</t>
  </si>
  <si>
    <t>2738.18</t>
  </si>
  <si>
    <t>2692.92</t>
  </si>
  <si>
    <t>2682.03</t>
  </si>
  <si>
    <t>2644.95</t>
  </si>
  <si>
    <t>2680.55</t>
  </si>
  <si>
    <t>2689.14</t>
  </si>
  <si>
    <t>2695.51</t>
  </si>
  <si>
    <t>2708.45</t>
  </si>
  <si>
    <t>2656.22</t>
  </si>
  <si>
    <t>2619.11</t>
  </si>
  <si>
    <t>2549.94</t>
  </si>
  <si>
    <t>2537.57</t>
  </si>
  <si>
    <t>2529.15</t>
  </si>
  <si>
    <t>2541.82</t>
  </si>
  <si>
    <t>2603.35</t>
  </si>
  <si>
    <t>2647.34</t>
  </si>
  <si>
    <t>2638.02</t>
  </si>
  <si>
    <t>2594.14</t>
  </si>
  <si>
    <t>2615.81</t>
  </si>
  <si>
    <t>2622.73</t>
  </si>
  <si>
    <t>2615.82</t>
  </si>
  <si>
    <t>2635.7</t>
  </si>
  <si>
    <t>2625.36</t>
  </si>
  <si>
    <t>2646.33</t>
  </si>
  <si>
    <t>2648.21</t>
  </si>
  <si>
    <t>2676.85</t>
  </si>
  <si>
    <t>2639.37</t>
  </si>
  <si>
    <t>2622.04</t>
  </si>
  <si>
    <t>2641.31</t>
  </si>
  <si>
    <t>2627.63</t>
  </si>
  <si>
    <t>2635.54</t>
  </si>
  <si>
    <t>2640.61</t>
  </si>
  <si>
    <t>2599.18</t>
  </si>
  <si>
    <t>2570.56</t>
  </si>
  <si>
    <t>2552.39</t>
  </si>
  <si>
    <t>2525.15</t>
  </si>
  <si>
    <t>2477.01</t>
  </si>
  <si>
    <t>2466.33</t>
  </si>
  <si>
    <t>2432.8</t>
  </si>
  <si>
    <t>2423.92</t>
  </si>
  <si>
    <t>2429.5</t>
  </si>
  <si>
    <t>2365.28</t>
  </si>
  <si>
    <t>2375.4</t>
  </si>
  <si>
    <t>2407.51</t>
  </si>
  <si>
    <t>2446.29</t>
  </si>
  <si>
    <t>2482.59</t>
  </si>
  <si>
    <t>2499.59</t>
  </si>
  <si>
    <t>2439.3</t>
  </si>
  <si>
    <t>2397.68</t>
  </si>
  <si>
    <t>2378.38</t>
  </si>
  <si>
    <t>2350.43</t>
  </si>
  <si>
    <t>2366.52</t>
  </si>
  <si>
    <t>2398.79</t>
  </si>
  <si>
    <t>2417.2</t>
  </si>
  <si>
    <t>2359.72</t>
  </si>
  <si>
    <t>2334.54</t>
  </si>
  <si>
    <t>2366.43</t>
  </si>
  <si>
    <t>2373.47</t>
  </si>
  <si>
    <t>2402.97</t>
  </si>
  <si>
    <t>2354.68</t>
  </si>
  <si>
    <t>2378.98</t>
  </si>
  <si>
    <t>2417.15</t>
  </si>
  <si>
    <t>2435.31</t>
  </si>
  <si>
    <t>2473.03</t>
  </si>
  <si>
    <t>2504.96</t>
  </si>
  <si>
    <t>2499.54</t>
  </si>
  <si>
    <t>2508.04</t>
  </si>
  <si>
    <t>2500.28</t>
  </si>
  <si>
    <t>2491.26</t>
  </si>
  <si>
    <t>2505.41</t>
  </si>
  <si>
    <t>2562.06</t>
  </si>
  <si>
    <t>2538.27</t>
  </si>
  <si>
    <t>2511.71</t>
  </si>
  <si>
    <t>2519.55</t>
  </si>
  <si>
    <t>2527.9</t>
  </si>
  <si>
    <t>2530.88</t>
  </si>
  <si>
    <t>2528.12</t>
  </si>
  <si>
    <t>2520.77</t>
  </si>
  <si>
    <t>2533.09</t>
  </si>
  <si>
    <t>2568.08</t>
  </si>
  <si>
    <t>2573.72</t>
  </si>
  <si>
    <t>2586.25</t>
  </si>
  <si>
    <t>2587.27</t>
  </si>
  <si>
    <t>2611.58</t>
  </si>
  <si>
    <t>2623.18</t>
  </si>
  <si>
    <t>2628.12</t>
  </si>
  <si>
    <t>2644.38</t>
  </si>
  <si>
    <t>2614.53</t>
  </si>
  <si>
    <t>2612.5</t>
  </si>
  <si>
    <t>2643.77</t>
  </si>
  <si>
    <t>2668.84</t>
  </si>
  <si>
    <t>2686.4</t>
  </si>
  <si>
    <t>2680</t>
  </si>
  <si>
    <t>2682.33</t>
  </si>
  <si>
    <t>2668.02</t>
  </si>
  <si>
    <t>2644.68</t>
  </si>
  <si>
    <t>2683.51</t>
  </si>
  <si>
    <t>2691.03</t>
  </si>
  <si>
    <t>2730.81</t>
  </si>
  <si>
    <t>2767.72</t>
  </si>
  <si>
    <t>2816.92</t>
  </si>
  <si>
    <t>2806.64</t>
  </si>
  <si>
    <t>2779.19</t>
  </si>
  <si>
    <t>2775.87</t>
  </si>
  <si>
    <t>2754.16</t>
  </si>
  <si>
    <t>2730.02</t>
  </si>
  <si>
    <t>2715.55</t>
  </si>
  <si>
    <t>2741.32</t>
  </si>
  <si>
    <t>2771.87</t>
  </si>
  <si>
    <t>2779.99</t>
  </si>
  <si>
    <t>2770.46</t>
  </si>
  <si>
    <t>2736.99</t>
  </si>
  <si>
    <t>2737.84</t>
  </si>
  <si>
    <t>2768.36</t>
  </si>
  <si>
    <t>2754.8</t>
  </si>
  <si>
    <t>2761.33</t>
  </si>
  <si>
    <t>2787.08</t>
  </si>
  <si>
    <t>2811.66</t>
  </si>
  <si>
    <t>2833.46</t>
  </si>
  <si>
    <t>2842.27</t>
  </si>
  <si>
    <t>2819.2</t>
  </si>
  <si>
    <t>2827.81</t>
  </si>
  <si>
    <t>2844.76</t>
  </si>
  <si>
    <t>2864.22</t>
  </si>
  <si>
    <t>2854.26</t>
  </si>
  <si>
    <t>2849.38</t>
  </si>
  <si>
    <t>2840.95</t>
  </si>
  <si>
    <t>2804.51</t>
  </si>
  <si>
    <t>2809.94</t>
  </si>
  <si>
    <t>2806.01</t>
  </si>
  <si>
    <t>2844.18</t>
  </si>
  <si>
    <t>2815.18</t>
  </si>
  <si>
    <t>2862.59</t>
  </si>
  <si>
    <t>2892.18</t>
  </si>
  <si>
    <t>2910.74</t>
  </si>
  <si>
    <t>2919.74</t>
  </si>
  <si>
    <t>2933.66</t>
  </si>
  <si>
    <t>2929.47</t>
  </si>
  <si>
    <t>2951.72</t>
  </si>
  <si>
    <t>2967.85</t>
  </si>
  <si>
    <t>2910.68</t>
  </si>
  <si>
    <t>2923.46</t>
  </si>
  <si>
    <t>2936.45</t>
  </si>
  <si>
    <t>2922.88</t>
  </si>
  <si>
    <t>2933.4</t>
  </si>
  <si>
    <t>2915.54</t>
  </si>
  <si>
    <t>2890.38</t>
  </si>
  <si>
    <t>2891.52</t>
  </si>
  <si>
    <t>2878.62</t>
  </si>
  <si>
    <t>2891.46</t>
  </si>
  <si>
    <t>2889.05</t>
  </si>
  <si>
    <t>2855.28</t>
  </si>
  <si>
    <t>2884.43</t>
  </si>
  <si>
    <t>2889.19</t>
  </si>
  <si>
    <t>2899.36</t>
  </si>
  <si>
    <t>2886.73</t>
  </si>
  <si>
    <t>2841.57</t>
  </si>
  <si>
    <t>2762.77</t>
  </si>
  <si>
    <t>2758.48</t>
  </si>
  <si>
    <t>2760.05</t>
  </si>
  <si>
    <t>2735.83</t>
  </si>
  <si>
    <t>2786.9</t>
  </si>
  <si>
    <t>2761.05</t>
  </si>
  <si>
    <t>2769.93</t>
  </si>
  <si>
    <t>2781.95</t>
  </si>
  <si>
    <t>2782.5</t>
  </si>
  <si>
    <t>2803.58</t>
  </si>
  <si>
    <t>2801.86</t>
  </si>
  <si>
    <t>2809.55</t>
  </si>
  <si>
    <t>2814.2</t>
  </si>
  <si>
    <t>2787.48</t>
  </si>
  <si>
    <t>2787.69</t>
  </si>
  <si>
    <t>2782.41</t>
  </si>
  <si>
    <t>2799.31</t>
  </si>
  <si>
    <t>2810.16</t>
  </si>
  <si>
    <t>2806.75</t>
  </si>
  <si>
    <t>2827.79</t>
  </si>
  <si>
    <t>2838.83</t>
  </si>
  <si>
    <t>2846.18</t>
  </si>
  <si>
    <t>2850.9</t>
  </si>
  <si>
    <t>2867.07</t>
  </si>
  <si>
    <t>2854.78</t>
  </si>
  <si>
    <t>2887.08</t>
  </si>
  <si>
    <t>2914.69</t>
  </si>
  <si>
    <t>2952.88</t>
  </si>
  <si>
    <t>2950.78</t>
  </si>
  <si>
    <t>2963.47</t>
  </si>
  <si>
    <t>2957.93</t>
  </si>
  <si>
    <t>2957.55</t>
  </si>
  <si>
    <t>2939.46</t>
  </si>
  <si>
    <t>2932.47</t>
  </si>
  <si>
    <t>2960.1</t>
  </si>
  <si>
    <t>2965.87</t>
  </si>
  <si>
    <t>2951.05</t>
  </si>
  <si>
    <t>2977.55</t>
  </si>
  <si>
    <t>2997.48</t>
  </si>
  <si>
    <t>3017.17</t>
  </si>
  <si>
    <t>3035.88</t>
  </si>
  <si>
    <t>3052.71</t>
  </si>
  <si>
    <t>3104.67</t>
  </si>
  <si>
    <t>3140.17</t>
  </si>
  <si>
    <t>3134.34</t>
  </si>
  <si>
    <t>3185.58</t>
  </si>
  <si>
    <t>3170.42</t>
  </si>
  <si>
    <t>3180.15</t>
  </si>
  <si>
    <t>3162.09</t>
  </si>
  <si>
    <t>3218.81</t>
  </si>
  <si>
    <t>3243.48</t>
  </si>
  <si>
    <t>3251.64</t>
  </si>
  <si>
    <t>3236.93</t>
  </si>
  <si>
    <t>3203.09</t>
  </si>
  <si>
    <t>3256.07</t>
  </si>
  <si>
    <t>3280.42</t>
  </si>
  <si>
    <t>3274.81</t>
  </si>
  <si>
    <t>3277.87</t>
  </si>
  <si>
    <t>3265.27</t>
  </si>
  <si>
    <t>3299.43</t>
  </si>
  <si>
    <t>3283.76</t>
  </si>
  <si>
    <t>3245.69</t>
  </si>
  <si>
    <t>3259.04</t>
  </si>
  <si>
    <t>3254.5</t>
  </si>
  <si>
    <t>3264.18</t>
  </si>
  <si>
    <t>3259.72</t>
  </si>
  <si>
    <t>3250.64</t>
  </si>
  <si>
    <t>3305.07</t>
  </si>
  <si>
    <t>3331.3</t>
  </si>
  <si>
    <t>3382.55</t>
  </si>
  <si>
    <t>3426.7</t>
  </si>
  <si>
    <t>3397.14</t>
  </si>
  <si>
    <t>3459.77</t>
  </si>
  <si>
    <t>3614.91</t>
  </si>
  <si>
    <t>3668.36</t>
  </si>
  <si>
    <t>3713.88</t>
  </si>
  <si>
    <t>3791.76</t>
  </si>
  <si>
    <t>3857.95</t>
  </si>
  <si>
    <t>3777.76</t>
  </si>
  <si>
    <t>3752.51</t>
  </si>
  <si>
    <t>3765.73</t>
  </si>
  <si>
    <t>3755.2</t>
  </si>
  <si>
    <t>3778.07</t>
  </si>
  <si>
    <t>3863.12</t>
  </si>
  <si>
    <t>3882.54</t>
  </si>
  <si>
    <t>3954.57</t>
  </si>
  <si>
    <t>4003.75</t>
  </si>
  <si>
    <t>4074.96</t>
  </si>
  <si>
    <t>4126.78</t>
  </si>
  <si>
    <t>4117.08</t>
  </si>
  <si>
    <t>4073.34</t>
  </si>
  <si>
    <t>4091.48</t>
  </si>
  <si>
    <t>3989.01</t>
  </si>
  <si>
    <t>3999.53</t>
  </si>
  <si>
    <t>4059.53</t>
  </si>
  <si>
    <t>4029.97</t>
  </si>
  <si>
    <t>4007.54</t>
  </si>
  <si>
    <t>3986.58</t>
  </si>
  <si>
    <t>4017.28</t>
  </si>
  <si>
    <t>4083.46</t>
  </si>
  <si>
    <t>4110.29</t>
  </si>
  <si>
    <t>4095.32</t>
  </si>
  <si>
    <t>4114.47</t>
  </si>
  <si>
    <t>4193.07</t>
  </si>
  <si>
    <t>4213.75</t>
  </si>
  <si>
    <t>4248.85</t>
  </si>
  <si>
    <t>4249.79</t>
  </si>
  <si>
    <t>4275.66</t>
  </si>
  <si>
    <t>4286.76</t>
  </si>
  <si>
    <t>4120.7</t>
  </si>
  <si>
    <t>4055.64</t>
  </si>
  <si>
    <t>4077.52</t>
  </si>
  <si>
    <t>3963.6</t>
  </si>
  <si>
    <t>3961.72</t>
  </si>
  <si>
    <t>4047.07</t>
  </si>
  <si>
    <t>4101.17</t>
  </si>
  <si>
    <t>4157.65</t>
  </si>
  <si>
    <t>4135.93</t>
  </si>
  <si>
    <t>4147.67</t>
  </si>
  <si>
    <t>4147.62</t>
  </si>
  <si>
    <t>4154.53</t>
  </si>
  <si>
    <t>4149.06</t>
  </si>
  <si>
    <t>4096.08</t>
  </si>
  <si>
    <t>4078.41</t>
  </si>
  <si>
    <t>4098.1</t>
  </si>
  <si>
    <t>4106.34</t>
  </si>
  <si>
    <t>4076.38</t>
  </si>
  <si>
    <t>4116.22</t>
  </si>
  <si>
    <t>4148.72</t>
  </si>
  <si>
    <t>4117.13</t>
  </si>
  <si>
    <t>4092.96</t>
  </si>
  <si>
    <t>4008.57</t>
  </si>
  <si>
    <t>4035.39</t>
  </si>
  <si>
    <t>4065.07</t>
  </si>
  <si>
    <t>4011.05</t>
  </si>
  <si>
    <t>4052.39</t>
  </si>
  <si>
    <t>4123.96</t>
  </si>
  <si>
    <t>4165.93</t>
  </si>
  <si>
    <t>4172</t>
  </si>
  <si>
    <t>4193.84</t>
  </si>
  <si>
    <t>4202.04</t>
  </si>
  <si>
    <t>4172.17</t>
  </si>
  <si>
    <t>4170.91</t>
  </si>
  <si>
    <t>4199.8</t>
  </si>
  <si>
    <t>4187.79</t>
  </si>
  <si>
    <t>4263.79</t>
  </si>
  <si>
    <t>4293.48</t>
  </si>
  <si>
    <t>4339.91</t>
  </si>
  <si>
    <t>4346.61</t>
  </si>
  <si>
    <t>4366.45</t>
  </si>
  <si>
    <t>4424.99</t>
  </si>
  <si>
    <t>4446.66</t>
  </si>
  <si>
    <t>4450.14</t>
  </si>
  <si>
    <t>4501.93</t>
  </si>
  <si>
    <t>4512.65</t>
  </si>
  <si>
    <t>4531.72</t>
  </si>
  <si>
    <t>4370.37</t>
  </si>
  <si>
    <t>4389.96</t>
  </si>
  <si>
    <t>4465.24</t>
  </si>
  <si>
    <t>4469.84</t>
  </si>
  <si>
    <t>4465.41</t>
  </si>
  <si>
    <t>4391.01</t>
  </si>
  <si>
    <t>4344.49</t>
  </si>
  <si>
    <t>4255.63</t>
  </si>
  <si>
    <t>4294.03</t>
  </si>
  <si>
    <t>4329.79</t>
  </si>
  <si>
    <t>4338.63</t>
  </si>
  <si>
    <t>4332.85</t>
  </si>
  <si>
    <t>4291.72</t>
  </si>
  <si>
    <t>4285.33</t>
  </si>
  <si>
    <t>4362.68</t>
  </si>
  <si>
    <t>4297.26</t>
  </si>
  <si>
    <t>4320.36</t>
  </si>
  <si>
    <t>4312.33</t>
  </si>
  <si>
    <t>4206.08</t>
  </si>
  <si>
    <t>4217.86</t>
  </si>
  <si>
    <t>4264.46</t>
  </si>
  <si>
    <t>4299.09</t>
  </si>
  <si>
    <t>4344.72</t>
  </si>
  <si>
    <t>4358.16</t>
  </si>
  <si>
    <t>4369.88</t>
  </si>
  <si>
    <t>4391.61</t>
  </si>
  <si>
    <t>4419.25</t>
  </si>
  <si>
    <t>4475.32</t>
  </si>
  <si>
    <t>4513.5</t>
  </si>
  <si>
    <t>4534.14</t>
  </si>
  <si>
    <t>4545.63</t>
  </si>
  <si>
    <t>4555.13</t>
  </si>
  <si>
    <t>4586.23</t>
  </si>
  <si>
    <t>4615.64</t>
  </si>
  <si>
    <t>4588.82</t>
  </si>
  <si>
    <t>4620.82</t>
  </si>
  <si>
    <t>4659.86</t>
  </si>
  <si>
    <t>4674.06</t>
  </si>
  <si>
    <t>4636.16</t>
  </si>
  <si>
    <t>4629.32</t>
  </si>
  <si>
    <t>4629.82</t>
  </si>
  <si>
    <t>4641.8</t>
  </si>
  <si>
    <t>4581.28</t>
  </si>
  <si>
    <t>4609.07</t>
  </si>
  <si>
    <t>4645.37</t>
  </si>
  <si>
    <t>4708.07</t>
  </si>
  <si>
    <t>4712.2</t>
  </si>
  <si>
    <t>4757.51</t>
  </si>
  <si>
    <t>4834.43</t>
  </si>
  <si>
    <t>4852.51</t>
  </si>
  <si>
    <t>4833.6</t>
  </si>
  <si>
    <t>4782.22</t>
  </si>
  <si>
    <t>4703.61</t>
  </si>
  <si>
    <t>4745.25</t>
  </si>
  <si>
    <t>4710.53</t>
  </si>
  <si>
    <t>4661.21</t>
  </si>
  <si>
    <t>4630.92</t>
  </si>
  <si>
    <t>4508.3</t>
  </si>
  <si>
    <t>4487.16</t>
  </si>
  <si>
    <t>4607.75</t>
  </si>
  <si>
    <t>4625.33</t>
  </si>
  <si>
    <t>4673.32</t>
  </si>
  <si>
    <t>4659.91</t>
  </si>
  <si>
    <t>4659.35</t>
  </si>
  <si>
    <t>4679.9</t>
  </si>
  <si>
    <t>4730.1</t>
  </si>
  <si>
    <t>4753.46</t>
  </si>
  <si>
    <t>4801.44</t>
  </si>
  <si>
    <t>4820.26</t>
  </si>
  <si>
    <t>4861.18</t>
  </si>
  <si>
    <t>4864.11</t>
  </si>
  <si>
    <t>4736.67</t>
  </si>
  <si>
    <t>4753.16</t>
  </si>
  <si>
    <t>4839.66</t>
  </si>
  <si>
    <t>4845.32</t>
  </si>
  <si>
    <t>4870.27</t>
  </si>
  <si>
    <t>4872.94</t>
  </si>
  <si>
    <t>4866.13</t>
  </si>
  <si>
    <t>4919.06</t>
  </si>
  <si>
    <t>4943.4</t>
  </si>
  <si>
    <t>4957.59</t>
  </si>
  <si>
    <t>4973.34</t>
  </si>
  <si>
    <t>4975.14</t>
  </si>
  <si>
    <t>4978.46</t>
  </si>
  <si>
    <t>4986.02</t>
  </si>
  <si>
    <t>5034.26</t>
  </si>
  <si>
    <t>5060.57</t>
  </si>
  <si>
    <t>5036.87</t>
  </si>
  <si>
    <t>5013.67</t>
  </si>
  <si>
    <t>5040.46</t>
  </si>
  <si>
    <t>5029.69</t>
  </si>
  <si>
    <t>5014.15</t>
  </si>
  <si>
    <t>4949.66</t>
  </si>
  <si>
    <t>4906.4</t>
  </si>
  <si>
    <t>4838.95</t>
  </si>
  <si>
    <t>4866.57</t>
  </si>
  <si>
    <t>4954.02</t>
  </si>
  <si>
    <t>5014</t>
  </si>
  <si>
    <t>5061.52</t>
  </si>
  <si>
    <t>5050.56</t>
  </si>
  <si>
    <t>5103.16</t>
  </si>
  <si>
    <t>5106.88</t>
  </si>
  <si>
    <t>5111.33</t>
  </si>
  <si>
    <t>5070.34</t>
  </si>
  <si>
    <t>5061.96</t>
  </si>
  <si>
    <t>5044.49</t>
  </si>
  <si>
    <t>4995.85</t>
  </si>
  <si>
    <t>5091.88</t>
  </si>
  <si>
    <t>5155.17</t>
  </si>
  <si>
    <t>5214.68</t>
  </si>
  <si>
    <t>5157.54</t>
  </si>
  <si>
    <t>5201.74</t>
  </si>
  <si>
    <t>5132.79</t>
  </si>
  <si>
    <t>5114.43</t>
  </si>
  <si>
    <t>5092.9</t>
  </si>
  <si>
    <t>5159.01</t>
  </si>
  <si>
    <t>5085.07</t>
  </si>
  <si>
    <t>5066.65</t>
  </si>
  <si>
    <t>5111.67</t>
  </si>
  <si>
    <t>5119.6</t>
  </si>
  <si>
    <t>5093.92</t>
  </si>
  <si>
    <t>5028.33</t>
  </si>
  <si>
    <t>4994.9</t>
  </si>
  <si>
    <t>4976.3</t>
  </si>
  <si>
    <t>4959.49</t>
  </si>
  <si>
    <t>4923.59</t>
  </si>
  <si>
    <t>4927.11</t>
  </si>
  <si>
    <t>5004.28</t>
  </si>
  <si>
    <t>5015.68</t>
  </si>
  <si>
    <t>5076.14</t>
  </si>
  <si>
    <t>5117.63</t>
  </si>
  <si>
    <t>5146.18</t>
  </si>
  <si>
    <t>5173.94</t>
  </si>
  <si>
    <t>5192.67</t>
  </si>
  <si>
    <t>5221.16</t>
  </si>
  <si>
    <t>5232.14</t>
  </si>
  <si>
    <t>5197.41</t>
  </si>
  <si>
    <t>5160.39</t>
  </si>
  <si>
    <t>5081.89</t>
  </si>
  <si>
    <t>4970.64</t>
  </si>
  <si>
    <t>4958.37</t>
  </si>
  <si>
    <t>4959.89</t>
  </si>
  <si>
    <t>4950.7</t>
  </si>
  <si>
    <t>4844.33</t>
  </si>
  <si>
    <t>4724.68</t>
  </si>
  <si>
    <t>4792.78</t>
  </si>
  <si>
    <t>4840.44</t>
  </si>
  <si>
    <t>4842.27</t>
  </si>
  <si>
    <t>4928.33</t>
  </si>
  <si>
    <t>4922.07</t>
  </si>
  <si>
    <t>4773.99</t>
  </si>
  <si>
    <t>4706.47</t>
  </si>
  <si>
    <t>4790.91</t>
  </si>
  <si>
    <t>4855.11</t>
  </si>
  <si>
    <t>4775</t>
  </si>
  <si>
    <t>4818.58</t>
  </si>
  <si>
    <t>4878.48</t>
  </si>
  <si>
    <t>4906.68</t>
  </si>
  <si>
    <t>4944.44</t>
  </si>
  <si>
    <t>4953.22</t>
  </si>
  <si>
    <t>4968.26</t>
  </si>
  <si>
    <t>4974.71</t>
  </si>
  <si>
    <t>4982.92</t>
  </si>
  <si>
    <t>4980.62</t>
  </si>
  <si>
    <t>4983.05</t>
  </si>
  <si>
    <t>4997.16</t>
  </si>
  <si>
    <t>4984.58</t>
  </si>
  <si>
    <t>5038.53</t>
  </si>
  <si>
    <t>5048.19</t>
  </si>
  <si>
    <t>4929.55</t>
  </si>
  <si>
    <t>4857.86</t>
  </si>
  <si>
    <t>4867.07</t>
  </si>
  <si>
    <t>4863.03</t>
  </si>
  <si>
    <t>4785.8</t>
  </si>
  <si>
    <t>4778.52</t>
  </si>
  <si>
    <t>4825.05</t>
  </si>
  <si>
    <t>4754.58</t>
  </si>
  <si>
    <t>4747.06</t>
  </si>
  <si>
    <t>4750.48</t>
  </si>
  <si>
    <t>4768.17</t>
  </si>
  <si>
    <t>4835.62</t>
  </si>
  <si>
    <t>4892.12</t>
  </si>
  <si>
    <t>4906.63</t>
  </si>
  <si>
    <t>4982.85</t>
  </si>
  <si>
    <t>5007.14</t>
  </si>
  <si>
    <t>4969.39</t>
  </si>
  <si>
    <t>4999.97</t>
  </si>
  <si>
    <t>5001.62</t>
  </si>
  <si>
    <t>4927.7</t>
  </si>
  <si>
    <t>4976.94</t>
  </si>
  <si>
    <t>5047.96</t>
  </si>
  <si>
    <t>5084.16</t>
  </si>
  <si>
    <t>5077.26</t>
  </si>
  <si>
    <t>5123.31</t>
  </si>
  <si>
    <t>5159.36</t>
  </si>
  <si>
    <t>5081.45</t>
  </si>
  <si>
    <t>5057.75</t>
  </si>
  <si>
    <t>5066.49</t>
  </si>
  <si>
    <t>5118.96</t>
  </si>
  <si>
    <t>5139.13</t>
  </si>
  <si>
    <t>5153.33</t>
  </si>
  <si>
    <t>5208.66</t>
  </si>
  <si>
    <t>5232.55</t>
  </si>
  <si>
    <t>5252.37</t>
  </si>
  <si>
    <t>5175.79</t>
  </si>
  <si>
    <t>5227.69</t>
  </si>
  <si>
    <t>5238.12</t>
  </si>
  <si>
    <t>5209.68</t>
  </si>
  <si>
    <t>5161.37</t>
  </si>
  <si>
    <t>5140.93</t>
  </si>
  <si>
    <t>5171.77</t>
  </si>
  <si>
    <t>5209.26</t>
  </si>
  <si>
    <t>5270.16</t>
  </si>
  <si>
    <t>5316.37</t>
  </si>
  <si>
    <t>5366.86</t>
  </si>
  <si>
    <t>5409.98</t>
  </si>
  <si>
    <t>5417.44</t>
  </si>
  <si>
    <t>5412.45</t>
  </si>
  <si>
    <t>5401.82</t>
  </si>
  <si>
    <t>5355.44</t>
  </si>
  <si>
    <t>5243.08</t>
  </si>
  <si>
    <t>5228.59</t>
  </si>
  <si>
    <t>5322.41</t>
  </si>
  <si>
    <t>5343.69</t>
  </si>
  <si>
    <t>5375.62</t>
  </si>
  <si>
    <t>5380.81</t>
  </si>
  <si>
    <t>5278.73</t>
  </si>
  <si>
    <t>5242</t>
  </si>
  <si>
    <t>4794.45</t>
  </si>
  <si>
    <t>4881.11</t>
  </si>
  <si>
    <t>4878.35</t>
  </si>
  <si>
    <t>4991.05</t>
  </si>
  <si>
    <t>4999.15</t>
  </si>
  <si>
    <t>4984.49</t>
  </si>
  <si>
    <t>4896.63</t>
  </si>
  <si>
    <t>4895.52</t>
  </si>
  <si>
    <t>4945.48</t>
  </si>
  <si>
    <t>4849.02</t>
  </si>
  <si>
    <t>4771.71</t>
  </si>
  <si>
    <t>4796.35</t>
  </si>
  <si>
    <t>4881.36</t>
  </si>
  <si>
    <t>4859.38</t>
  </si>
  <si>
    <t>4879.36</t>
  </si>
  <si>
    <t>4933.3</t>
  </si>
  <si>
    <t>4900.89</t>
  </si>
  <si>
    <t>4869.13</t>
  </si>
  <si>
    <t>4912.26</t>
  </si>
  <si>
    <t>4959.16</t>
  </si>
  <si>
    <t>4909.94</t>
  </si>
  <si>
    <t>4949.12</t>
  </si>
  <si>
    <t>4975.32</t>
  </si>
  <si>
    <t>4967.68</t>
  </si>
  <si>
    <t>4956.28</t>
  </si>
  <si>
    <t>5016.34</t>
  </si>
  <si>
    <t>5018.16</t>
  </si>
  <si>
    <t>5094.87</t>
  </si>
  <si>
    <t>5127.21</t>
  </si>
  <si>
    <t>5145.9</t>
  </si>
  <si>
    <t>5124.09</t>
  </si>
  <si>
    <t>5129.24</t>
  </si>
  <si>
    <t>5134.94</t>
  </si>
  <si>
    <t>5137.7</t>
  </si>
  <si>
    <t>5150.4</t>
  </si>
  <si>
    <t>5177</t>
  </si>
  <si>
    <t>5181.84</t>
  </si>
  <si>
    <t>5214.51</t>
  </si>
  <si>
    <t>5235.94</t>
  </si>
  <si>
    <t>5215.45</t>
  </si>
  <si>
    <t>5208.57</t>
  </si>
  <si>
    <t>5189.75</t>
  </si>
  <si>
    <t>5196.5</t>
  </si>
  <si>
    <t>5176.89</t>
  </si>
  <si>
    <t>5167.63</t>
  </si>
  <si>
    <t>5143.74</t>
  </si>
  <si>
    <t>5129.11</t>
  </si>
  <si>
    <t>5132.33</t>
  </si>
  <si>
    <t>5123.6</t>
  </si>
  <si>
    <t>5051.3</t>
  </si>
  <si>
    <t>5023.2</t>
  </si>
  <si>
    <t>5057.04</t>
  </si>
  <si>
    <t>5008.66</t>
  </si>
  <si>
    <t>5024.99</t>
  </si>
  <si>
    <t>5048.62</t>
  </si>
  <si>
    <t>5076.15</t>
  </si>
  <si>
    <t>5045.4</t>
  </si>
  <si>
    <t>5106.57</t>
  </si>
  <si>
    <t>5139.29</t>
  </si>
  <si>
    <t>5149.09</t>
  </si>
  <si>
    <t>5151.72</t>
  </si>
  <si>
    <t>5173.17</t>
  </si>
  <si>
    <t>5208.45</t>
  </si>
  <si>
    <t>5226.93</t>
  </si>
  <si>
    <t>5243.85</t>
  </si>
  <si>
    <t>5241.09</t>
  </si>
  <si>
    <t>5213.16</t>
  </si>
  <si>
    <t>5181.52</t>
  </si>
  <si>
    <t>5181.32</t>
  </si>
  <si>
    <t>5118.02</t>
  </si>
  <si>
    <t>5035.62</t>
  </si>
  <si>
    <t>5073.09</t>
  </si>
  <si>
    <t>5025.29</t>
  </si>
  <si>
    <t>5028.13</t>
  </si>
  <si>
    <t>5060.06</t>
  </si>
  <si>
    <t>5068.45</t>
  </si>
  <si>
    <t>5152.47</t>
  </si>
  <si>
    <t>5141.62</t>
  </si>
  <si>
    <t>5172.34</t>
  </si>
  <si>
    <t>5154.52</t>
  </si>
  <si>
    <t>5175.38</t>
  </si>
  <si>
    <t>5203.23</t>
  </si>
  <si>
    <t>5228.39</t>
  </si>
  <si>
    <t>5233.55</t>
  </si>
  <si>
    <t>5240.03</t>
  </si>
  <si>
    <t>5267.4</t>
  </si>
  <si>
    <t>5320.72</t>
  </si>
  <si>
    <t>5268.21</t>
  </si>
  <si>
    <t>5301.58</t>
  </si>
  <si>
    <t>5285.74</t>
  </si>
  <si>
    <t>5152.71</t>
  </si>
  <si>
    <t>5211.34</t>
  </si>
  <si>
    <t>5182.42</t>
  </si>
  <si>
    <t>5130.87</t>
  </si>
  <si>
    <t>5079.46</t>
  </si>
  <si>
    <t>5009.89</t>
  </si>
  <si>
    <t>4864.6</t>
  </si>
  <si>
    <t>4710.16</t>
  </si>
  <si>
    <t>4783.48</t>
  </si>
  <si>
    <t>4689.51</t>
  </si>
  <si>
    <t>4704.67</t>
  </si>
  <si>
    <t>4801.18</t>
  </si>
  <si>
    <t>4827.15</t>
  </si>
  <si>
    <t>4847.64</t>
  </si>
  <si>
    <t>4836.96</t>
  </si>
  <si>
    <t>4894.99</t>
  </si>
  <si>
    <t>4901.09</t>
  </si>
  <si>
    <t>4850.41</t>
  </si>
  <si>
    <t>4749.94</t>
  </si>
  <si>
    <t>4727.43</t>
  </si>
  <si>
    <t>4802.33</t>
  </si>
  <si>
    <t>4796.98</t>
  </si>
  <si>
    <t>4732.1</t>
  </si>
  <si>
    <t>4677.64</t>
  </si>
  <si>
    <t>4487.22</t>
  </si>
  <si>
    <t>4446.72</t>
  </si>
  <si>
    <t>4598.28</t>
  </si>
  <si>
    <t>4495.56</t>
  </si>
  <si>
    <t>4517.65</t>
  </si>
  <si>
    <t>4543.6</t>
  </si>
  <si>
    <t>4548.2</t>
  </si>
  <si>
    <t>4563.26</t>
  </si>
  <si>
    <t>4515.45</t>
  </si>
  <si>
    <t>4480.76</t>
  </si>
  <si>
    <t>4425.1</t>
  </si>
  <si>
    <t>4418.19</t>
  </si>
  <si>
    <t>4420.67</t>
  </si>
  <si>
    <t>4542.87</t>
  </si>
  <si>
    <t>4632.96</t>
  </si>
  <si>
    <t>4688.66</t>
  </si>
  <si>
    <t>4723.37</t>
  </si>
  <si>
    <t>4727.94</t>
  </si>
  <si>
    <t>4740.77</t>
  </si>
  <si>
    <t>4731.42</t>
  </si>
  <si>
    <t>4728.64</t>
  </si>
  <si>
    <t>4751.3</t>
  </si>
  <si>
    <t>4718.99</t>
  </si>
  <si>
    <t>4706.41</t>
  </si>
  <si>
    <t>4734.17</t>
  </si>
  <si>
    <t>4778.86</t>
  </si>
  <si>
    <t>4847.88</t>
  </si>
  <si>
    <t>4863.39</t>
  </si>
  <si>
    <t>4870.34</t>
  </si>
  <si>
    <t>4801.8</t>
  </si>
  <si>
    <t>4802.66</t>
  </si>
  <si>
    <t>4885.64</t>
  </si>
  <si>
    <t>4931.69</t>
  </si>
  <si>
    <t>4956.96</t>
  </si>
  <si>
    <t>4971.86</t>
  </si>
  <si>
    <t>4894.19</t>
  </si>
  <si>
    <t>4917.56</t>
  </si>
  <si>
    <t>4891.21</t>
  </si>
  <si>
    <t>4920.91</t>
  </si>
  <si>
    <t>4963.63</t>
  </si>
  <si>
    <t>5012.5</t>
  </si>
  <si>
    <t>5074.72</t>
  </si>
  <si>
    <t>5131.22</t>
  </si>
  <si>
    <t>5159.92</t>
  </si>
  <si>
    <t>5126.89</t>
  </si>
  <si>
    <t>5126.05</t>
  </si>
  <si>
    <t>5114.71</t>
  </si>
  <si>
    <t>5157.47</t>
  </si>
  <si>
    <t>5164.33</t>
  </si>
  <si>
    <t>5101.14</t>
  </si>
  <si>
    <t>5103.86</t>
  </si>
  <si>
    <t>5124.17</t>
  </si>
  <si>
    <t>5099.56</t>
  </si>
  <si>
    <t>5053.52</t>
  </si>
  <si>
    <t>5037.63</t>
  </si>
  <si>
    <t>5043.81</t>
  </si>
  <si>
    <t>5109.75</t>
  </si>
  <si>
    <t>5113.27</t>
  </si>
  <si>
    <t>5100.52</t>
  </si>
  <si>
    <t>5136.07</t>
  </si>
  <si>
    <t>5133.08</t>
  </si>
  <si>
    <t>5136.33</t>
  </si>
  <si>
    <t>5150.06</t>
  </si>
  <si>
    <t>5160.96</t>
  </si>
  <si>
    <t>5092.76</t>
  </si>
  <si>
    <t>5068.02</t>
  </si>
  <si>
    <t>5050.18</t>
  </si>
  <si>
    <t>5037.52</t>
  </si>
  <si>
    <t>5089.95</t>
  </si>
  <si>
    <t>5140.96</t>
  </si>
  <si>
    <t>5183.38</t>
  </si>
  <si>
    <t>5214.96</t>
  </si>
  <si>
    <t>5208.37</t>
  </si>
  <si>
    <t>5194.32</t>
  </si>
  <si>
    <t>5223.53</t>
  </si>
  <si>
    <t>5195.39</t>
  </si>
  <si>
    <t>5211.02</t>
  </si>
  <si>
    <t>5252.89</t>
  </si>
  <si>
    <t>5285.14</t>
  </si>
  <si>
    <t>5274.66</t>
  </si>
  <si>
    <t>5262.42</t>
  </si>
  <si>
    <t>5227.44</t>
  </si>
  <si>
    <t>5261.24</t>
  </si>
  <si>
    <t>5291.11</t>
  </si>
  <si>
    <t>5262.35</t>
  </si>
  <si>
    <t>5278.45</t>
  </si>
  <si>
    <t>5303.47</t>
  </si>
  <si>
    <t>5318.12</t>
  </si>
  <si>
    <t>5296.74</t>
  </si>
  <si>
    <t>5300.49</t>
  </si>
  <si>
    <t>5235.37</t>
  </si>
  <si>
    <t>5285.42</t>
  </si>
  <si>
    <t>5321.72</t>
  </si>
  <si>
    <t>5382.4</t>
  </si>
  <si>
    <t>5437.41</t>
  </si>
  <si>
    <t>5484.49</t>
  </si>
  <si>
    <t>5530.7</t>
  </si>
  <si>
    <t>5525.92</t>
  </si>
  <si>
    <t>5516.79</t>
  </si>
  <si>
    <t>5504.55</t>
  </si>
  <si>
    <t>5566.4</t>
  </si>
  <si>
    <t>5580.12</t>
  </si>
  <si>
    <t>5540.34</t>
  </si>
  <si>
    <t>5569.42</t>
  </si>
  <si>
    <t>5529.33</t>
  </si>
  <si>
    <t>5498.92</t>
  </si>
  <si>
    <t>5508.62</t>
  </si>
  <si>
    <t>5572.09</t>
  </si>
  <si>
    <t>5553.7</t>
  </si>
  <si>
    <t>5609.71</t>
  </si>
  <si>
    <t>5667.12</t>
  </si>
  <si>
    <t>5629.03</t>
  </si>
  <si>
    <t>5663.81</t>
  </si>
  <si>
    <t>5695.57</t>
  </si>
  <si>
    <t>5733.85</t>
  </si>
  <si>
    <t>5759.14</t>
  </si>
  <si>
    <t>5726.74</t>
  </si>
  <si>
    <t>5657.63</t>
  </si>
  <si>
    <t>5690.98</t>
  </si>
  <si>
    <t>5781.2</t>
  </si>
  <si>
    <t>5812.16</t>
  </si>
  <si>
    <t>5793.44</t>
  </si>
  <si>
    <t>5730.76</t>
  </si>
  <si>
    <t>5736.05</t>
  </si>
  <si>
    <t>5755.32</t>
  </si>
  <si>
    <t>5781.5</t>
  </si>
  <si>
    <t>5811.07</t>
  </si>
  <si>
    <t>5863.82</t>
  </si>
  <si>
    <t>5903.7</t>
  </si>
  <si>
    <t>5866.1</t>
  </si>
  <si>
    <t>5860.88</t>
  </si>
  <si>
    <t>5888.02</t>
  </si>
  <si>
    <t>5875.47</t>
  </si>
  <si>
    <t>5882.22</t>
  </si>
  <si>
    <t>5908.51</t>
  </si>
  <si>
    <t>5978.06</t>
  </si>
  <si>
    <t>5991.26</t>
  </si>
  <si>
    <t>5963.34</t>
  </si>
  <si>
    <t>5994.48</t>
  </si>
  <si>
    <t>6072.75</t>
  </si>
  <si>
    <t>6082.53</t>
  </si>
  <si>
    <t>6124.41</t>
  </si>
  <si>
    <t>6087.34</t>
  </si>
  <si>
    <t>5925.98</t>
  </si>
  <si>
    <t>5997.5</t>
  </si>
  <si>
    <t>6006.22</t>
  </si>
  <si>
    <t>6005.34</t>
  </si>
  <si>
    <t>6033.58</t>
  </si>
  <si>
    <t>6006.28</t>
  </si>
  <si>
    <t>6009.92</t>
  </si>
  <si>
    <t>6079.66</t>
  </si>
  <si>
    <t>6095.39</t>
  </si>
  <si>
    <t>6057.72</t>
  </si>
  <si>
    <t>6066.72</t>
  </si>
  <si>
    <t>6131.27</t>
  </si>
  <si>
    <t>5928.87</t>
  </si>
  <si>
    <t>6037.31</t>
  </si>
  <si>
    <t>6183.04</t>
  </si>
  <si>
    <t>6230.44</t>
  </si>
  <si>
    <t>6271.56</t>
  </si>
  <si>
    <t>6244.34</t>
  </si>
  <si>
    <t>6235.9</t>
  </si>
  <si>
    <t>6238.81</t>
  </si>
  <si>
    <t>6164.01</t>
  </si>
  <si>
    <t>6211</t>
  </si>
  <si>
    <t>6145.46</t>
  </si>
  <si>
    <t>6229.79</t>
  </si>
  <si>
    <t>6236.79</t>
  </si>
  <si>
    <t>6256.31</t>
  </si>
  <si>
    <t>6276.66</t>
  </si>
  <si>
    <t>6281.17</t>
  </si>
  <si>
    <t>6277.5</t>
  </si>
  <si>
    <t>6232.37</t>
  </si>
  <si>
    <t>6176.55</t>
  </si>
  <si>
    <t>6248.77</t>
  </si>
  <si>
    <t>6282.3</t>
  </si>
  <si>
    <t>6168.78</t>
  </si>
  <si>
    <t>6098.91</t>
  </si>
  <si>
    <t>5995.44</t>
  </si>
  <si>
    <t>6040.19</t>
  </si>
  <si>
    <t>6068.26</t>
  </si>
  <si>
    <t>5928.03</t>
  </si>
  <si>
    <t>6032.07</t>
  </si>
  <si>
    <t>5822.1</t>
  </si>
  <si>
    <t>5593.32</t>
  </si>
  <si>
    <t>5604.4</t>
  </si>
  <si>
    <t>5581.85</t>
  </si>
  <si>
    <t>5593.8</t>
  </si>
  <si>
    <t>5444.23</t>
  </si>
  <si>
    <t>5528.59</t>
  </si>
  <si>
    <t>5584.13</t>
  </si>
  <si>
    <t>5549.19</t>
  </si>
  <si>
    <t>5640.08</t>
  </si>
  <si>
    <t>5672.37</t>
  </si>
  <si>
    <t>5717.15</t>
  </si>
  <si>
    <t>5787.45</t>
  </si>
  <si>
    <t>5734.4</t>
  </si>
  <si>
    <t>5651.04</t>
  </si>
  <si>
    <t>5676.67</t>
  </si>
  <si>
    <t>5701.33</t>
  </si>
  <si>
    <t>5681.44</t>
  </si>
  <si>
    <t>5759.37</t>
  </si>
  <si>
    <t>5781.89</t>
  </si>
  <si>
    <t>5719.27</t>
  </si>
  <si>
    <t>5698.35</t>
  </si>
  <si>
    <t>5662.84</t>
  </si>
  <si>
    <t>5670.63</t>
  </si>
  <si>
    <t>5659.25</t>
  </si>
  <si>
    <t>5633.69</t>
  </si>
  <si>
    <t>5567.62</t>
  </si>
  <si>
    <t>5566.15</t>
  </si>
  <si>
    <t>5501.09</t>
  </si>
  <si>
    <t>5497.4</t>
  </si>
  <si>
    <t>5373.5</t>
  </si>
  <si>
    <t>5455.42</t>
  </si>
  <si>
    <t>5498.99</t>
  </si>
  <si>
    <t>5579.9</t>
  </si>
  <si>
    <t>5611.6</t>
  </si>
  <si>
    <t>5661.39</t>
  </si>
  <si>
    <t>5697.85</t>
  </si>
  <si>
    <t>5709.66</t>
  </si>
  <si>
    <t>5764.58</t>
  </si>
  <si>
    <t>5749.6</t>
  </si>
  <si>
    <t>5768.93</t>
  </si>
  <si>
    <t>5789.36</t>
  </si>
  <si>
    <t>5864.73</t>
  </si>
  <si>
    <t>5868.17</t>
  </si>
  <si>
    <t>5860.65</t>
  </si>
  <si>
    <t>5878.99</t>
  </si>
  <si>
    <t>5899.86</t>
  </si>
  <si>
    <t>5935.17</t>
  </si>
  <si>
    <t>5964.28</t>
  </si>
  <si>
    <t>5878.49</t>
  </si>
  <si>
    <t>5904.87</t>
  </si>
  <si>
    <t>5973.49</t>
  </si>
  <si>
    <t>6043.24</t>
  </si>
  <si>
    <t>6083.63</t>
  </si>
  <si>
    <t>6065.25</t>
  </si>
  <si>
    <t>6001.98</t>
  </si>
  <si>
    <t>6112.41</t>
  </si>
  <si>
    <t>6165.52</t>
  </si>
  <si>
    <t>6231.49</t>
  </si>
  <si>
    <t>6275.79</t>
  </si>
  <si>
    <t>6260.94</t>
  </si>
  <si>
    <t>6283.32</t>
  </si>
  <si>
    <t>6296.49</t>
  </si>
  <si>
    <t>6305.09</t>
  </si>
  <si>
    <t>6266.45</t>
  </si>
  <si>
    <t>6261.38</t>
  </si>
  <si>
    <t>6182.46</t>
  </si>
  <si>
    <t>6266.75</t>
  </si>
  <si>
    <t>6285.99</t>
  </si>
  <si>
    <t>6342.02</t>
  </si>
  <si>
    <t>6374.6</t>
  </si>
  <si>
    <t>6344.06</t>
  </si>
  <si>
    <t>6370.02</t>
  </si>
  <si>
    <t>6385.36</t>
  </si>
  <si>
    <t>6415.04</t>
  </si>
  <si>
    <t>6432.83</t>
  </si>
  <si>
    <t>6342.01</t>
  </si>
  <si>
    <t>6368.59</t>
  </si>
  <si>
    <t>6388.15</t>
  </si>
  <si>
    <t>6387.39</t>
  </si>
  <si>
    <t>6355.13</t>
  </si>
  <si>
    <t>6351.72</t>
  </si>
  <si>
    <t>6347.86</t>
  </si>
  <si>
    <t>6436.96</t>
  </si>
  <si>
    <t>6490.11</t>
  </si>
  <si>
    <t>6576.17</t>
  </si>
  <si>
    <t>6591.47</t>
  </si>
  <si>
    <t>6612.12</t>
  </si>
  <si>
    <t>6612.67</t>
  </si>
  <si>
    <t>6538.94</t>
  </si>
  <si>
    <t>6589.6</t>
  </si>
  <si>
    <t>6613.96</t>
  </si>
  <si>
    <t>6618.81</t>
  </si>
  <si>
    <t>6647.69</t>
  </si>
  <si>
    <t>6677.27</t>
  </si>
  <si>
    <t>6715.61</t>
  </si>
  <si>
    <t>6766.76</t>
  </si>
  <si>
    <t>6824.42</t>
  </si>
  <si>
    <t>6875.49</t>
  </si>
  <si>
    <t>6861.26</t>
  </si>
  <si>
    <t>6831.06</t>
  </si>
  <si>
    <t>6862.01</t>
  </si>
  <si>
    <t>6922.85</t>
  </si>
  <si>
    <t>6876.36</t>
  </si>
  <si>
    <t>6857.65</t>
  </si>
  <si>
    <t>6877.48</t>
  </si>
  <si>
    <t>6858.48</t>
  </si>
  <si>
    <t>6900.32</t>
  </si>
  <si>
    <t>6962.61</t>
  </si>
  <si>
    <t>6952.78</t>
  </si>
  <si>
    <t>7004.81</t>
  </si>
  <si>
    <t>7057.06</t>
  </si>
  <si>
    <t>7036.56</t>
  </si>
  <si>
    <t>7045.98</t>
  </si>
  <si>
    <t>7096.43</t>
  </si>
  <si>
    <t>7121.5</t>
  </si>
  <si>
    <t>7101.05</t>
  </si>
  <si>
    <t>7133.78</t>
  </si>
  <si>
    <t>7087.53</t>
  </si>
  <si>
    <t>7124.88</t>
  </si>
  <si>
    <t>7142.61</t>
  </si>
  <si>
    <t>7182.25</t>
  </si>
  <si>
    <t>7189.17</t>
  </si>
  <si>
    <t>7129.09</t>
  </si>
  <si>
    <t>7204.06</t>
  </si>
  <si>
    <t>7230.79</t>
  </si>
  <si>
    <t>7207.19</t>
  </si>
  <si>
    <t>7049.16</t>
  </si>
  <si>
    <t>6996.37</t>
  </si>
  <si>
    <t>6923.91</t>
  </si>
  <si>
    <t>6809.98</t>
  </si>
  <si>
    <t>6739.58</t>
  </si>
  <si>
    <t>6843.59</t>
  </si>
  <si>
    <t>6933.78</t>
  </si>
  <si>
    <t>6826.76</t>
  </si>
  <si>
    <t>6875.6</t>
  </si>
  <si>
    <t>6952.57</t>
  </si>
  <si>
    <t>7019.09</t>
  </si>
  <si>
    <t>7065.56</t>
  </si>
  <si>
    <t>7101.55</t>
  </si>
  <si>
    <t>7077.2</t>
  </si>
  <si>
    <t>7133.23</t>
  </si>
  <si>
    <t>7147.83</t>
  </si>
  <si>
    <t>7173.16</t>
  </si>
  <si>
    <t>7121.7</t>
  </si>
  <si>
    <t>7130.71</t>
  </si>
  <si>
    <t>7173.11</t>
  </si>
  <si>
    <t>7180.82</t>
  </si>
  <si>
    <t>7178.8</t>
  </si>
  <si>
    <t>7165.14</t>
  </si>
  <si>
    <t>7172.41</t>
  </si>
  <si>
    <t>7177.58</t>
  </si>
  <si>
    <t>7142.04</t>
  </si>
  <si>
    <t>7053.43</t>
  </si>
  <si>
    <t>6965.66</t>
  </si>
  <si>
    <t>6978.55</t>
  </si>
  <si>
    <t>7023.53</t>
  </si>
  <si>
    <t>7089.78</t>
  </si>
  <si>
    <t>7151.5</t>
  </si>
  <si>
    <t>7135.52</t>
  </si>
  <si>
    <t>7206.42</t>
  </si>
  <si>
    <t>7221.43</t>
  </si>
  <si>
    <t>7226.13</t>
  </si>
  <si>
    <t>7254.7</t>
  </si>
  <si>
    <t>7200.62</t>
  </si>
  <si>
    <t>7252.86</t>
  </si>
  <si>
    <t>7288.07</t>
  </si>
  <si>
    <t>7287.85</t>
  </si>
  <si>
    <t>7285.28</t>
  </si>
  <si>
    <t>7244.21</t>
  </si>
  <si>
    <t>7300.91</t>
  </si>
  <si>
    <t>7292.98</t>
  </si>
  <si>
    <t>7288.57</t>
  </si>
  <si>
    <t>7296.59</t>
  </si>
  <si>
    <t>7331.03</t>
  </si>
  <si>
    <t>7345.39</t>
  </si>
  <si>
    <t>7343.05</t>
  </si>
  <si>
    <t>7375.02</t>
  </si>
  <si>
    <t>7397.37</t>
  </si>
  <si>
    <t>7397.71</t>
  </si>
  <si>
    <t>7402.44</t>
  </si>
  <si>
    <t>7320.89</t>
  </si>
  <si>
    <t>7343.4</t>
  </si>
  <si>
    <t>7430.79</t>
  </si>
  <si>
    <t>7371.71</t>
  </si>
  <si>
    <t>7254.92</t>
  </si>
  <si>
    <t>7040.38</t>
  </si>
  <si>
    <t>7008.21</t>
  </si>
  <si>
    <t>7179.94</t>
  </si>
  <si>
    <t>7276.43</t>
  </si>
  <si>
    <t>7278.63</t>
  </si>
  <si>
    <t>7254.51</t>
  </si>
  <si>
    <t>7182.28</t>
  </si>
  <si>
    <t>7140.04</t>
  </si>
  <si>
    <t>7218.56</t>
  </si>
  <si>
    <t>7252.01</t>
  </si>
  <si>
    <t>7330.08</t>
  </si>
  <si>
    <t>7266.57</t>
  </si>
  <si>
    <t>7356.65</t>
  </si>
  <si>
    <t>7405.94</t>
  </si>
  <si>
    <t>7469.88</t>
  </si>
  <si>
    <t>7421.74</t>
  </si>
  <si>
    <t>7493.07</t>
  </si>
  <si>
    <t>7504.69</t>
  </si>
  <si>
    <t>7534.92</t>
  </si>
  <si>
    <t>7529.68</t>
  </si>
  <si>
    <t>7583.5</t>
  </si>
  <si>
    <t>7664.33</t>
  </si>
  <si>
    <t>7616.61</t>
  </si>
  <si>
    <t>7665.74</t>
  </si>
  <si>
    <t>7699.32</t>
  </si>
  <si>
    <t>7760.13</t>
  </si>
  <si>
    <t>7770.98</t>
  </si>
  <si>
    <t>7738.34</t>
  </si>
  <si>
    <t>7714.16</t>
  </si>
  <si>
    <t>7514.2</t>
  </si>
  <si>
    <t>7398.45</t>
  </si>
  <si>
    <t>7455.04</t>
  </si>
  <si>
    <t>7320.18</t>
  </si>
  <si>
    <t>7376</t>
  </si>
  <si>
    <t>7436.17</t>
  </si>
  <si>
    <t>7485.69</t>
  </si>
  <si>
    <t>7515.01</t>
  </si>
  <si>
    <t>7555.57</t>
  </si>
  <si>
    <t>7628.53</t>
  </si>
  <si>
    <t>7630.05</t>
  </si>
  <si>
    <t>7692.52</t>
  </si>
  <si>
    <t>7622.82</t>
  </si>
  <si>
    <t>7705.95</t>
  </si>
  <si>
    <t>7712.98</t>
  </si>
  <si>
    <t>7758.24</t>
  </si>
  <si>
    <t>7788</t>
  </si>
  <si>
    <t>7775.14</t>
  </si>
  <si>
    <t>7785.33</t>
  </si>
  <si>
    <t>7816.22</t>
  </si>
  <si>
    <t>7848.82</t>
  </si>
  <si>
    <t>7884.03</t>
  </si>
  <si>
    <t>7883.76</t>
  </si>
  <si>
    <t>7988.17</t>
  </si>
  <si>
    <t>8008.15</t>
  </si>
  <si>
    <t>8046.34</t>
  </si>
  <si>
    <t>8083.53</t>
  </si>
  <si>
    <t>8087.7</t>
  </si>
  <si>
    <t>8098.13</t>
  </si>
  <si>
    <t>7995.17</t>
  </si>
  <si>
    <t>7938.66</t>
  </si>
  <si>
    <t>8032.5</t>
  </si>
  <si>
    <t>8053.14</t>
  </si>
  <si>
    <t>8035.55</t>
  </si>
  <si>
    <t>8013.15</t>
  </si>
  <si>
    <t>7926.89</t>
  </si>
  <si>
    <t>8021.29</t>
  </si>
  <si>
    <t>8090.57</t>
  </si>
  <si>
    <t>8143.84</t>
  </si>
  <si>
    <t>8159.26</t>
  </si>
  <si>
    <t>8164.78</t>
  </si>
  <si>
    <t>8190.31</t>
  </si>
  <si>
    <t>8239.73</t>
  </si>
  <si>
    <t>8284.59</t>
  </si>
  <si>
    <t>8288.39</t>
  </si>
  <si>
    <t>8266.74</t>
  </si>
  <si>
    <t>8249.3</t>
  </si>
  <si>
    <t>8178.56</t>
  </si>
  <si>
    <t>8178.58</t>
  </si>
  <si>
    <t>8198.02</t>
  </si>
  <si>
    <t>8134.99</t>
  </si>
  <si>
    <t>8228.81</t>
  </si>
  <si>
    <t>8299.34</t>
  </si>
  <si>
    <t>8330.09</t>
  </si>
  <si>
    <t>8270.85</t>
  </si>
  <si>
    <t>8207.41</t>
  </si>
  <si>
    <t>8199.07</t>
  </si>
  <si>
    <t>8301.86</t>
  </si>
  <si>
    <t>8358.87</t>
  </si>
  <si>
    <t>8462.5</t>
  </si>
  <si>
    <t>8508.08</t>
  </si>
  <si>
    <t>8590.3</t>
  </si>
  <si>
    <t>8609.59</t>
  </si>
  <si>
    <t>8644.98</t>
  </si>
  <si>
    <t>8652.68</t>
  </si>
  <si>
    <t>8666.78</t>
  </si>
  <si>
    <t>8739.16</t>
  </si>
  <si>
    <t>8725.96</t>
  </si>
  <si>
    <t>8651.29</t>
  </si>
  <si>
    <t>8698.85</t>
  </si>
  <si>
    <t>8758.32</t>
  </si>
  <si>
    <t>8847.42</t>
  </si>
  <si>
    <t>8924.35</t>
  </si>
  <si>
    <t>8911.73</t>
  </si>
  <si>
    <t>8877.22</t>
  </si>
  <si>
    <t>8911.54</t>
  </si>
  <si>
    <t>8896.53</t>
  </si>
  <si>
    <t>8899.65</t>
  </si>
  <si>
    <t>8747.81</t>
  </si>
  <si>
    <t>8810.18</t>
  </si>
  <si>
    <t>8663.54</t>
  </si>
  <si>
    <t>8755.12</t>
  </si>
  <si>
    <t>8809.93</t>
  </si>
  <si>
    <t>8870.79</t>
  </si>
  <si>
    <t>8807.89</t>
  </si>
  <si>
    <t>8735.56</t>
  </si>
  <si>
    <t>8669.22</t>
  </si>
  <si>
    <t>8596.4</t>
  </si>
  <si>
    <t>8488.5</t>
  </si>
  <si>
    <t>8455.23</t>
  </si>
  <si>
    <t>8101.7</t>
  </si>
  <si>
    <t>8057.29</t>
  </si>
  <si>
    <t>7911.32</t>
  </si>
  <si>
    <t>7955.06</t>
  </si>
  <si>
    <t>8100.87</t>
  </si>
  <si>
    <t>8106.62</t>
  </si>
  <si>
    <t>8225.69</t>
  </si>
  <si>
    <t>8245.87</t>
  </si>
  <si>
    <t>8187.55</t>
  </si>
  <si>
    <t>8120.21</t>
  </si>
  <si>
    <t>8040.87</t>
  </si>
  <si>
    <t>8025.15</t>
  </si>
  <si>
    <t>8033.99</t>
  </si>
  <si>
    <t>7992.72</t>
  </si>
  <si>
    <t>8122.62</t>
  </si>
  <si>
    <t>8183.6</t>
  </si>
  <si>
    <t>8149.72</t>
  </si>
  <si>
    <t>8153.57</t>
  </si>
  <si>
    <t>8114.94</t>
  </si>
  <si>
    <t>8045.56</t>
  </si>
  <si>
    <t>7969.68</t>
  </si>
  <si>
    <t>7849.87</t>
  </si>
  <si>
    <t>7908.25</t>
  </si>
  <si>
    <t>7891.08</t>
  </si>
  <si>
    <t>7957.12</t>
  </si>
  <si>
    <t>8026.23</t>
  </si>
  <si>
    <t>8038.55</t>
  </si>
  <si>
    <t>8067.36</t>
  </si>
  <si>
    <t>7979.32</t>
  </si>
  <si>
    <t>7853.13</t>
  </si>
  <si>
    <t>7875.39</t>
  </si>
  <si>
    <t>7897.88</t>
  </si>
  <si>
    <t>7842.42</t>
  </si>
  <si>
    <t>7735.92</t>
  </si>
  <si>
    <t>7835.33</t>
  </si>
  <si>
    <t>7927.73</t>
  </si>
  <si>
    <t>7894.37</t>
  </si>
  <si>
    <t>8017.18</t>
  </si>
  <si>
    <t>8080.17</t>
  </si>
  <si>
    <t>8002.93</t>
  </si>
  <si>
    <t>8142.24</t>
  </si>
  <si>
    <t>8176.06</t>
  </si>
  <si>
    <t>8199.21</t>
  </si>
  <si>
    <t>8212.97</t>
  </si>
  <si>
    <t>8220.69</t>
  </si>
  <si>
    <t>8196.19</t>
  </si>
  <si>
    <t>8233.19</t>
  </si>
  <si>
    <t>8283.09</t>
  </si>
  <si>
    <t>8304.73</t>
  </si>
  <si>
    <t>8292.38</t>
  </si>
  <si>
    <t>8340.54</t>
  </si>
  <si>
    <t>8316.32</t>
  </si>
  <si>
    <t>8352.48</t>
  </si>
  <si>
    <t>8349</t>
  </si>
  <si>
    <t>8321.67</t>
  </si>
  <si>
    <t>8351.99</t>
  </si>
  <si>
    <t>8405.01</t>
  </si>
  <si>
    <t>8475.78</t>
  </si>
  <si>
    <t>8371.13</t>
  </si>
  <si>
    <t>8294.46</t>
  </si>
  <si>
    <t>8267.34</t>
  </si>
  <si>
    <t>8325.87</t>
  </si>
  <si>
    <t>8324.36</t>
  </si>
  <si>
    <t>8278.94</t>
  </si>
  <si>
    <t>8168.57</t>
  </si>
  <si>
    <t>8197.87</t>
  </si>
  <si>
    <t>8118.77</t>
  </si>
  <si>
    <t>8054.78</t>
  </si>
  <si>
    <t>8044.39</t>
  </si>
  <si>
    <t>8072.18</t>
  </si>
  <si>
    <t>7973.25</t>
  </si>
  <si>
    <t>7840.45</t>
  </si>
  <si>
    <t>7865.54</t>
  </si>
  <si>
    <t>7826.54</t>
  </si>
  <si>
    <t>7797.94</t>
  </si>
  <si>
    <t>7921.27</t>
  </si>
  <si>
    <t>8017.81</t>
  </si>
  <si>
    <t>8002.55</t>
  </si>
  <si>
    <t>8003.15</t>
  </si>
  <si>
    <t>7992.22</t>
  </si>
  <si>
    <t>7895.9</t>
  </si>
  <si>
    <t>7811.12</t>
  </si>
  <si>
    <t>7712.03</t>
  </si>
  <si>
    <t>7810.76</t>
  </si>
  <si>
    <t>7917.55</t>
  </si>
  <si>
    <t>7959.73</t>
  </si>
  <si>
    <t>7969.39</t>
  </si>
  <si>
    <t>8028.72</t>
  </si>
  <si>
    <t>8002.41</t>
  </si>
  <si>
    <t>8010.76</t>
  </si>
  <si>
    <t>7973.03</t>
  </si>
  <si>
    <t>7945.27</t>
  </si>
  <si>
    <t>7855.89</t>
  </si>
  <si>
    <t>7886.75</t>
  </si>
  <si>
    <t>7848.02</t>
  </si>
  <si>
    <t>7871.11</t>
  </si>
  <si>
    <t>7822.36</t>
  </si>
  <si>
    <t>7804.21</t>
  </si>
  <si>
    <t>7691.63</t>
  </si>
  <si>
    <t>7561.77</t>
  </si>
  <si>
    <t>7688.89</t>
  </si>
  <si>
    <t>7654.42</t>
  </si>
  <si>
    <t>7703.99</t>
  </si>
  <si>
    <t>7725.76</t>
  </si>
  <si>
    <t>7677.97</t>
  </si>
  <si>
    <t>7712.34</t>
  </si>
  <si>
    <t>7826.01</t>
  </si>
  <si>
    <t>7882.04</t>
  </si>
  <si>
    <t>7854.19</t>
  </si>
  <si>
    <t>7827.85</t>
  </si>
  <si>
    <t>7753.01</t>
  </si>
  <si>
    <t>7576.89</t>
  </si>
  <si>
    <t>7724.46</t>
  </si>
  <si>
    <t>7653.19</t>
  </si>
  <si>
    <t>7601.54</t>
  </si>
  <si>
    <t>7668.74</t>
  </si>
  <si>
    <t>7746.25</t>
  </si>
  <si>
    <t>7855.52</t>
  </si>
  <si>
    <t>7890.92</t>
  </si>
  <si>
    <t>7960.27</t>
  </si>
  <si>
    <t>7974.84</t>
  </si>
  <si>
    <t>8006.16</t>
  </si>
  <si>
    <t>8025.46</t>
  </si>
  <si>
    <t>8024.82</t>
  </si>
  <si>
    <t>8103.59</t>
  </si>
  <si>
    <t>8131.5</t>
  </si>
  <si>
    <t>8117.95</t>
  </si>
  <si>
    <t>8123.93</t>
  </si>
  <si>
    <t>8154.58</t>
  </si>
  <si>
    <t>8120.63</t>
  </si>
  <si>
    <t>8076.13</t>
  </si>
  <si>
    <t>8170.54</t>
  </si>
  <si>
    <t>8160.08</t>
  </si>
  <si>
    <t>8236.25</t>
  </si>
  <si>
    <t>8286</t>
  </si>
  <si>
    <t>8310.23</t>
  </si>
  <si>
    <t>8303.5</t>
  </si>
  <si>
    <t>8282.05</t>
  </si>
  <si>
    <t>8378.03</t>
  </si>
  <si>
    <t>8378.77</t>
  </si>
  <si>
    <t>8412.67</t>
  </si>
  <si>
    <t>8426.69</t>
  </si>
  <si>
    <t>8458.69</t>
  </si>
  <si>
    <t>8431.66</t>
  </si>
  <si>
    <t>8239.99</t>
  </si>
  <si>
    <t>8190.87</t>
  </si>
  <si>
    <t>8220.2</t>
  </si>
  <si>
    <t>8305.83</t>
  </si>
  <si>
    <t>8181.5</t>
  </si>
  <si>
    <t>8081.62</t>
  </si>
  <si>
    <t>8101.04</t>
  </si>
  <si>
    <t>8224.5</t>
  </si>
  <si>
    <t>8175.62</t>
  </si>
  <si>
    <t>8065.44</t>
  </si>
  <si>
    <t>7991.69</t>
  </si>
  <si>
    <t>7836.52</t>
  </si>
  <si>
    <t>7634.35</t>
  </si>
  <si>
    <t>7623.92</t>
  </si>
  <si>
    <t>7651.13</t>
  </si>
  <si>
    <t>7495.74</t>
  </si>
  <si>
    <t>7363.11</t>
  </si>
  <si>
    <t>7380.4</t>
  </si>
  <si>
    <t>7305.17</t>
  </si>
  <si>
    <t>7158.84</t>
  </si>
  <si>
    <t>6971.89</t>
  </si>
  <si>
    <t>6850.76</t>
  </si>
  <si>
    <t>6826.69</t>
  </si>
  <si>
    <t>7088.54</t>
  </si>
  <si>
    <t>6939.99</t>
  </si>
  <si>
    <t>7120.85</t>
  </si>
  <si>
    <t>7183.48</t>
  </si>
  <si>
    <t>7289.48</t>
  </si>
  <si>
    <t>7144.49</t>
  </si>
  <si>
    <t>7044.23</t>
  </si>
  <si>
    <t>6952.35</t>
  </si>
  <si>
    <t>6885.3</t>
  </si>
  <si>
    <t>6964.06</t>
  </si>
  <si>
    <t>6926.21</t>
  </si>
  <si>
    <t>6919.09</t>
  </si>
  <si>
    <t>7105.93</t>
  </si>
  <si>
    <t>7159.87</t>
  </si>
  <si>
    <t>7285.24</t>
  </si>
  <si>
    <t>7343.11</t>
  </si>
  <si>
    <t>7380.3</t>
  </si>
  <si>
    <t>7351.06</t>
  </si>
  <si>
    <t>7319.02</t>
  </si>
  <si>
    <t>7453.51</t>
  </si>
  <si>
    <t>7388.46</t>
  </si>
  <si>
    <t>7408.07</t>
  </si>
  <si>
    <t>7416.68</t>
  </si>
  <si>
    <t>7454.6</t>
  </si>
  <si>
    <t>7447.35</t>
  </si>
  <si>
    <t>7476.91</t>
  </si>
  <si>
    <t>7410.32</t>
  </si>
  <si>
    <t>7436.51</t>
  </si>
  <si>
    <t>7376.94</t>
  </si>
  <si>
    <t>7398.32</t>
  </si>
  <si>
    <t>7436.53</t>
  </si>
  <si>
    <t>7380.26</t>
  </si>
  <si>
    <t>7416.14</t>
  </si>
  <si>
    <t>7463.25</t>
  </si>
  <si>
    <t>7504.66</t>
  </si>
  <si>
    <t>7501.77</t>
  </si>
  <si>
    <t>7411.26</t>
  </si>
  <si>
    <t>7300.34</t>
  </si>
  <si>
    <t>7298.28</t>
  </si>
  <si>
    <t>7153.82</t>
  </si>
  <si>
    <t>7262.34</t>
  </si>
  <si>
    <t>7445.47</t>
  </si>
  <si>
    <t>7506.03</t>
  </si>
  <si>
    <t>7517.03</t>
  </si>
  <si>
    <t>7544.69</t>
  </si>
  <si>
    <t>7563.71</t>
  </si>
  <si>
    <t>7652.71</t>
  </si>
  <si>
    <t>7658.68</t>
  </si>
  <si>
    <t>7551.58</t>
  </si>
  <si>
    <t>7502.59</t>
  </si>
  <si>
    <t>7491.52</t>
  </si>
  <si>
    <t>7522.6</t>
  </si>
  <si>
    <t>7594.29</t>
  </si>
  <si>
    <t>7636.14</t>
  </si>
  <si>
    <t>7639.01</t>
  </si>
  <si>
    <t>7558.59</t>
  </si>
  <si>
    <t>7508.59</t>
  </si>
  <si>
    <t>7541.56</t>
  </si>
  <si>
    <t>7543.76</t>
  </si>
  <si>
    <t>7540.92</t>
  </si>
  <si>
    <t>7535.5</t>
  </si>
  <si>
    <t>7568.94</t>
  </si>
  <si>
    <t>7561.85</t>
  </si>
  <si>
    <t>7536.59</t>
  </si>
  <si>
    <t>7577.36</t>
  </si>
  <si>
    <t>7564.72</t>
  </si>
  <si>
    <t>7546</t>
  </si>
  <si>
    <t>7508.15</t>
  </si>
  <si>
    <t>7456.45</t>
  </si>
  <si>
    <t>7447.08</t>
  </si>
  <si>
    <t>7430.07</t>
  </si>
  <si>
    <t>7408.42</t>
  </si>
  <si>
    <t>7310.47</t>
  </si>
  <si>
    <t>7187.49</t>
  </si>
  <si>
    <t>7202.8</t>
  </si>
  <si>
    <t>7243.63</t>
  </si>
  <si>
    <t>7282.25</t>
  </si>
  <si>
    <t>7320.07</t>
  </si>
  <si>
    <t>7272.07</t>
  </si>
  <si>
    <t>7218.08</t>
  </si>
  <si>
    <t>7225.36</t>
  </si>
  <si>
    <t>7274.72</t>
  </si>
  <si>
    <t>7191.18</t>
  </si>
  <si>
    <t>7080.68</t>
  </si>
  <si>
    <t>7069.18</t>
  </si>
  <si>
    <t>7049.41</t>
  </si>
  <si>
    <t>7077.67</t>
  </si>
  <si>
    <t>7022.06</t>
  </si>
  <si>
    <t>6947.81</t>
  </si>
  <si>
    <t>6981.02</t>
  </si>
  <si>
    <t>7042.19</t>
  </si>
  <si>
    <t>7108.05</t>
  </si>
  <si>
    <t>7141.11</t>
  </si>
  <si>
    <t>7167.84</t>
  </si>
  <si>
    <t>7161.22</t>
  </si>
  <si>
    <t>7189.58</t>
  </si>
  <si>
    <t>7226.02</t>
  </si>
  <si>
    <t>7317.47</t>
  </si>
  <si>
    <t>7467.39</t>
  </si>
  <si>
    <t>7499.59</t>
  </si>
  <si>
    <t>7480.4</t>
  </si>
  <si>
    <t>7472.63</t>
  </si>
  <si>
    <t>7617.63</t>
  </si>
  <si>
    <t>7661.24</t>
  </si>
  <si>
    <t>7625.47</t>
  </si>
  <si>
    <t>7625.84</t>
  </si>
  <si>
    <t>7674.36</t>
  </si>
  <si>
    <t>7649.16</t>
  </si>
  <si>
    <t>7691</t>
  </si>
  <si>
    <t>7661.03</t>
  </si>
  <si>
    <t>7629.14</t>
  </si>
  <si>
    <t>7568.15</t>
  </si>
  <si>
    <t>7641</t>
  </si>
  <si>
    <t>7683.15</t>
  </si>
  <si>
    <t>7769.65</t>
  </si>
  <si>
    <t>7843.19</t>
  </si>
  <si>
    <t>7865.64</t>
  </si>
  <si>
    <t>7868.84</t>
  </si>
  <si>
    <t>7793.51</t>
  </si>
  <si>
    <t>7782.52</t>
  </si>
  <si>
    <t>7835.94</t>
  </si>
  <si>
    <t>7780.45</t>
  </si>
  <si>
    <t>7787.26</t>
  </si>
  <si>
    <t>7773.27</t>
  </si>
  <si>
    <t>7777.62</t>
  </si>
  <si>
    <t>7806.7</t>
  </si>
  <si>
    <t>7845.81</t>
  </si>
  <si>
    <t>7855.35</t>
  </si>
  <si>
    <t>7789.18</t>
  </si>
  <si>
    <t>7671.1</t>
  </si>
  <si>
    <t>7679.39</t>
  </si>
  <si>
    <t>7699.97</t>
  </si>
  <si>
    <t>7671.69</t>
  </si>
  <si>
    <t>7650.67</t>
  </si>
  <si>
    <t>7589.96</t>
  </si>
  <si>
    <t>7547.1</t>
  </si>
  <si>
    <t>7544.24</t>
  </si>
  <si>
    <t>7490</t>
  </si>
  <si>
    <t>7417.19</t>
  </si>
  <si>
    <t>7350.81</t>
  </si>
  <si>
    <t>7336.18</t>
  </si>
  <si>
    <t>7363.09</t>
  </si>
  <si>
    <t>7221</t>
  </si>
  <si>
    <t>7248.95</t>
  </si>
  <si>
    <t>7210.17</t>
  </si>
  <si>
    <t>7229.06</t>
  </si>
  <si>
    <t>7299.14</t>
  </si>
  <si>
    <t>7565.87</t>
  </si>
  <si>
    <t>7493.16</t>
  </si>
  <si>
    <t>7495.88</t>
  </si>
  <si>
    <t>7487.43</t>
  </si>
  <si>
    <t>7630.55</t>
  </si>
  <si>
    <t>7754.32</t>
  </si>
  <si>
    <t>7771.29</t>
  </si>
  <si>
    <t>7723.61</t>
  </si>
  <si>
    <t>7769.76</t>
  </si>
  <si>
    <t>7774.49</t>
  </si>
  <si>
    <t>7838.29</t>
  </si>
  <si>
    <t>7832.78</t>
  </si>
  <si>
    <t>7717.23</t>
  </si>
  <si>
    <t>7706.3</t>
  </si>
  <si>
    <t>7715.53</t>
  </si>
  <si>
    <t>7761.08</t>
  </si>
  <si>
    <t>7697.68</t>
  </si>
  <si>
    <t>7677.49</t>
  </si>
  <si>
    <t>7614.14</t>
  </si>
  <si>
    <t>7523.31</t>
  </si>
  <si>
    <t>7514.1</t>
  </si>
  <si>
    <t>7445.75</t>
  </si>
  <si>
    <t>7546.77</t>
  </si>
  <si>
    <t>7549.32</t>
  </si>
  <si>
    <t>7529.5</t>
  </si>
  <si>
    <t>7577.47</t>
  </si>
  <si>
    <t>7635.28</t>
  </si>
  <si>
    <t>7673.28</t>
  </si>
  <si>
    <t>7664.59</t>
  </si>
  <si>
    <t>7681.81</t>
  </si>
  <si>
    <t>7705.1</t>
  </si>
  <si>
    <t>7717.34</t>
  </si>
  <si>
    <t>7706.49</t>
  </si>
  <si>
    <t>7590.67</t>
  </si>
  <si>
    <t>7408</t>
  </si>
  <si>
    <t>7430.6</t>
  </si>
  <si>
    <t>7366.35</t>
  </si>
  <si>
    <t>7422.94</t>
  </si>
  <si>
    <t>7451.35</t>
  </si>
  <si>
    <t>7400.42</t>
  </si>
  <si>
    <t>7448.76</t>
  </si>
  <si>
    <t>7433.49</t>
  </si>
  <si>
    <t>7328.81</t>
  </si>
  <si>
    <t>7194.4</t>
  </si>
  <si>
    <t>7148.89</t>
  </si>
  <si>
    <t>7124.39</t>
  </si>
  <si>
    <t>7027.25</t>
  </si>
  <si>
    <t>7062.07</t>
  </si>
  <si>
    <t>7095.68</t>
  </si>
  <si>
    <t>7034.98</t>
  </si>
  <si>
    <t>6920.47</t>
  </si>
  <si>
    <t>6995.01</t>
  </si>
  <si>
    <t>6932.86</t>
  </si>
  <si>
    <t>6924.35</t>
  </si>
  <si>
    <t>6828.8</t>
  </si>
  <si>
    <t>6949.44</t>
  </si>
  <si>
    <t>6917.97</t>
  </si>
  <si>
    <t>6962.7</t>
  </si>
  <si>
    <t>7030.32</t>
  </si>
  <si>
    <t>6902.75</t>
  </si>
  <si>
    <t>6960.89</t>
  </si>
  <si>
    <t>6983</t>
  </si>
  <si>
    <t>7004.23</t>
  </si>
  <si>
    <t>6955.75</t>
  </si>
  <si>
    <t>6861.63</t>
  </si>
  <si>
    <t>6745.22</t>
  </si>
  <si>
    <t>6804.87</t>
  </si>
  <si>
    <t>6896.1</t>
  </si>
  <si>
    <t>6955.19</t>
  </si>
  <si>
    <t>6895.92</t>
  </si>
  <si>
    <t>6868.68</t>
  </si>
  <si>
    <t>6932.88</t>
  </si>
  <si>
    <t>6828.67</t>
  </si>
  <si>
    <t>6852.53</t>
  </si>
  <si>
    <t>6869.17</t>
  </si>
  <si>
    <t>6913.75</t>
  </si>
  <si>
    <t>6988.16</t>
  </si>
  <si>
    <t>7044.28</t>
  </si>
  <si>
    <t>7027.4</t>
  </si>
  <si>
    <t>7063.98</t>
  </si>
  <si>
    <t>7057.97</t>
  </si>
  <si>
    <t>6930.8</t>
  </si>
  <si>
    <t>6954.52</t>
  </si>
  <si>
    <t>6851.09</t>
  </si>
  <si>
    <t>7237.38</t>
  </si>
  <si>
    <t>7434.62</t>
  </si>
  <si>
    <t>7397.13</t>
  </si>
  <si>
    <t>7279.63</t>
  </si>
  <si>
    <t>7337.61</t>
  </si>
  <si>
    <t>7274.53</t>
  </si>
  <si>
    <t>7180.34</t>
  </si>
  <si>
    <t>7063</t>
  </si>
  <si>
    <t>7057.05</t>
  </si>
  <si>
    <t>7000.59</t>
  </si>
  <si>
    <t>6981.22</t>
  </si>
  <si>
    <t>7060.66</t>
  </si>
  <si>
    <t>6994.08</t>
  </si>
  <si>
    <t>7009.02</t>
  </si>
  <si>
    <t>7027.92</t>
  </si>
  <si>
    <t>7048.41</t>
  </si>
  <si>
    <t>7035.96</t>
  </si>
  <si>
    <t>7151.8</t>
  </si>
  <si>
    <t>7277.25</t>
  </si>
  <si>
    <t>7285.79</t>
  </si>
  <si>
    <t>7294.93</t>
  </si>
  <si>
    <t>7280.55</t>
  </si>
  <si>
    <t>7269.97</t>
  </si>
  <si>
    <t>7401.23</t>
  </si>
  <si>
    <t>7436.48</t>
  </si>
  <si>
    <t>7533.06</t>
  </si>
  <si>
    <t>7558.35</t>
  </si>
  <si>
    <t>7551.44</t>
  </si>
  <si>
    <t>7481.17</t>
  </si>
  <si>
    <t>7471.61</t>
  </si>
  <si>
    <t>7521.39</t>
  </si>
  <si>
    <t>7475.28</t>
  </si>
  <si>
    <t>7515.25</t>
  </si>
  <si>
    <t>7456.19</t>
  </si>
  <si>
    <t>7475.13</t>
  </si>
  <si>
    <t>7495.83</t>
  </si>
  <si>
    <t>7546.43</t>
  </si>
  <si>
    <t>7567.1</t>
  </si>
  <si>
    <t>7580.03</t>
  </si>
  <si>
    <t>7526.57</t>
  </si>
  <si>
    <t>7530.78</t>
  </si>
  <si>
    <t>7604.13</t>
  </si>
  <si>
    <t>7547.68</t>
  </si>
  <si>
    <t>7602.25</t>
  </si>
  <si>
    <t>7665.76</t>
  </si>
  <si>
    <t>7682.89</t>
  </si>
  <si>
    <t>7642.25</t>
  </si>
  <si>
    <t>7572.21</t>
  </si>
  <si>
    <t>7617.36</t>
  </si>
  <si>
    <t>7600.62</t>
  </si>
  <si>
    <t>7503.93</t>
  </si>
  <si>
    <t>7506.21</t>
  </si>
  <si>
    <t>7423.45</t>
  </si>
  <si>
    <t>7465.49</t>
  </si>
  <si>
    <t>7518.66</t>
  </si>
  <si>
    <t>7587.34</t>
  </si>
  <si>
    <t>7554.23</t>
  </si>
  <si>
    <t>7592.37</t>
  </si>
  <si>
    <t>7572.73</t>
  </si>
  <si>
    <t>7583.64</t>
  </si>
  <si>
    <t>7582.61</t>
  </si>
  <si>
    <t>7569.53</t>
  </si>
  <si>
    <t>7561.02</t>
  </si>
  <si>
    <t>7571.6</t>
  </si>
  <si>
    <t>7639.84</t>
  </si>
  <si>
    <t>7671.27</t>
  </si>
  <si>
    <t>7683.16</t>
  </si>
  <si>
    <t>7710.32</t>
  </si>
  <si>
    <t>7806.24</t>
  </si>
  <si>
    <t>7771.73</t>
  </si>
  <si>
    <t>7606.83</t>
  </si>
  <si>
    <t>7661.56</t>
  </si>
  <si>
    <t>7675.61</t>
  </si>
  <si>
    <t>7782.74</t>
  </si>
  <si>
    <t>7806.33</t>
  </si>
  <si>
    <t>7858.35</t>
  </si>
  <si>
    <t>7913.48</t>
  </si>
  <si>
    <t>7986.48</t>
  </si>
  <si>
    <t>8052.81</t>
  </si>
  <si>
    <t>8089.35</t>
  </si>
  <si>
    <t>8053.88</t>
  </si>
  <si>
    <t>8045.18</t>
  </si>
  <si>
    <t>8028.88</t>
  </si>
  <si>
    <t>8130.54</t>
  </si>
  <si>
    <t>8194.66</t>
  </si>
  <si>
    <t>8182.34</t>
  </si>
  <si>
    <t>8168.77</t>
  </si>
  <si>
    <t>8190.99</t>
  </si>
  <si>
    <t>8132.31</t>
  </si>
  <si>
    <t>8096.66</t>
  </si>
  <si>
    <t>7972.91</t>
  </si>
  <si>
    <t>8059.29</t>
  </si>
  <si>
    <t>8146.21</t>
  </si>
  <si>
    <t>8192.47</t>
  </si>
  <si>
    <t>8256.58</t>
  </si>
  <si>
    <t>8200.89</t>
  </si>
  <si>
    <t>8208.58</t>
  </si>
  <si>
    <t>8195.06</t>
  </si>
  <si>
    <t>8186.35</t>
  </si>
  <si>
    <t>8136.28</t>
  </si>
  <si>
    <t>8064.45</t>
  </si>
  <si>
    <t>8023.17</t>
  </si>
  <si>
    <t>8138.85</t>
  </si>
  <si>
    <t>8200.3</t>
  </si>
  <si>
    <t>8059.57</t>
  </si>
  <si>
    <t>8024.21</t>
  </si>
  <si>
    <t>7932.11</t>
  </si>
  <si>
    <t>7875.88</t>
  </si>
  <si>
    <t>7640.58</t>
  </si>
  <si>
    <t>7589.99</t>
  </si>
  <si>
    <t>7721.42</t>
  </si>
  <si>
    <t>7605.49</t>
  </si>
  <si>
    <t>7624.36</t>
  </si>
  <si>
    <t>7473.48</t>
  </si>
  <si>
    <t>7161.35</t>
  </si>
  <si>
    <t>7108.93</t>
  </si>
  <si>
    <t>6553.07</t>
  </si>
  <si>
    <t>6703.28</t>
  </si>
  <si>
    <t>6311.01</t>
  </si>
  <si>
    <t>6159.11</t>
  </si>
  <si>
    <t>5829.64</t>
  </si>
  <si>
    <t>5596.2</t>
  </si>
  <si>
    <t>5840.4</t>
  </si>
  <si>
    <t>5081.74</t>
  </si>
  <si>
    <t>5134.2</t>
  </si>
  <si>
    <t>5302.69</t>
  </si>
  <si>
    <t>5499.55</t>
  </si>
  <si>
    <t>5477.9</t>
  </si>
  <si>
    <t>5349.01</t>
  </si>
  <si>
    <t>5483.52</t>
  </si>
  <si>
    <t>5383.93</t>
  </si>
  <si>
    <t>5311.56</t>
  </si>
  <si>
    <t>5567.21</t>
  </si>
  <si>
    <t>5659.04</t>
  </si>
  <si>
    <t>5841.1</t>
  </si>
  <si>
    <t>5776.15</t>
  </si>
  <si>
    <t>5852.47</t>
  </si>
  <si>
    <t>5943.15</t>
  </si>
  <si>
    <t>6075.28</t>
  </si>
  <si>
    <t>6104.19</t>
  </si>
  <si>
    <t>5927.16</t>
  </si>
  <si>
    <t>5968.36</t>
  </si>
  <si>
    <t>6035.48</t>
  </si>
  <si>
    <t>5930.2</t>
  </si>
  <si>
    <t>6029.97</t>
  </si>
  <si>
    <t>6098.17</t>
  </si>
  <si>
    <t>6173.07</t>
  </si>
  <si>
    <t>6284.53</t>
  </si>
  <si>
    <t>6041.44</t>
  </si>
  <si>
    <t>6002.04</t>
  </si>
  <si>
    <t>6033.3</t>
  </si>
  <si>
    <t>6004.26</t>
  </si>
  <si>
    <t>5982.78</t>
  </si>
  <si>
    <t>6006.68</t>
  </si>
  <si>
    <t>5967.32</t>
  </si>
  <si>
    <t>6081.44</t>
  </si>
  <si>
    <t>6054.31</t>
  </si>
  <si>
    <t>6038.69</t>
  </si>
  <si>
    <t>5801.69</t>
  </si>
  <si>
    <t>5817.35</t>
  </si>
  <si>
    <t>5899.69</t>
  </si>
  <si>
    <t>5948.17</t>
  </si>
  <si>
    <t>5917.79</t>
  </si>
  <si>
    <t>5984.66</t>
  </si>
  <si>
    <t>6005.06</t>
  </si>
  <si>
    <t>6091.06</t>
  </si>
  <si>
    <t>6167.59</t>
  </si>
  <si>
    <t>6346.04</t>
  </si>
  <si>
    <t>6431.05</t>
  </si>
  <si>
    <t>6474.98</t>
  </si>
  <si>
    <t>6459.82</t>
  </si>
  <si>
    <t>6572.73</t>
  </si>
  <si>
    <t>6602.28</t>
  </si>
  <si>
    <t>6570.91</t>
  </si>
  <si>
    <t>6643.77</t>
  </si>
  <si>
    <t>6560.66</t>
  </si>
  <si>
    <t>6622.4</t>
  </si>
  <si>
    <t>6553.32</t>
  </si>
  <si>
    <t>6590.02</t>
  </si>
  <si>
    <t>6612.61</t>
  </si>
  <si>
    <t>6693.83</t>
  </si>
  <si>
    <t>6778.96</t>
  </si>
  <si>
    <t>6884.22</t>
  </si>
  <si>
    <t>6995.68</t>
  </si>
  <si>
    <t>6919.64</t>
  </si>
  <si>
    <t>6985.56</t>
  </si>
  <si>
    <t>6992.36</t>
  </si>
  <si>
    <t>6892.99</t>
  </si>
  <si>
    <t>6873.76</t>
  </si>
  <si>
    <t>6891.05</t>
  </si>
  <si>
    <t>6968.08</t>
  </si>
  <si>
    <t>7014.64</t>
  </si>
  <si>
    <t>7125.72</t>
  </si>
  <si>
    <t>7161.87</t>
  </si>
  <si>
    <t>7121.23</t>
  </si>
  <si>
    <t>7133.69</t>
  </si>
  <si>
    <t>7086.02</t>
  </si>
  <si>
    <t>7071.95</t>
  </si>
  <si>
    <t>6996.83</t>
  </si>
  <si>
    <t>6972.78</t>
  </si>
  <si>
    <t>7001.75</t>
  </si>
  <si>
    <t>7084.7</t>
  </si>
  <si>
    <t>7150.57</t>
  </si>
  <si>
    <t>7160.76</t>
  </si>
  <si>
    <t>7158.69</t>
  </si>
  <si>
    <t>7208.72</t>
  </si>
  <si>
    <t>7192.8</t>
  </si>
  <si>
    <t>7111.68</t>
  </si>
  <si>
    <t>7164.16</t>
  </si>
  <si>
    <t>7195.7</t>
  </si>
  <si>
    <t>7141.79</t>
  </si>
  <si>
    <t>7178.12</t>
  </si>
  <si>
    <t>7183.07</t>
  </si>
  <si>
    <t>7255.83</t>
  </si>
  <si>
    <t>7294.15</t>
  </si>
  <si>
    <t>7375.95</t>
  </si>
  <si>
    <t>7468.94</t>
  </si>
  <si>
    <t>7559.63</t>
  </si>
  <si>
    <t>7532.4</t>
  </si>
  <si>
    <t>7535.28</t>
  </si>
  <si>
    <t>7645.3</t>
  </si>
  <si>
    <t>7588.05</t>
  </si>
  <si>
    <t>7621.2</t>
  </si>
  <si>
    <t>7718.59</t>
  </si>
  <si>
    <t>7771.99</t>
  </si>
  <si>
    <t>7834.36</t>
  </si>
  <si>
    <t>7892.47</t>
  </si>
  <si>
    <t>7963.08</t>
  </si>
  <si>
    <t>7989.99</t>
  </si>
  <si>
    <t>8031.68</t>
  </si>
  <si>
    <t>8044.75</t>
  </si>
  <si>
    <t>8092.52</t>
  </si>
  <si>
    <t>7789.69</t>
  </si>
  <si>
    <t>7849.01</t>
  </si>
  <si>
    <t>7966.79</t>
  </si>
  <si>
    <t>8034.86</t>
  </si>
  <si>
    <t>7909.55</t>
  </si>
  <si>
    <t>7854.26</t>
  </si>
  <si>
    <t>7758.91</t>
  </si>
  <si>
    <t>7712.55</t>
  </si>
  <si>
    <t>7800.3</t>
  </si>
  <si>
    <t>7846.89</t>
  </si>
  <si>
    <t>8061.11</t>
  </si>
  <si>
    <t>8159.6</t>
  </si>
  <si>
    <t>8186.78</t>
  </si>
  <si>
    <t>8156.53</t>
  </si>
  <si>
    <t>8144.08</t>
  </si>
  <si>
    <t>7867.25</t>
  </si>
  <si>
    <t>7736.15</t>
  </si>
  <si>
    <t>7707.46</t>
  </si>
  <si>
    <t>7544.89</t>
  </si>
  <si>
    <t>7732.59</t>
  </si>
  <si>
    <t>7942.93</t>
  </si>
  <si>
    <t>7933.72</t>
  </si>
  <si>
    <t>7942.91</t>
  </si>
  <si>
    <t>8002.51</t>
  </si>
  <si>
    <t>7996.27</t>
  </si>
  <si>
    <t>8040.01</t>
  </si>
  <si>
    <t>7996.39</t>
  </si>
  <si>
    <t>7987.6</t>
  </si>
  <si>
    <t>7968.64</t>
  </si>
  <si>
    <t>7928.43</t>
  </si>
  <si>
    <t>7891.16</t>
  </si>
  <si>
    <t>7878.78</t>
  </si>
  <si>
    <t>7759.3</t>
  </si>
  <si>
    <t>7838.17</t>
  </si>
  <si>
    <t>7885.47</t>
  </si>
  <si>
    <t>7926.59</t>
  </si>
  <si>
    <t>7941.32</t>
  </si>
  <si>
    <t>7995.8</t>
  </si>
  <si>
    <t>8049.91</t>
  </si>
  <si>
    <t>7933.65</t>
  </si>
  <si>
    <t>8023.28</t>
  </si>
  <si>
    <t>7957.81</t>
  </si>
  <si>
    <t>7928.44</t>
  </si>
  <si>
    <t>7959.61</t>
  </si>
  <si>
    <t>7975.15</t>
  </si>
  <si>
    <t>8035.68</t>
  </si>
  <si>
    <t>8075.72</t>
  </si>
  <si>
    <t>8218.92</t>
  </si>
  <si>
    <t>8273.72</t>
  </si>
  <si>
    <t>8342.59</t>
  </si>
  <si>
    <t>8358.98</t>
  </si>
  <si>
    <t>8380.66</t>
  </si>
  <si>
    <t>8426.4</t>
  </si>
  <si>
    <t>8506.02</t>
  </si>
  <si>
    <t>8662.32</t>
  </si>
  <si>
    <t>8786.97</t>
  </si>
  <si>
    <t>8748.5</t>
  </si>
  <si>
    <t>8825.97</t>
  </si>
  <si>
    <t>8929.79</t>
  </si>
  <si>
    <t>9004.26</t>
  </si>
  <si>
    <t>8866.31</t>
  </si>
  <si>
    <t>8928.37</t>
  </si>
  <si>
    <t>9146.07</t>
  </si>
  <si>
    <t>9227.01</t>
  </si>
  <si>
    <t>9282.86</t>
  </si>
  <si>
    <t>9320.91</t>
  </si>
  <si>
    <t>9355.35</t>
  </si>
  <si>
    <t>9454.37</t>
  </si>
  <si>
    <t>9448.19</t>
  </si>
  <si>
    <t>9501.54</t>
  </si>
  <si>
    <t>9431.7</t>
  </si>
  <si>
    <t>9452.44</t>
  </si>
  <si>
    <t>9506.47</t>
  </si>
  <si>
    <t>9533.8</t>
  </si>
  <si>
    <t>9640.94</t>
  </si>
  <si>
    <t>9623.15</t>
  </si>
  <si>
    <t>9608.98</t>
  </si>
  <si>
    <t>9192.2</t>
  </si>
  <si>
    <t>9249.15</t>
  </si>
  <si>
    <t>9461.95</t>
  </si>
  <si>
    <t>9488.66</t>
  </si>
  <si>
    <t>9587.11</t>
  </si>
  <si>
    <t>9578.65</t>
  </si>
  <si>
    <t>9610.87</t>
  </si>
  <si>
    <t>9647.3</t>
  </si>
  <si>
    <t>9758.24</t>
  </si>
  <si>
    <t>9898.98</t>
  </si>
  <si>
    <t>9976.45</t>
  </si>
  <si>
    <t>10012.57</t>
  </si>
  <si>
    <t>10139.4</t>
  </si>
  <si>
    <t>10243.86</t>
  </si>
  <si>
    <t>10223.7</t>
  </si>
  <si>
    <t>10271.88</t>
  </si>
  <si>
    <t>10218.34</t>
  </si>
  <si>
    <t>10226.74</t>
  </si>
  <si>
    <t>10118.39</t>
  </si>
  <si>
    <t>9928.3</t>
  </si>
  <si>
    <t>10142.03</t>
  </si>
  <si>
    <t>10234.72</t>
  </si>
  <si>
    <t>10128.39</t>
  </si>
  <si>
    <t>10001</t>
  </si>
  <si>
    <t>9894.4</t>
  </si>
  <si>
    <t>9752.8</t>
  </si>
  <si>
    <t>9693.76</t>
  </si>
  <si>
    <t>9672.9</t>
  </si>
  <si>
    <t>9960.85</t>
  </si>
  <si>
    <t>10191.05</t>
  </si>
  <si>
    <t>10332.24</t>
  </si>
  <si>
    <t>10465.04</t>
  </si>
  <si>
    <t>10370.14</t>
  </si>
  <si>
    <t>10528.51</t>
  </si>
  <si>
    <t>10534.52</t>
  </si>
  <si>
    <t>10609.01</t>
  </si>
  <si>
    <t>10629.31</t>
  </si>
  <si>
    <t>10617.89</t>
  </si>
  <si>
    <t>10744.48</t>
  </si>
  <si>
    <t>10801.16</t>
  </si>
  <si>
    <t>10834.31</t>
  </si>
  <si>
    <t>10879.83</t>
  </si>
  <si>
    <t>10733.65</t>
  </si>
  <si>
    <t>10604.16</t>
  </si>
  <si>
    <t>10708.14</t>
  </si>
  <si>
    <t>10811.83</t>
  </si>
  <si>
    <t>10965.76</t>
  </si>
  <si>
    <t>10831.62</t>
  </si>
  <si>
    <t>10996.38</t>
  </si>
  <si>
    <t>11169.39</t>
  </si>
  <si>
    <t>11347.21</t>
  </si>
  <si>
    <t>11403.13</t>
  </si>
  <si>
    <t>11182.42</t>
  </si>
  <si>
    <t>11223.77</t>
  </si>
  <si>
    <t>11182.17</t>
  </si>
  <si>
    <t>11266.63</t>
  </si>
  <si>
    <t>11236.05</t>
  </si>
  <si>
    <t>11159.31</t>
  </si>
  <si>
    <t>11192.92</t>
  </si>
  <si>
    <t>10944.91</t>
  </si>
  <si>
    <t>10796.03</t>
  </si>
  <si>
    <t>10887.22</t>
  </si>
  <si>
    <t>10977.19</t>
  </si>
  <si>
    <t>11055.17</t>
  </si>
  <si>
    <t>10854.95</t>
  </si>
  <si>
    <t>10660.06</t>
  </si>
  <si>
    <t>10822.9</t>
  </si>
  <si>
    <t>11010.05</t>
  </si>
  <si>
    <t>11052.87</t>
  </si>
  <si>
    <t>11225.99</t>
  </si>
  <si>
    <t>11073.12</t>
  </si>
  <si>
    <t>11143.71</t>
  </si>
  <si>
    <t>11278.77</t>
  </si>
  <si>
    <t>11346.52</t>
  </si>
  <si>
    <t>11363.52</t>
  </si>
  <si>
    <t>10775.19</t>
  </si>
  <si>
    <t>10928.91</t>
  </si>
  <si>
    <t>10932.56</t>
  </si>
  <si>
    <t>11045.48</t>
  </si>
  <si>
    <t>10835.62</t>
  </si>
  <si>
    <t>10859.67</t>
  </si>
  <si>
    <t>10904.32</t>
  </si>
  <si>
    <t>10940.13</t>
  </si>
  <si>
    <t>11026.66</t>
  </si>
  <si>
    <t>11186.22</t>
  </si>
  <si>
    <t>11304.85</t>
  </si>
  <si>
    <t>11279.03</t>
  </si>
  <si>
    <t>11230.3</t>
  </si>
  <si>
    <t>11276.05</t>
  </si>
  <si>
    <t>11241.58</t>
  </si>
  <si>
    <t>11336.37</t>
  </si>
  <si>
    <t>11416.61</t>
  </si>
  <si>
    <t>11379.24</t>
  </si>
  <si>
    <t>11451.29</t>
  </si>
  <si>
    <t>11544.85</t>
  </si>
  <si>
    <t>11471.2</t>
  </si>
  <si>
    <t>11304.37</t>
  </si>
  <si>
    <t>11491.7</t>
  </si>
  <si>
    <t>11681.99</t>
  </si>
  <si>
    <t>11682.19</t>
  </si>
  <si>
    <t>11666.19</t>
  </si>
  <si>
    <t>11751.7</t>
  </si>
  <si>
    <t>11837.64</t>
  </si>
  <si>
    <t>11831.06</t>
  </si>
  <si>
    <t>11849.82</t>
  </si>
  <si>
    <t>11913.55</t>
  </si>
  <si>
    <t>11906.95</t>
  </si>
  <si>
    <t>11955.56</t>
  </si>
  <si>
    <t>11932.83</t>
  </si>
  <si>
    <t>12087.28</t>
  </si>
  <si>
    <t>12192.59</t>
  </si>
  <si>
    <t>12274.86</t>
  </si>
  <si>
    <t>12427.38</t>
  </si>
  <si>
    <t>12506.96</t>
  </si>
  <si>
    <t>12416.31</t>
  </si>
  <si>
    <t>12599.02</t>
  </si>
  <si>
    <t>12630.36</t>
  </si>
  <si>
    <t>12596.29</t>
  </si>
  <si>
    <t>12668.44</t>
  </si>
  <si>
    <t>12556.91</t>
  </si>
  <si>
    <t>12433.27</t>
  </si>
  <si>
    <t>12320.8</t>
  </si>
  <si>
    <t>12399.79</t>
  </si>
  <si>
    <t>12420.31</t>
  </si>
  <si>
    <t>12404.54</t>
  </si>
  <si>
    <t>12375.32</t>
  </si>
  <si>
    <t>12486.36</t>
  </si>
  <si>
    <t>12548.47</t>
  </si>
  <si>
    <t>12495.32</t>
  </si>
  <si>
    <t>12541.44</t>
  </si>
  <si>
    <t>12518.01</t>
  </si>
  <si>
    <t>12596.45</t>
  </si>
  <si>
    <t>12649.63</t>
  </si>
  <si>
    <t>12660.88</t>
  </si>
  <si>
    <t>12720.19</t>
  </si>
  <si>
    <t>12670.24</t>
  </si>
  <si>
    <t>12729.09</t>
  </si>
  <si>
    <t>12781.56</t>
  </si>
  <si>
    <t>12818.22</t>
  </si>
  <si>
    <t>12861</t>
  </si>
  <si>
    <t>12908.54</t>
  </si>
  <si>
    <t>12944.36</t>
  </si>
  <si>
    <t>12864.01</t>
  </si>
  <si>
    <t>12689.91</t>
  </si>
  <si>
    <t>12828.72</t>
  </si>
  <si>
    <t>12845.71</t>
  </si>
  <si>
    <t>12851.46</t>
  </si>
  <si>
    <t>12794.45</t>
  </si>
  <si>
    <t>12744.33</t>
  </si>
  <si>
    <t>12838.64</t>
  </si>
  <si>
    <t>12955.56</t>
  </si>
  <si>
    <t>13126.79</t>
  </si>
  <si>
    <t>13153.58</t>
  </si>
  <si>
    <t>13026.18</t>
  </si>
  <si>
    <t>13030.04</t>
  </si>
  <si>
    <t>13033.76</t>
  </si>
  <si>
    <t>12948.88</t>
  </si>
  <si>
    <t>12804.43</t>
  </si>
  <si>
    <t>12753.78</t>
  </si>
  <si>
    <t>12886.01</t>
  </si>
  <si>
    <t>12871.6</t>
  </si>
  <si>
    <t>12827.92</t>
  </si>
  <si>
    <t>12874.22</t>
  </si>
  <si>
    <t>12898.82</t>
  </si>
  <si>
    <t>12658.62</t>
  </si>
  <si>
    <t>12563.18</t>
  </si>
  <si>
    <t>12718.46</t>
  </si>
  <si>
    <t>12770.73</t>
  </si>
  <si>
    <t>12793.74</t>
  </si>
  <si>
    <t>12915.25</t>
  </si>
  <si>
    <t>13152.21</t>
  </si>
  <si>
    <t>13241.94</t>
  </si>
  <si>
    <t>13321.98</t>
  </si>
  <si>
    <t>13431.46</t>
  </si>
  <si>
    <t>13484.3</t>
  </si>
  <si>
    <t>13546.57</t>
  </si>
  <si>
    <t>13518.98</t>
  </si>
  <si>
    <t>13571.17</t>
  </si>
  <si>
    <t>13616.64</t>
  </si>
  <si>
    <t>13689.87</t>
  </si>
  <si>
    <t>13859.51</t>
  </si>
  <si>
    <t>13995.14</t>
  </si>
  <si>
    <t>14053.87</t>
  </si>
  <si>
    <t>13870.28</t>
  </si>
  <si>
    <t>13611.06</t>
  </si>
  <si>
    <t>13680.38</t>
  </si>
  <si>
    <t>13875.87</t>
  </si>
  <si>
    <t>14055.46</t>
  </si>
  <si>
    <t>13959.74</t>
  </si>
  <si>
    <t>13946.32</t>
  </si>
  <si>
    <t>13855.79</t>
  </si>
  <si>
    <t>13973.88</t>
  </si>
  <si>
    <t>14044.04</t>
  </si>
  <si>
    <t>14057.5</t>
  </si>
  <si>
    <t>14273.8</t>
  </si>
  <si>
    <t>14337.98</t>
  </si>
  <si>
    <t>14216.7</t>
  </si>
  <si>
    <t>14478.05</t>
  </si>
  <si>
    <t>14549.57</t>
  </si>
  <si>
    <t>14630.69</t>
  </si>
  <si>
    <t>14678.95</t>
  </si>
  <si>
    <t>14860.21</t>
  </si>
  <si>
    <t>14952.67</t>
  </si>
  <si>
    <t>15104.02</t>
  </si>
  <si>
    <t>14808.62</t>
  </si>
  <si>
    <t>14506.87</t>
  </si>
  <si>
    <t>14423.98</t>
  </si>
  <si>
    <t>14314.7</t>
  </si>
  <si>
    <t>14084.45</t>
  </si>
  <si>
    <t>14322.52</t>
  </si>
  <si>
    <t>14339.03</t>
  </si>
  <si>
    <t>14102.31</t>
  </si>
  <si>
    <t>14082.26</t>
  </si>
  <si>
    <t>14315.55</t>
  </si>
  <si>
    <t>14445.83</t>
  </si>
  <si>
    <t>14409.87</t>
  </si>
  <si>
    <t>14704.2</t>
  </si>
  <si>
    <t>14853.64</t>
  </si>
  <si>
    <t>14798.35</t>
  </si>
  <si>
    <t>14705.42</t>
  </si>
  <si>
    <t>14776.1</t>
  </si>
  <si>
    <t>14827.28</t>
  </si>
  <si>
    <t>14796.78</t>
  </si>
  <si>
    <t>14737.67</t>
  </si>
  <si>
    <t>14520.86</t>
  </si>
  <si>
    <t>14116.93</t>
  </si>
  <si>
    <t>14334.68</t>
  </si>
  <si>
    <t>14298.03</t>
  </si>
  <si>
    <t>14364.18</t>
  </si>
  <si>
    <t>13939.16</t>
  </si>
  <si>
    <t>13791.97</t>
  </si>
  <si>
    <t>13897.11</t>
  </si>
  <si>
    <t>14011.1</t>
  </si>
  <si>
    <t>14174.95</t>
  </si>
  <si>
    <t>14148.83</t>
  </si>
  <si>
    <t>13966.55</t>
  </si>
  <si>
    <t>14133.89</t>
  </si>
  <si>
    <t>14345.47</t>
  </si>
  <si>
    <t>14427.48</t>
  </si>
  <si>
    <t>14523.07</t>
  </si>
  <si>
    <t>14518.45</t>
  </si>
  <si>
    <t>14479.63</t>
  </si>
  <si>
    <t>14400.98</t>
  </si>
  <si>
    <t>14312.33</t>
  </si>
  <si>
    <t>14023.63</t>
  </si>
  <si>
    <t>13548.01</t>
  </si>
  <si>
    <t>13723.33</t>
  </si>
  <si>
    <t>13926.5</t>
  </si>
  <si>
    <t>14044.68</t>
  </si>
  <si>
    <t>13908</t>
  </si>
  <si>
    <t>13953.58</t>
  </si>
  <si>
    <t>14111.36</t>
  </si>
  <si>
    <t>14131.41</t>
  </si>
  <si>
    <t>14110.31</t>
  </si>
  <si>
    <t>14293.42</t>
  </si>
  <si>
    <t>14454.27</t>
  </si>
  <si>
    <t>14489.74</t>
  </si>
  <si>
    <t>14493.41</t>
  </si>
  <si>
    <t>14485.56</t>
  </si>
  <si>
    <t>14539.13</t>
  </si>
  <si>
    <t>14636.22</t>
  </si>
  <si>
    <t>14659.66</t>
  </si>
  <si>
    <t>14833.95</t>
  </si>
  <si>
    <t>14908.06</t>
  </si>
  <si>
    <t>14903.34</t>
  </si>
  <si>
    <t>14949.2</t>
  </si>
  <si>
    <t>14671.3</t>
  </si>
  <si>
    <t>14648.9</t>
  </si>
  <si>
    <t>14612.49</t>
  </si>
  <si>
    <t>14303.5</t>
  </si>
  <si>
    <t>13775.26</t>
  </si>
  <si>
    <t>13894.51</t>
  </si>
  <si>
    <t>13739.25</t>
  </si>
  <si>
    <t>13921.53</t>
  </si>
  <si>
    <t>14133.66</t>
  </si>
  <si>
    <t>14279.31</t>
  </si>
  <si>
    <t>14441.24</t>
  </si>
  <si>
    <t>14300.72</t>
  </si>
  <si>
    <t>14191.45</t>
  </si>
  <si>
    <t>14066.43</t>
  </si>
  <si>
    <t>13955.82</t>
  </si>
  <si>
    <t>14113.33</t>
  </si>
  <si>
    <t>14148.53</t>
  </si>
  <si>
    <t>13872.59</t>
  </si>
  <si>
    <t>13342.14</t>
  </si>
  <si>
    <t>13690.1</t>
  </si>
  <si>
    <t>13667.74</t>
  </si>
  <si>
    <t>13636.39</t>
  </si>
  <si>
    <t>13520.09</t>
  </si>
  <si>
    <t>13367.73</t>
  </si>
  <si>
    <t>13245.99</t>
  </si>
  <si>
    <t>13296.18</t>
  </si>
  <si>
    <t>12578.83</t>
  </si>
  <si>
    <t>13072.04</t>
  </si>
  <si>
    <t>13183.22</t>
  </si>
  <si>
    <t>13152.01</t>
  </si>
  <si>
    <t>13117.19</t>
  </si>
  <si>
    <t>12848.63</t>
  </si>
  <si>
    <t>12566.37</t>
  </si>
  <si>
    <t>12699.89</t>
  </si>
  <si>
    <t>12957.76</t>
  </si>
  <si>
    <t>13092.17</t>
  </si>
  <si>
    <t>13164.87</t>
  </si>
  <si>
    <t>13183.36</t>
  </si>
  <si>
    <t>13077.42</t>
  </si>
  <si>
    <t>13332.65</t>
  </si>
  <si>
    <t>13495.28</t>
  </si>
  <si>
    <t>13478.48</t>
  </si>
  <si>
    <t>13496.51</t>
  </si>
  <si>
    <t>13543.59</t>
  </si>
  <si>
    <t>13615.72</t>
  </si>
  <si>
    <t>13588.19</t>
  </si>
  <si>
    <t>13566.24</t>
  </si>
  <si>
    <t>13648.76</t>
  </si>
  <si>
    <t>13772.58</t>
  </si>
  <si>
    <t>13821.4</t>
  </si>
  <si>
    <t>13997.36</t>
  </si>
  <si>
    <t>14204.96</t>
  </si>
  <si>
    <t>14414.9</t>
  </si>
  <si>
    <t>14479.02</t>
  </si>
  <si>
    <t>14351.49</t>
  </si>
  <si>
    <t>14486.66</t>
  </si>
  <si>
    <t>14587.26</t>
  </si>
  <si>
    <t>14326.21</t>
  </si>
  <si>
    <t>14313.47</t>
  </si>
  <si>
    <t>14150.18</t>
  </si>
  <si>
    <t>13979.66</t>
  </si>
  <si>
    <t>14068.64</t>
  </si>
  <si>
    <t>14214.22</t>
  </si>
  <si>
    <t>14096.38</t>
  </si>
  <si>
    <t>13840.72</t>
  </si>
  <si>
    <t>14040.73</t>
  </si>
  <si>
    <t>13924.31</t>
  </si>
  <si>
    <t>14006.36</t>
  </si>
  <si>
    <t>13910.1</t>
  </si>
  <si>
    <t>13839.23</t>
  </si>
  <si>
    <t>13555.47</t>
  </si>
  <si>
    <t>13558.63</t>
  </si>
  <si>
    <t>13325.79</t>
  </si>
  <si>
    <t>13096.1</t>
  </si>
  <si>
    <t>12857.41</t>
  </si>
  <si>
    <t>12769.61</t>
  </si>
  <si>
    <t>12495.61</t>
  </si>
  <si>
    <t>12619.03</t>
  </si>
  <si>
    <t>12779.81</t>
  </si>
  <si>
    <t>13102.32</t>
  </si>
  <si>
    <t>13086.37</t>
  </si>
  <si>
    <t>12730.71</t>
  </si>
  <si>
    <t>12990.15</t>
  </si>
  <si>
    <t>12938.57</t>
  </si>
  <si>
    <t>12858.48</t>
  </si>
  <si>
    <t>12565.86</t>
  </si>
  <si>
    <t>12715.01</t>
  </si>
  <si>
    <t>12874.98</t>
  </si>
  <si>
    <t>13179.34</t>
  </si>
  <si>
    <t>13185.01</t>
  </si>
  <si>
    <t>13233.54</t>
  </si>
  <si>
    <t>13302.83</t>
  </si>
  <si>
    <t>13101.78</t>
  </si>
  <si>
    <t>13076.76</t>
  </si>
  <si>
    <t>12987.06</t>
  </si>
  <si>
    <t>12933.44</t>
  </si>
  <si>
    <t>12988.94</t>
  </si>
  <si>
    <t>12898.83</t>
  </si>
  <si>
    <t>12549.78</t>
  </si>
  <si>
    <t>12520.8</t>
  </si>
  <si>
    <t>12571.33</t>
  </si>
  <si>
    <t>12292.24</t>
  </si>
  <si>
    <t>12152.62</t>
  </si>
  <si>
    <t>11913.98</t>
  </si>
  <si>
    <t>12283.41</t>
  </si>
  <si>
    <t>12105.55</t>
  </si>
  <si>
    <t>12245.4</t>
  </si>
  <si>
    <t>12414.49</t>
  </si>
  <si>
    <t>12542.55</t>
  </si>
  <si>
    <t>12591.91</t>
  </si>
  <si>
    <t>12564.05</t>
  </si>
  <si>
    <t>12493.52</t>
  </si>
  <si>
    <t>12537.29</t>
  </si>
  <si>
    <t>12621.63</t>
  </si>
  <si>
    <t>12609.5</t>
  </si>
  <si>
    <t>12835.2</t>
  </si>
  <si>
    <t>13009.63</t>
  </si>
  <si>
    <t>13037.76</t>
  </si>
  <si>
    <t>13169.2</t>
  </si>
  <si>
    <t>13101.38</t>
  </si>
  <si>
    <t>13114.61</t>
  </si>
  <si>
    <t>13107.66</t>
  </si>
  <si>
    <t>13195.82</t>
  </si>
  <si>
    <t>13375.01</t>
  </si>
  <si>
    <t>13477.51</t>
  </si>
  <si>
    <t>13496.65</t>
  </si>
  <si>
    <t>13672.73</t>
  </si>
  <si>
    <t>13697.21</t>
  </si>
  <si>
    <t>13687.81</t>
  </si>
  <si>
    <t>13541.64</t>
  </si>
  <si>
    <t>13658.27</t>
  </si>
  <si>
    <t>13759.31</t>
  </si>
  <si>
    <t>13951.46</t>
  </si>
  <si>
    <t>14162.63</t>
  </si>
  <si>
    <t>14231.7</t>
  </si>
  <si>
    <t>14157.6</t>
  </si>
  <si>
    <t>14236.62</t>
  </si>
  <si>
    <t>14281.34</t>
  </si>
  <si>
    <t>14318.75</t>
  </si>
  <si>
    <t>14289.62</t>
  </si>
  <si>
    <t>14405.59</t>
  </si>
  <si>
    <t>14498.88</t>
  </si>
  <si>
    <t>14695.56</t>
  </si>
  <si>
    <t>14757.15</t>
  </si>
  <si>
    <t>14782.9</t>
  </si>
  <si>
    <t>14599.45</t>
  </si>
  <si>
    <t>14335.52</t>
  </si>
  <si>
    <t>14471.92</t>
  </si>
  <si>
    <t>14567.04</t>
  </si>
  <si>
    <t>14580.53</t>
  </si>
  <si>
    <t>14636.38</t>
  </si>
  <si>
    <t>14515.71</t>
  </si>
  <si>
    <t>14806.56</t>
  </si>
  <si>
    <t>14846.51</t>
  </si>
  <si>
    <t>14807.98</t>
  </si>
  <si>
    <t>14888.83</t>
  </si>
  <si>
    <t>14944.66</t>
  </si>
  <si>
    <t>15024.42</t>
  </si>
  <si>
    <t>15076.74</t>
  </si>
  <si>
    <t>15137.47</t>
  </si>
  <si>
    <t>15261.03</t>
  </si>
  <si>
    <t>15282.98</t>
  </si>
  <si>
    <t>15230.45</t>
  </si>
  <si>
    <t>15287.2</t>
  </si>
  <si>
    <t>14900.67</t>
  </si>
  <si>
    <t>14907.34</t>
  </si>
  <si>
    <t>15126.87</t>
  </si>
  <si>
    <t>15022.27</t>
  </si>
  <si>
    <t>15072.18</t>
  </si>
  <si>
    <t>14753.08</t>
  </si>
  <si>
    <t>14315.7</t>
  </si>
  <si>
    <t>14325.76</t>
  </si>
  <si>
    <t>14287.85</t>
  </si>
  <si>
    <t>14349.29</t>
  </si>
  <si>
    <t>14556.43</t>
  </si>
  <si>
    <t>14405.14</t>
  </si>
  <si>
    <t>14731.14</t>
  </si>
  <si>
    <t>14904.77</t>
  </si>
  <si>
    <t>14866.91</t>
  </si>
  <si>
    <t>14733.31</t>
  </si>
  <si>
    <t>14497.14</t>
  </si>
  <si>
    <t>14578.88</t>
  </si>
  <si>
    <t>14488.05</t>
  </si>
  <si>
    <t>14477.96</t>
  </si>
  <si>
    <t>14502.94</t>
  </si>
  <si>
    <t>14647.96</t>
  </si>
  <si>
    <t>14660.68</t>
  </si>
  <si>
    <t>14621.02</t>
  </si>
  <si>
    <t>14535.35</t>
  </si>
  <si>
    <t>14636.91</t>
  </si>
  <si>
    <t>14728.33</t>
  </si>
  <si>
    <t>14633.09</t>
  </si>
  <si>
    <t>14824.43</t>
  </si>
  <si>
    <t>14949.53</t>
  </si>
  <si>
    <t>14946.95</t>
  </si>
  <si>
    <t>14971.61</t>
  </si>
  <si>
    <t>14963.58</t>
  </si>
  <si>
    <t>15073.71</t>
  </si>
  <si>
    <t>14980.28</t>
  </si>
  <si>
    <t>14844</t>
  </si>
  <si>
    <t>14864.96</t>
  </si>
  <si>
    <t>14858.79</t>
  </si>
  <si>
    <t>14852.1</t>
  </si>
  <si>
    <t>14762.55</t>
  </si>
  <si>
    <t>14701.51</t>
  </si>
  <si>
    <t>14643.76</t>
  </si>
  <si>
    <t>14643.62</t>
  </si>
  <si>
    <t>14698.52</t>
  </si>
  <si>
    <t>14733.06</t>
  </si>
  <si>
    <t>14792.57</t>
  </si>
  <si>
    <t>14925.02</t>
  </si>
  <si>
    <t>15027.98</t>
  </si>
  <si>
    <t>14974.4</t>
  </si>
  <si>
    <t>15112.4</t>
  </si>
  <si>
    <t>15227.01</t>
  </si>
  <si>
    <t>15357.42</t>
  </si>
  <si>
    <t>15368.54</t>
  </si>
  <si>
    <t>15294.58</t>
  </si>
  <si>
    <t>15219.01</t>
  </si>
  <si>
    <t>15291.78</t>
  </si>
  <si>
    <t>15222.47</t>
  </si>
  <si>
    <t>15269.16</t>
  </si>
  <si>
    <t>15333.5</t>
  </si>
  <si>
    <t>15432.52</t>
  </si>
  <si>
    <t>15292.84</t>
  </si>
  <si>
    <t>15072.07</t>
  </si>
  <si>
    <t>15144.18</t>
  </si>
  <si>
    <t>15118.68</t>
  </si>
  <si>
    <t>14880.77</t>
  </si>
  <si>
    <t>14741.95</t>
  </si>
  <si>
    <t>14224.57</t>
  </si>
  <si>
    <t>14577.28</t>
  </si>
  <si>
    <t>14713.31</t>
  </si>
  <si>
    <t>14760.88</t>
  </si>
  <si>
    <t>14782.15</t>
  </si>
  <si>
    <t>14852.77</t>
  </si>
  <si>
    <t>14958.43</t>
  </si>
  <si>
    <t>14991.07</t>
  </si>
  <si>
    <t>14856.78</t>
  </si>
  <si>
    <t>14914.16</t>
  </si>
  <si>
    <t>14811.36</t>
  </si>
  <si>
    <t>14934.19</t>
  </si>
  <si>
    <t>14872.51</t>
  </si>
  <si>
    <t>14826.65</t>
  </si>
  <si>
    <t>14793.62</t>
  </si>
  <si>
    <t>14786.11</t>
  </si>
  <si>
    <t>14748.48</t>
  </si>
  <si>
    <t>14740.11</t>
  </si>
  <si>
    <t>14802.71</t>
  </si>
  <si>
    <t>14788.53</t>
  </si>
  <si>
    <t>14684.29</t>
  </si>
  <si>
    <t>14711.92</t>
  </si>
  <si>
    <t>14660.47</t>
  </si>
  <si>
    <t>14479.04</t>
  </si>
  <si>
    <t>14299.54</t>
  </si>
  <si>
    <t>14277.94</t>
  </si>
  <si>
    <t>14495.89</t>
  </si>
  <si>
    <t>14372.13</t>
  </si>
  <si>
    <t>14398.62</t>
  </si>
  <si>
    <t>14382.51</t>
  </si>
  <si>
    <t>14506.51</t>
  </si>
  <si>
    <t>14505.73</t>
  </si>
  <si>
    <t>14628.33</t>
  </si>
  <si>
    <t>14640.97</t>
  </si>
  <si>
    <t>14677.07</t>
  </si>
  <si>
    <t>14486.28</t>
  </si>
  <si>
    <t>14423.96</t>
  </si>
  <si>
    <t>14493.36</t>
  </si>
  <si>
    <t>14604.44</t>
  </si>
  <si>
    <t>14516.62</t>
  </si>
  <si>
    <t>14517.33</t>
  </si>
  <si>
    <t>14479.97</t>
  </si>
  <si>
    <t>14334.98</t>
  </si>
  <si>
    <t>14300.01</t>
  </si>
  <si>
    <t>14265.08</t>
  </si>
  <si>
    <t>14185.63</t>
  </si>
  <si>
    <t>14274.97</t>
  </si>
  <si>
    <t>14476.29</t>
  </si>
  <si>
    <t>14444.83</t>
  </si>
  <si>
    <t>14517.61</t>
  </si>
  <si>
    <t>14619.81</t>
  </si>
  <si>
    <t>14666.96</t>
  </si>
  <si>
    <t>14586.16</t>
  </si>
  <si>
    <t>14488.75</t>
  </si>
  <si>
    <t>14229.89</t>
  </si>
  <si>
    <t>14141.69</t>
  </si>
  <si>
    <t>14147.61</t>
  </si>
  <si>
    <t>14143.11</t>
  </si>
  <si>
    <t>14204.45</t>
  </si>
  <si>
    <t>14068.52</t>
  </si>
  <si>
    <t>14146.88</t>
  </si>
  <si>
    <t>14185.82</t>
  </si>
  <si>
    <t>14131.52</t>
  </si>
  <si>
    <t>13968.62</t>
  </si>
  <si>
    <t>13890.37</t>
  </si>
  <si>
    <t>13844.78</t>
  </si>
  <si>
    <t>14076.33</t>
  </si>
  <si>
    <t>14203.8</t>
  </si>
  <si>
    <t>14269.03</t>
  </si>
  <si>
    <t>14283.3</t>
  </si>
  <si>
    <t>14377.7</t>
  </si>
  <si>
    <t>14429.77</t>
  </si>
  <si>
    <t>14493.09</t>
  </si>
  <si>
    <t>14580.07</t>
  </si>
  <si>
    <t>14603.7</t>
  </si>
  <si>
    <t>14657.85</t>
  </si>
  <si>
    <t>14744.06</t>
  </si>
  <si>
    <t>14719.77</t>
  </si>
  <si>
    <t>14709.79</t>
  </si>
  <si>
    <t>14649.23</t>
  </si>
  <si>
    <t>14688.04</t>
  </si>
  <si>
    <t>14678.03</t>
  </si>
  <si>
    <t>14693.68</t>
  </si>
  <si>
    <t>14779.29</t>
  </si>
  <si>
    <t>14944.49</t>
  </si>
  <si>
    <t>15061.63</t>
  </si>
  <si>
    <t>15098.68</t>
  </si>
  <si>
    <t>15197.36</t>
  </si>
  <si>
    <t>15097.89</t>
  </si>
  <si>
    <t>15237.64</t>
  </si>
  <si>
    <t>15246.72</t>
  </si>
  <si>
    <t>15260.49</t>
  </si>
  <si>
    <t>15307.63</t>
  </si>
  <si>
    <t>15261.6</t>
  </si>
  <si>
    <t>15347.42</t>
  </si>
  <si>
    <t>15383.21</t>
  </si>
  <si>
    <t>15372.31</t>
  </si>
  <si>
    <t>15284.01</t>
  </si>
  <si>
    <t>15264.82</t>
  </si>
  <si>
    <t>15347.68</t>
  </si>
  <si>
    <t>15436.51</t>
  </si>
  <si>
    <t>15459.36</t>
  </si>
  <si>
    <t>15507.92</t>
  </si>
  <si>
    <t>15626.47</t>
  </si>
  <si>
    <t>15681.29</t>
  </si>
  <si>
    <t>15738.77</t>
  </si>
  <si>
    <t>15797.26</t>
  </si>
  <si>
    <t>15828.39</t>
  </si>
  <si>
    <t>15901.01</t>
  </si>
  <si>
    <t>15948.51</t>
  </si>
  <si>
    <t>15966.08</t>
  </si>
  <si>
    <t>16145.56</t>
  </si>
  <si>
    <t>16058.68</t>
  </si>
  <si>
    <t>16039.64</t>
  </si>
  <si>
    <t>16134.52</t>
  </si>
  <si>
    <t>16324.24</t>
  </si>
  <si>
    <t>16372.3</t>
  </si>
  <si>
    <t>16399.97</t>
  </si>
  <si>
    <t>16520.41</t>
  </si>
  <si>
    <t>16523.07</t>
  </si>
  <si>
    <t>16599.27</t>
  </si>
  <si>
    <t>16723.5</t>
  </si>
  <si>
    <t>16585.63</t>
  </si>
  <si>
    <t>16381.77</t>
  </si>
  <si>
    <t>16521.71</t>
  </si>
  <si>
    <t>16600.69</t>
  </si>
  <si>
    <t>16683.97</t>
  </si>
  <si>
    <t>16791.34</t>
  </si>
  <si>
    <t>16824.11</t>
  </si>
  <si>
    <t>16796.2</t>
  </si>
  <si>
    <t>16892.78</t>
  </si>
  <si>
    <t>17032.44</t>
  </si>
  <si>
    <t>16911.71</t>
  </si>
  <si>
    <t>16839.98</t>
  </si>
  <si>
    <t>16967.59</t>
  </si>
  <si>
    <t>17050.3</t>
  </si>
  <si>
    <t>16953</t>
  </si>
  <si>
    <t>17125.68</t>
  </si>
  <si>
    <t>17190.45</t>
  </si>
  <si>
    <t>17164.72</t>
  </si>
  <si>
    <t>17267.21</t>
  </si>
  <si>
    <t>17305.21</t>
  </si>
  <si>
    <t>17275.03</t>
  </si>
  <si>
    <t>17261.69</t>
  </si>
  <si>
    <t>17345.65</t>
  </si>
  <si>
    <t>17402.83</t>
  </si>
  <si>
    <t>17435.37</t>
  </si>
  <si>
    <t>17533.65</t>
  </si>
  <si>
    <t>17739.41</t>
  </si>
  <si>
    <t>17753.58</t>
  </si>
  <si>
    <t>17533.21</t>
  </si>
  <si>
    <t>17540.34</t>
  </si>
  <si>
    <t>17668.16</t>
  </si>
  <si>
    <t>17756.82</t>
  </si>
  <si>
    <t>17802.31</t>
  </si>
  <si>
    <t>17858.25</t>
  </si>
  <si>
    <t>17856.93</t>
  </si>
  <si>
    <t>17813.6</t>
  </si>
  <si>
    <t>17771.16</t>
  </si>
  <si>
    <t>17794.58</t>
  </si>
  <si>
    <t>17848.45</t>
  </si>
  <si>
    <t>17823.64</t>
  </si>
  <si>
    <t>17960.14</t>
  </si>
  <si>
    <t>18152.4</t>
  </si>
  <si>
    <t>18221.03</t>
  </si>
  <si>
    <t>18270.14</t>
  </si>
  <si>
    <t>18135.51</t>
  </si>
  <si>
    <t>18213.3</t>
  </si>
  <si>
    <t>18284.5</t>
  </si>
  <si>
    <t>18404.05</t>
  </si>
  <si>
    <t>18453.64</t>
  </si>
  <si>
    <t>18600.63</t>
  </si>
  <si>
    <t>18757.46</t>
  </si>
  <si>
    <t>18965.76</t>
  </si>
  <si>
    <t>18969.93</t>
  </si>
  <si>
    <t>19090.52</t>
  </si>
  <si>
    <t>19268.84</t>
  </si>
  <si>
    <t>19475.59</t>
  </si>
  <si>
    <t>18898.57</t>
  </si>
  <si>
    <t>18921.73</t>
  </si>
  <si>
    <t>19098.53</t>
  </si>
  <si>
    <t>19122.22</t>
  </si>
  <si>
    <t>19054.79</t>
  </si>
  <si>
    <t>18995.63</t>
  </si>
  <si>
    <t>18832.46</t>
  </si>
  <si>
    <t>18813.23</t>
  </si>
  <si>
    <t>18912.95</t>
  </si>
  <si>
    <t>18901.35</t>
  </si>
  <si>
    <t>19042.9</t>
  </si>
  <si>
    <t>19021.23</t>
  </si>
  <si>
    <t>19070.75</t>
  </si>
  <si>
    <t>18825.13</t>
  </si>
  <si>
    <t>18813.49</t>
  </si>
  <si>
    <t>18923.82</t>
  </si>
  <si>
    <t>18670.03</t>
  </si>
  <si>
    <t>18902.35</t>
  </si>
  <si>
    <t>18996.71</t>
  </si>
  <si>
    <t>19042.64</t>
  </si>
  <si>
    <t>19021.6</t>
  </si>
  <si>
    <t>19054.37</t>
  </si>
  <si>
    <t>19138.47</t>
  </si>
  <si>
    <t>19001.99</t>
  </si>
  <si>
    <t>18978.41</t>
  </si>
  <si>
    <t>18797.94</t>
  </si>
  <si>
    <t>18287.92</t>
  </si>
  <si>
    <t>18178.81</t>
  </si>
  <si>
    <t>17971.51</t>
  </si>
  <si>
    <t>18235.03</t>
  </si>
  <si>
    <t>18259.79</t>
  </si>
  <si>
    <t>18301.37</t>
  </si>
  <si>
    <t>18274.75</t>
  </si>
  <si>
    <t>18494.14</t>
  </si>
  <si>
    <t>18620.49</t>
  </si>
  <si>
    <t>18789.69</t>
  </si>
  <si>
    <t>18840.83</t>
  </si>
  <si>
    <t>19022.74</t>
  </si>
  <si>
    <t>19027.87</t>
  </si>
  <si>
    <t>19100.14</t>
  </si>
  <si>
    <t>19220.73</t>
  </si>
  <si>
    <t>19389.17</t>
  </si>
  <si>
    <t>19525.95</t>
  </si>
  <si>
    <t>19593.33</t>
  </si>
  <si>
    <t>19598.96</t>
  </si>
  <si>
    <t>19606.04</t>
  </si>
  <si>
    <t>19646.23</t>
  </si>
  <si>
    <t>19666.04</t>
  </si>
  <si>
    <t>19711.61</t>
  </si>
  <si>
    <t>19788.18</t>
  </si>
  <si>
    <t>19919.58</t>
  </si>
  <si>
    <t>20076.04</t>
  </si>
  <si>
    <t>20254.06</t>
  </si>
  <si>
    <t>20502.65</t>
  </si>
  <si>
    <t>20580.14</t>
  </si>
  <si>
    <t>20611.56</t>
  </si>
  <si>
    <t>20725.72</t>
  </si>
  <si>
    <t>20685.59</t>
  </si>
  <si>
    <t>20827.17</t>
  </si>
  <si>
    <t>20739.12</t>
  </si>
  <si>
    <t>20914.02</t>
  </si>
  <si>
    <t>21146.92</t>
  </si>
  <si>
    <t>21192.58</t>
  </si>
  <si>
    <t>21258.51</t>
  </si>
  <si>
    <t>21175.87</t>
  </si>
  <si>
    <t>20530.85</t>
  </si>
  <si>
    <t>20828.63</t>
  </si>
  <si>
    <t>20995.15</t>
  </si>
  <si>
    <t>21113.39</t>
  </si>
  <si>
    <t>21195.75</t>
  </si>
  <si>
    <t>21297.96</t>
  </si>
  <si>
    <t>21478.21</t>
  </si>
  <si>
    <t>21600.17</t>
  </si>
  <si>
    <t>21567.59</t>
  </si>
  <si>
    <t>21620.19</t>
  </si>
  <si>
    <t>21939.42</t>
  </si>
  <si>
    <t>22009.73</t>
  </si>
  <si>
    <t>21822.17</t>
  </si>
  <si>
    <t>21861.73</t>
  </si>
  <si>
    <t>21916.26</t>
  </si>
  <si>
    <t>22010.79</t>
  </si>
  <si>
    <t>22090.46</t>
  </si>
  <si>
    <t>22206.83</t>
  </si>
  <si>
    <t>22135.7</t>
  </si>
  <si>
    <t>21900.92</t>
  </si>
  <si>
    <t>21896.29</t>
  </si>
  <si>
    <t>22225.07</t>
  </si>
  <si>
    <t>21638.3</t>
  </si>
  <si>
    <t>22004.54</t>
  </si>
  <si>
    <t>21901.66</t>
  </si>
  <si>
    <t>22223.59</t>
  </si>
  <si>
    <t>22146.28</t>
  </si>
  <si>
    <t>22495.94</t>
  </si>
  <si>
    <t>22367.76</t>
  </si>
  <si>
    <t>22482.1</t>
  </si>
  <si>
    <t>22482</t>
  </si>
  <si>
    <t>22746.77</t>
  </si>
  <si>
    <t>22900.29</t>
  </si>
  <si>
    <t>22849.02</t>
  </si>
  <si>
    <t>22649.63</t>
  </si>
  <si>
    <t>22107.68</t>
  </si>
  <si>
    <t>22171.82</t>
  </si>
  <si>
    <t>22362.58</t>
  </si>
  <si>
    <t>22573.97</t>
  </si>
  <si>
    <t>22755.04</t>
  </si>
  <si>
    <t>22861.95</t>
  </si>
  <si>
    <t>22830.89</t>
  </si>
  <si>
    <t>22583.77</t>
  </si>
  <si>
    <t>22767.46</t>
  </si>
  <si>
    <t>22851.5</t>
  </si>
  <si>
    <t>22780.87</t>
  </si>
  <si>
    <t>22757.35</t>
  </si>
  <si>
    <t>22347.79</t>
  </si>
  <si>
    <t>22451.13</t>
  </si>
  <si>
    <t>22631.9</t>
  </si>
  <si>
    <t>22802.38</t>
  </si>
  <si>
    <t>22745.91</t>
  </si>
  <si>
    <t>22600.85</t>
  </si>
  <si>
    <t>22658.4</t>
  </si>
  <si>
    <t>22552.71</t>
  </si>
  <si>
    <t>22267.95</t>
  </si>
  <si>
    <t>21339.54</t>
  </si>
  <si>
    <t>21793.47</t>
  </si>
  <si>
    <t>21724.77</t>
  </si>
  <si>
    <t>21678.98</t>
  </si>
  <si>
    <t>21435.74</t>
  </si>
  <si>
    <t>21422.01</t>
  </si>
  <si>
    <t>21906.71</t>
  </si>
  <si>
    <t>22044.43</t>
  </si>
  <si>
    <t>22247.91</t>
  </si>
  <si>
    <t>22274.99</t>
  </si>
  <si>
    <t>22376.46</t>
  </si>
  <si>
    <t>22777.89</t>
  </si>
  <si>
    <t>23032.19</t>
  </si>
  <si>
    <t>23148.4</t>
  </si>
  <si>
    <t>23157.64</t>
  </si>
  <si>
    <t>23267.62</t>
  </si>
  <si>
    <t>23315.57</t>
  </si>
  <si>
    <t>23258.12</t>
  </si>
  <si>
    <t>23459.46</t>
  </si>
  <si>
    <t>23345.2</t>
  </si>
  <si>
    <t>23028.44</t>
  </si>
  <si>
    <t>22999.94</t>
  </si>
  <si>
    <t>22918.17</t>
  </si>
  <si>
    <t>22812.74</t>
  </si>
  <si>
    <t>22967.75</t>
  </si>
  <si>
    <t>23199.02</t>
  </si>
  <si>
    <t>23388.45</t>
  </si>
  <si>
    <t>23482.86</t>
  </si>
  <si>
    <t>23658.24</t>
  </si>
  <si>
    <t>23739.5</t>
  </si>
  <si>
    <t>23797.41</t>
  </si>
  <si>
    <t>23901</t>
  </si>
  <si>
    <t>23816.07</t>
  </si>
  <si>
    <t>23707.27</t>
  </si>
  <si>
    <t>23267.09</t>
  </si>
  <si>
    <t>23389.21</t>
  </si>
  <si>
    <t>22981.92</t>
  </si>
  <si>
    <t>23206.03</t>
  </si>
  <si>
    <t>23323.76</t>
  </si>
  <si>
    <t>23542.11</t>
  </si>
  <si>
    <t>23763.63</t>
  </si>
  <si>
    <t>23994.89</t>
  </si>
  <si>
    <t>24247.32</t>
  </si>
  <si>
    <t>24453.95</t>
  </si>
  <si>
    <t>24524.82</t>
  </si>
  <si>
    <t>24642.25</t>
  </si>
  <si>
    <t>24630.42</t>
  </si>
  <si>
    <t>24722.05</t>
  </si>
  <si>
    <t>24531.91</t>
  </si>
  <si>
    <t>24464.18</t>
  </si>
  <si>
    <t>24181.39</t>
  </si>
  <si>
    <t>24327.24</t>
  </si>
  <si>
    <t>25059.73</t>
  </si>
  <si>
    <t>23278.67</t>
  </si>
  <si>
    <t>24177.69</t>
  </si>
  <si>
    <t>24703.61</t>
  </si>
  <si>
    <t>25054.14</t>
  </si>
  <si>
    <t>25145.52</t>
  </si>
  <si>
    <t>25350.75</t>
  </si>
  <si>
    <t>25606.79</t>
  </si>
  <si>
    <t>25807.47</t>
  </si>
  <si>
    <t>26086.35</t>
  </si>
  <si>
    <t>26234.33</t>
  </si>
  <si>
    <t>25959.73</t>
  </si>
  <si>
    <t>26180.42</t>
  </si>
  <si>
    <t>26142.53</t>
  </si>
  <si>
    <t>26204.21</t>
  </si>
  <si>
    <t>26144.92</t>
  </si>
  <si>
    <t>26077.01</t>
  </si>
  <si>
    <t>26130.55</t>
  </si>
  <si>
    <t>26267.88</t>
  </si>
  <si>
    <t>26519.11</t>
  </si>
  <si>
    <t>26367.76</t>
  </si>
  <si>
    <t>26573.14</t>
  </si>
  <si>
    <t>26753.08</t>
  </si>
  <si>
    <t>26931.35</t>
  </si>
  <si>
    <t>26851.67</t>
  </si>
  <si>
    <t>26928.38</t>
  </si>
  <si>
    <t>26826.3</t>
  </si>
  <si>
    <t>26883.8</t>
  </si>
  <si>
    <t>26871.68</t>
  </si>
  <si>
    <t>27059.39</t>
  </si>
  <si>
    <t>27071.31</t>
  </si>
  <si>
    <t>26817.81</t>
  </si>
  <si>
    <t>26262.64</t>
  </si>
  <si>
    <t>26550.74</t>
  </si>
  <si>
    <t>26434.06</t>
  </si>
  <si>
    <t>26668.81</t>
  </si>
  <si>
    <t>26603.02</t>
  </si>
  <si>
    <t>27060.41</t>
  </si>
  <si>
    <t>27316.32</t>
  </si>
  <si>
    <t>27448.41</t>
  </si>
  <si>
    <t>27590.73</t>
  </si>
  <si>
    <t>27396.26</t>
  </si>
  <si>
    <t>27126.96</t>
  </si>
  <si>
    <t>26171.16</t>
  </si>
  <si>
    <t>26015.27</t>
  </si>
  <si>
    <t>26586.45</t>
  </si>
  <si>
    <t>26494.74</t>
  </si>
  <si>
    <t>26699</t>
  </si>
  <si>
    <t>26773.07</t>
  </si>
  <si>
    <t>26567.41</t>
  </si>
  <si>
    <t>26407.94</t>
  </si>
  <si>
    <t>26892.8</t>
  </si>
  <si>
    <t>26959.75</t>
  </si>
  <si>
    <t>27186.36</t>
  </si>
  <si>
    <t>27298.27</t>
  </si>
  <si>
    <t>27478.4</t>
  </si>
  <si>
    <t>27339.45</t>
  </si>
  <si>
    <t>27481.93</t>
  </si>
  <si>
    <t>27622.49</t>
  </si>
  <si>
    <t>27583.26</t>
  </si>
  <si>
    <t>27460.3</t>
  </si>
  <si>
    <t>27694.85</t>
  </si>
  <si>
    <t>27615.83</t>
  </si>
  <si>
    <t>27680.18</t>
  </si>
  <si>
    <t>27656.86</t>
  </si>
  <si>
    <t>27759.88</t>
  </si>
  <si>
    <t>27380.02</t>
  </si>
  <si>
    <t>27312.11</t>
  </si>
  <si>
    <t>27605.34</t>
  </si>
  <si>
    <t>27536.34</t>
  </si>
  <si>
    <t>27850.97</t>
  </si>
  <si>
    <t>28032.57</t>
  </si>
  <si>
    <t>28126.53</t>
  </si>
  <si>
    <t>28091.52</t>
  </si>
  <si>
    <t>27895.16</t>
  </si>
  <si>
    <t>27752.47</t>
  </si>
  <si>
    <t>28120.23</t>
  </si>
  <si>
    <t>28333.18</t>
  </si>
  <si>
    <t>28421.39</t>
  </si>
  <si>
    <t>28249.45</t>
  </si>
  <si>
    <t>28262.65</t>
  </si>
  <si>
    <t>28253.79</t>
  </si>
  <si>
    <t>28192.01</t>
  </si>
  <si>
    <t>28277.68</t>
  </si>
  <si>
    <t>27677.44</t>
  </si>
  <si>
    <t>27432.2</t>
  </si>
  <si>
    <t>26868.49</t>
  </si>
  <si>
    <t>27400.64</t>
  </si>
  <si>
    <t>27694.62</t>
  </si>
  <si>
    <t>27653.34</t>
  </si>
  <si>
    <t>27772.52</t>
  </si>
  <si>
    <t>27873.16</t>
  </si>
  <si>
    <t>27961.43</t>
  </si>
  <si>
    <t>27906.39</t>
  </si>
  <si>
    <t>27443.15</t>
  </si>
  <si>
    <t>27490.06</t>
  </si>
  <si>
    <t>27078.49</t>
  </si>
  <si>
    <t>26382.91</t>
  </si>
  <si>
    <t>26516.6</t>
  </si>
  <si>
    <t>26450.31</t>
  </si>
  <si>
    <t>25984.56</t>
  </si>
  <si>
    <t>26151.21</t>
  </si>
  <si>
    <t>26368.32</t>
  </si>
  <si>
    <t>26432.02</t>
  </si>
  <si>
    <t>26381.69</t>
  </si>
  <si>
    <t>26246.88</t>
  </si>
  <si>
    <t>26366.59</t>
  </si>
  <si>
    <t>26920.14</t>
  </si>
  <si>
    <t>26789.57</t>
  </si>
  <si>
    <t>26442.2</t>
  </si>
  <si>
    <t>26227.35</t>
  </si>
  <si>
    <t>25989.54</t>
  </si>
  <si>
    <t>25294.53</t>
  </si>
  <si>
    <t>25417.32</t>
  </si>
  <si>
    <t>25371.84</t>
  </si>
  <si>
    <t>25614.67</t>
  </si>
  <si>
    <t>25517.07</t>
  </si>
  <si>
    <t>25810.08</t>
  </si>
  <si>
    <t>26205.9</t>
  </si>
  <si>
    <t>26218.11</t>
  </si>
  <si>
    <t>26348.67</t>
  </si>
  <si>
    <t>26351.73</t>
  </si>
  <si>
    <t>26436.15</t>
  </si>
  <si>
    <t>26688.15</t>
  </si>
  <si>
    <t>26922.62</t>
  </si>
  <si>
    <t>27167.68</t>
  </si>
  <si>
    <t>27284.64</t>
  </si>
  <si>
    <t>27395.59</t>
  </si>
  <si>
    <t>27500.64</t>
  </si>
  <si>
    <t>27577.27</t>
  </si>
  <si>
    <t>27666.35</t>
  </si>
  <si>
    <t>27527.93</t>
  </si>
  <si>
    <t>27500.16</t>
  </si>
  <si>
    <t>27690.73</t>
  </si>
  <si>
    <t>27507.72</t>
  </si>
  <si>
    <t>27342.13</t>
  </si>
  <si>
    <t>27276.63</t>
  </si>
  <si>
    <t>26618.21</t>
  </si>
  <si>
    <t>26650.5</t>
  </si>
  <si>
    <t>26656.27</t>
  </si>
  <si>
    <t>26676.67</t>
  </si>
  <si>
    <t>26645.08</t>
  </si>
  <si>
    <t>26692.33</t>
  </si>
  <si>
    <t>26732.77</t>
  </si>
  <si>
    <t>26865.92</t>
  </si>
  <si>
    <t>27152.47</t>
  </si>
  <si>
    <t>27084.39</t>
  </si>
  <si>
    <t>26402.02</t>
  </si>
  <si>
    <t>26631.09</t>
  </si>
  <si>
    <t>26352.27</t>
  </si>
  <si>
    <t>26142.28</t>
  </si>
  <si>
    <t>25609.55</t>
  </si>
  <si>
    <t>24604.76</t>
  </si>
  <si>
    <t>25142.23</t>
  </si>
  <si>
    <t>25233.31</t>
  </si>
  <si>
    <t>25508.04</t>
  </si>
  <si>
    <t>25537.41</t>
  </si>
  <si>
    <t>25733.44</t>
  </si>
  <si>
    <t>25221.8</t>
  </si>
  <si>
    <t>24906.42</t>
  </si>
  <si>
    <t>25350.37</t>
  </si>
  <si>
    <t>24921.87</t>
  </si>
  <si>
    <t>24217.94</t>
  </si>
  <si>
    <t>24049.77</t>
  </si>
  <si>
    <t>24634.76</t>
  </si>
  <si>
    <t>24677.91</t>
  </si>
  <si>
    <t>25105</t>
  </si>
  <si>
    <t>24761.7</t>
  </si>
  <si>
    <t>25104.43</t>
  </si>
  <si>
    <t>25290.85</t>
  </si>
  <si>
    <t>25036.5</t>
  </si>
  <si>
    <t>25072</t>
  </si>
  <si>
    <t>24550.4</t>
  </si>
  <si>
    <t>23829.4</t>
  </si>
  <si>
    <t>23743.08</t>
  </si>
  <si>
    <t>23781.87</t>
  </si>
  <si>
    <t>23216.87</t>
  </si>
  <si>
    <t>23297.89</t>
  </si>
  <si>
    <t>23257.28</t>
  </si>
  <si>
    <t>23597.75</t>
  </si>
  <si>
    <t>23907.3</t>
  </si>
  <si>
    <t>23645.34</t>
  </si>
  <si>
    <t>23420.75</t>
  </si>
  <si>
    <t>23300.93</t>
  </si>
  <si>
    <t>23007.39</t>
  </si>
  <si>
    <t>22467.8</t>
  </si>
  <si>
    <t>22503.24</t>
  </si>
  <si>
    <t>22539.64</t>
  </si>
  <si>
    <t>23087.47</t>
  </si>
  <si>
    <t>23215.17</t>
  </si>
  <si>
    <t>23151.87</t>
  </si>
  <si>
    <t>22823.39</t>
  </si>
  <si>
    <t>22919.31</t>
  </si>
  <si>
    <t>22802.06</t>
  </si>
  <si>
    <t>22660.54</t>
  </si>
  <si>
    <t>22831.73</t>
  </si>
  <si>
    <t>23301.59</t>
  </si>
  <si>
    <t>23853.48</t>
  </si>
  <si>
    <t>23985.19</t>
  </si>
  <si>
    <t>24308.41</t>
  </si>
  <si>
    <t>24580.57</t>
  </si>
  <si>
    <t>24340.09</t>
  </si>
  <si>
    <t>24186.09</t>
  </si>
  <si>
    <t>24273.06</t>
  </si>
  <si>
    <t>24204.03</t>
  </si>
  <si>
    <t>23964.87</t>
  </si>
  <si>
    <t>24305.83</t>
  </si>
  <si>
    <t>24353.47</t>
  </si>
  <si>
    <t>23640.66</t>
  </si>
  <si>
    <t>22792.31</t>
  </si>
  <si>
    <t>23275.81</t>
  </si>
  <si>
    <t>23131.11</t>
  </si>
  <si>
    <t>23563.78</t>
  </si>
  <si>
    <t>24278.15</t>
  </si>
  <si>
    <t>24458.22</t>
  </si>
  <si>
    <t>24601.03</t>
  </si>
  <si>
    <t>25145.65</t>
  </si>
  <si>
    <t>25359.12</t>
  </si>
  <si>
    <t>25609.05</t>
  </si>
  <si>
    <t>25565.2</t>
  </si>
  <si>
    <t>24934.94</t>
  </si>
  <si>
    <t>25279.15</t>
  </si>
  <si>
    <t>25333.47</t>
  </si>
  <si>
    <t>25161.44</t>
  </si>
  <si>
    <t>24990.45</t>
  </si>
  <si>
    <t>25384.45</t>
  </si>
  <si>
    <t>24874.23</t>
  </si>
  <si>
    <t>25251</t>
  </si>
  <si>
    <t>24805.52</t>
  </si>
  <si>
    <t>24812.11</t>
  </si>
  <si>
    <t>25743.05</t>
  </si>
  <si>
    <t>25803.61</t>
  </si>
  <si>
    <t>26133.45</t>
  </si>
  <si>
    <t>26314.81</t>
  </si>
  <si>
    <t>26541.5</t>
  </si>
  <si>
    <t>26582.83</t>
  </si>
  <si>
    <t>26168.05</t>
  </si>
  <si>
    <t>26376.08</t>
  </si>
  <si>
    <t>26284.73</t>
  </si>
  <si>
    <t>26438.87</t>
  </si>
  <si>
    <t>26586.67</t>
  </si>
  <si>
    <t>26643.36</t>
  </si>
  <si>
    <t>26658.68</t>
  </si>
  <si>
    <t>26809.12</t>
  </si>
  <si>
    <t>26763.04</t>
  </si>
  <si>
    <t>26909.02</t>
  </si>
  <si>
    <t>26812.68</t>
  </si>
  <si>
    <t>27027.85</t>
  </si>
  <si>
    <t>27207.58</t>
  </si>
  <si>
    <t>27478.33</t>
  </si>
  <si>
    <t>27756.74</t>
  </si>
  <si>
    <t>27766.54</t>
  </si>
  <si>
    <t>27680.02</t>
  </si>
  <si>
    <t>27253.84</t>
  </si>
  <si>
    <t>27157.18</t>
  </si>
  <si>
    <t>27363.28</t>
  </si>
  <si>
    <t>27196.94</t>
  </si>
  <si>
    <t>27067.09</t>
  </si>
  <si>
    <t>26644.08</t>
  </si>
  <si>
    <t>26979.21</t>
  </si>
  <si>
    <t>27088.78</t>
  </si>
  <si>
    <t>27282.47</t>
  </si>
  <si>
    <t>27431.59</t>
  </si>
  <si>
    <t>27574.15</t>
  </si>
  <si>
    <t>27684.69</t>
  </si>
  <si>
    <t>27872.86</t>
  </si>
  <si>
    <t>27825.39</t>
  </si>
  <si>
    <t>27811.58</t>
  </si>
  <si>
    <t>27858.57</t>
  </si>
  <si>
    <t>27860.59</t>
  </si>
  <si>
    <t>27788.52</t>
  </si>
  <si>
    <t>27750.96</t>
  </si>
  <si>
    <t>27742.5</t>
  </si>
  <si>
    <t>27666.04</t>
  </si>
  <si>
    <t>27440.39</t>
  </si>
  <si>
    <t>27616.04</t>
  </si>
  <si>
    <t>27870.97</t>
  </si>
  <si>
    <t>27898.1</t>
  </si>
  <si>
    <t>27911.53</t>
  </si>
  <si>
    <t>27730.28</t>
  </si>
  <si>
    <t>27905.57</t>
  </si>
  <si>
    <t>27762.27</t>
  </si>
  <si>
    <t>27845.15</t>
  </si>
  <si>
    <t>27727.09</t>
  </si>
  <si>
    <t>27283.81</t>
  </si>
  <si>
    <t>27047.77</t>
  </si>
  <si>
    <t>27285.08</t>
  </si>
  <si>
    <t>27334.9</t>
  </si>
  <si>
    <t>27109.61</t>
  </si>
  <si>
    <t>26767.16</t>
  </si>
  <si>
    <t>27073.18</t>
  </si>
  <si>
    <t>27022.72</t>
  </si>
  <si>
    <t>26778.79</t>
  </si>
  <si>
    <t>26849.93</t>
  </si>
  <si>
    <t>26465.55</t>
  </si>
  <si>
    <t>26637.61</t>
  </si>
  <si>
    <t>26575.9</t>
  </si>
  <si>
    <t>26745.15</t>
  </si>
  <si>
    <t>26687.97</t>
  </si>
  <si>
    <t>27005.46</t>
  </si>
  <si>
    <t>27259.12</t>
  </si>
  <si>
    <t>27385.16</t>
  </si>
  <si>
    <t>27271.76</t>
  </si>
  <si>
    <t>27230.05</t>
  </si>
  <si>
    <t>27222.61</t>
  </si>
  <si>
    <t>26825.05</t>
  </si>
  <si>
    <t>26501.73</t>
  </si>
  <si>
    <t>26356.47</t>
  </si>
  <si>
    <t>26815.68</t>
  </si>
  <si>
    <t>26863.75</t>
  </si>
  <si>
    <t>27045.22</t>
  </si>
  <si>
    <t>26877.3</t>
  </si>
  <si>
    <t>26895.97</t>
  </si>
  <si>
    <t>27001.61</t>
  </si>
  <si>
    <t>27054.71</t>
  </si>
  <si>
    <t>27311.91</t>
  </si>
  <si>
    <t>27323.85</t>
  </si>
  <si>
    <t>27399.52</t>
  </si>
  <si>
    <t>27515.59</t>
  </si>
  <si>
    <t>27685.76</t>
  </si>
  <si>
    <t>27736.45</t>
  </si>
  <si>
    <t>27822.67</t>
  </si>
  <si>
    <t>27827.27</t>
  </si>
  <si>
    <t>27670.9</t>
  </si>
  <si>
    <t>27589.72</t>
  </si>
  <si>
    <t>27347.98</t>
  </si>
  <si>
    <t>27167.76</t>
  </si>
  <si>
    <t>26642.03</t>
  </si>
  <si>
    <t>26708.44</t>
  </si>
  <si>
    <t>26732.2</t>
  </si>
  <si>
    <t>26963.11</t>
  </si>
  <si>
    <t>27191.96</t>
  </si>
  <si>
    <t>27383.49</t>
  </si>
  <si>
    <t>27491.32</t>
  </si>
  <si>
    <t>27290.48</t>
  </si>
  <si>
    <t>27516.68</t>
  </si>
  <si>
    <t>27629.15</t>
  </si>
  <si>
    <t>27632.73</t>
  </si>
  <si>
    <t>27441.08</t>
  </si>
  <si>
    <t>27695.9</t>
  </si>
  <si>
    <t>27828.56</t>
  </si>
  <si>
    <t>27678.5</t>
  </si>
  <si>
    <t>27859.21</t>
  </si>
  <si>
    <t>27878.48</t>
  </si>
  <si>
    <t>27816.41</t>
  </si>
  <si>
    <t>28038.88</t>
  </si>
  <si>
    <t>28036.82</t>
  </si>
  <si>
    <t>28198.83</t>
  </si>
  <si>
    <t>28153.03</t>
  </si>
  <si>
    <t>28016.13</t>
  </si>
  <si>
    <t>28237.53</t>
  </si>
  <si>
    <t>28135.61</t>
  </si>
  <si>
    <t>27869.84</t>
  </si>
  <si>
    <t>28002.59</t>
  </si>
  <si>
    <t>28131.39</t>
  </si>
  <si>
    <t>28255.85</t>
  </si>
  <si>
    <t>28472.05</t>
  </si>
  <si>
    <t>28380.94</t>
  </si>
  <si>
    <t>28394.78</t>
  </si>
  <si>
    <t>28587</t>
  </si>
  <si>
    <t>28411.77</t>
  </si>
  <si>
    <t>28504.32</t>
  </si>
  <si>
    <t>30-Mar-2007</t>
  </si>
  <si>
    <t>02-Apr-2007</t>
  </si>
  <si>
    <t>03-Apr-2007</t>
  </si>
  <si>
    <t>04-Apr-2007</t>
  </si>
  <si>
    <t>05-Apr-2007</t>
  </si>
  <si>
    <t>09-Apr-2007</t>
  </si>
  <si>
    <t>10-Apr-2007</t>
  </si>
  <si>
    <t>11-Apr-2007</t>
  </si>
  <si>
    <t>12-Apr-2007</t>
  </si>
  <si>
    <t>13-Apr-2007</t>
  </si>
  <si>
    <t>16-Apr-2007</t>
  </si>
  <si>
    <t>17-Apr-2007</t>
  </si>
  <si>
    <t>18-Apr-2007</t>
  </si>
  <si>
    <t>19-Apr-2007</t>
  </si>
  <si>
    <t>20-Apr-2007</t>
  </si>
  <si>
    <t>23-Apr-2007</t>
  </si>
  <si>
    <t>24-Apr-2007</t>
  </si>
  <si>
    <t>25-Apr-2007</t>
  </si>
  <si>
    <t>26-Apr-2007</t>
  </si>
  <si>
    <t>27-Apr-2007</t>
  </si>
  <si>
    <t>30-Apr-2007</t>
  </si>
  <si>
    <t>03-May-2007</t>
  </si>
  <si>
    <t>04-May-2007</t>
  </si>
  <si>
    <t>07-May-2007</t>
  </si>
  <si>
    <t>08-May-2007</t>
  </si>
  <si>
    <t>09-May-2007</t>
  </si>
  <si>
    <t>10-May-2007</t>
  </si>
  <si>
    <t>11-May-2007</t>
  </si>
  <si>
    <t>14-May-2007</t>
  </si>
  <si>
    <t>15-May-2007</t>
  </si>
  <si>
    <t>16-May-2007</t>
  </si>
  <si>
    <t>17-May-2007</t>
  </si>
  <si>
    <t>18-May-2007</t>
  </si>
  <si>
    <t>21-May-2007</t>
  </si>
  <si>
    <t>22-May-2007</t>
  </si>
  <si>
    <t>23-May-2007</t>
  </si>
  <si>
    <t>24-May-2007</t>
  </si>
  <si>
    <t>25-May-2007</t>
  </si>
  <si>
    <t>28-May-2007</t>
  </si>
  <si>
    <t>29-May-2007</t>
  </si>
  <si>
    <t>30-May-2007</t>
  </si>
  <si>
    <t>31-May-2007</t>
  </si>
  <si>
    <t>01-Jun-2007</t>
  </si>
  <si>
    <t>04-Jun-2007</t>
  </si>
  <si>
    <t>05-Jun-2007</t>
  </si>
  <si>
    <t>06-Jun-2007</t>
  </si>
  <si>
    <t>07-Jun-2007</t>
  </si>
  <si>
    <t>08-Jun-2007</t>
  </si>
  <si>
    <t>11-Jun-2007</t>
  </si>
  <si>
    <t>12-Jun-2007</t>
  </si>
  <si>
    <t>13-Jun-2007</t>
  </si>
  <si>
    <t>14-Jun-2007</t>
  </si>
  <si>
    <t>15-Jun-2007</t>
  </si>
  <si>
    <t>18-Jun-2007</t>
  </si>
  <si>
    <t>19-Jun-2007</t>
  </si>
  <si>
    <t>20-Jun-2007</t>
  </si>
  <si>
    <t>21-Jun-2007</t>
  </si>
  <si>
    <t>22-Jun-2007</t>
  </si>
  <si>
    <t>25-Jun-2007</t>
  </si>
  <si>
    <t>26-Jun-2007</t>
  </si>
  <si>
    <t>27-Jun-2007</t>
  </si>
  <si>
    <t>28-Jun-2007</t>
  </si>
  <si>
    <t>29-Jun-2007</t>
  </si>
  <si>
    <t>02-Jul-2007</t>
  </si>
  <si>
    <t>03-Jul-2007</t>
  </si>
  <si>
    <t>04-Jul-2007</t>
  </si>
  <si>
    <t>05-Jul-2007</t>
  </si>
  <si>
    <t>06-Jul-2007</t>
  </si>
  <si>
    <t>09-Jul-2007</t>
  </si>
  <si>
    <t>10-Jul-2007</t>
  </si>
  <si>
    <t>11-Jul-2007</t>
  </si>
  <si>
    <t>12-Jul-2007</t>
  </si>
  <si>
    <t>13-Jul-2007</t>
  </si>
  <si>
    <t>16-Jul-2007</t>
  </si>
  <si>
    <t>17-Jul-2007</t>
  </si>
  <si>
    <t>18-Jul-2007</t>
  </si>
  <si>
    <t>19-Jul-2007</t>
  </si>
  <si>
    <t>20-Jul-2007</t>
  </si>
  <si>
    <t>23-Jul-2007</t>
  </si>
  <si>
    <t>24-Jul-2007</t>
  </si>
  <si>
    <t>25-Jul-2007</t>
  </si>
  <si>
    <t>26-Jul-2007</t>
  </si>
  <si>
    <t>27-Jul-2007</t>
  </si>
  <si>
    <t>30-Jul-2007</t>
  </si>
  <si>
    <t>31-Jul-2007</t>
  </si>
  <si>
    <t>01-Aug-2007</t>
  </si>
  <si>
    <t>02-Aug-2007</t>
  </si>
  <si>
    <t>03-Aug-2007</t>
  </si>
  <si>
    <t>06-Aug-2007</t>
  </si>
  <si>
    <t>07-Aug-2007</t>
  </si>
  <si>
    <t>08-Aug-2007</t>
  </si>
  <si>
    <t>09-Aug-2007</t>
  </si>
  <si>
    <t>10-Aug-2007</t>
  </si>
  <si>
    <t>13-Aug-2007</t>
  </si>
  <si>
    <t>14-Aug-2007</t>
  </si>
  <si>
    <t>16-Aug-2007</t>
  </si>
  <si>
    <t>17-Aug-2007</t>
  </si>
  <si>
    <t>20-Aug-2007</t>
  </si>
  <si>
    <t>21-Aug-2007</t>
  </si>
  <si>
    <t>22-Aug-2007</t>
  </si>
  <si>
    <t>23-Aug-2007</t>
  </si>
  <si>
    <t>24-Aug-2007</t>
  </si>
  <si>
    <t>27-Aug-2007</t>
  </si>
  <si>
    <t>28-Aug-2007</t>
  </si>
  <si>
    <t>29-Aug-2007</t>
  </si>
  <si>
    <t>30-Aug-2007</t>
  </si>
  <si>
    <t>31-Aug-2007</t>
  </si>
  <si>
    <t>03-Sep-2007</t>
  </si>
  <si>
    <t>04-Sep-2007</t>
  </si>
  <si>
    <t>05-Sep-2007</t>
  </si>
  <si>
    <t>06-Sep-2007</t>
  </si>
  <si>
    <t>07-Sep-2007</t>
  </si>
  <si>
    <t>10-Sep-2007</t>
  </si>
  <si>
    <t>11-Sep-2007</t>
  </si>
  <si>
    <t>12-Sep-2007</t>
  </si>
  <si>
    <t>13-Sep-2007</t>
  </si>
  <si>
    <t>14-Sep-2007</t>
  </si>
  <si>
    <t>17-Sep-2007</t>
  </si>
  <si>
    <t>18-Sep-2007</t>
  </si>
  <si>
    <t>19-Sep-2007</t>
  </si>
  <si>
    <t>20-Sep-2007</t>
  </si>
  <si>
    <t>21-Sep-2007</t>
  </si>
  <si>
    <t>24-Sep-2007</t>
  </si>
  <si>
    <t>25-Sep-2007</t>
  </si>
  <si>
    <t>26-Sep-2007</t>
  </si>
  <si>
    <t>27-Sep-2007</t>
  </si>
  <si>
    <t>28-Sep-2007</t>
  </si>
  <si>
    <t>01-Oct-2007</t>
  </si>
  <si>
    <t>03-Oct-2007</t>
  </si>
  <si>
    <t>04-Oct-2007</t>
  </si>
  <si>
    <t>05-Oct-2007</t>
  </si>
  <si>
    <t>08-Oct-2007</t>
  </si>
  <si>
    <t>09-Oct-2007</t>
  </si>
  <si>
    <t>10-Oct-2007</t>
  </si>
  <si>
    <t>11-Oct-2007</t>
  </si>
  <si>
    <t>12-Oct-2007</t>
  </si>
  <si>
    <t>15-Oct-2007</t>
  </si>
  <si>
    <t>16-Oct-2007</t>
  </si>
  <si>
    <t>17-Oct-2007</t>
  </si>
  <si>
    <t>18-Oct-2007</t>
  </si>
  <si>
    <t>19-Oct-2007</t>
  </si>
  <si>
    <t>22-Oct-2007</t>
  </si>
  <si>
    <t>23-Oct-2007</t>
  </si>
  <si>
    <t>24-Oct-2007</t>
  </si>
  <si>
    <t>25-Oct-2007</t>
  </si>
  <si>
    <t>26-Oct-2007</t>
  </si>
  <si>
    <t>29-Oct-2007</t>
  </si>
  <si>
    <t>30-Oct-2007</t>
  </si>
  <si>
    <t>31-Oct-2007</t>
  </si>
  <si>
    <t>01-Nov-2007</t>
  </si>
  <si>
    <t>02-Nov-2007</t>
  </si>
  <si>
    <t>05-Nov-2007</t>
  </si>
  <si>
    <t>06-Nov-2007</t>
  </si>
  <si>
    <t>07-Nov-2007</t>
  </si>
  <si>
    <t>08-Nov-2007</t>
  </si>
  <si>
    <t>12-Nov-2007</t>
  </si>
  <si>
    <t>13-Nov-2007</t>
  </si>
  <si>
    <t>14-Nov-2007</t>
  </si>
  <si>
    <t>15-Nov-2007</t>
  </si>
  <si>
    <t>16-Nov-2007</t>
  </si>
  <si>
    <t>19-Nov-2007</t>
  </si>
  <si>
    <t>20-Nov-2007</t>
  </si>
  <si>
    <t>21-Nov-2007</t>
  </si>
  <si>
    <t>22-Nov-2007</t>
  </si>
  <si>
    <t>23-Nov-2007</t>
  </si>
  <si>
    <t>26-Nov-2007</t>
  </si>
  <si>
    <t>27-Nov-2007</t>
  </si>
  <si>
    <t>28-Nov-2007</t>
  </si>
  <si>
    <t>29-Nov-2007</t>
  </si>
  <si>
    <t>30-Nov-2007</t>
  </si>
  <si>
    <t>03-Dec-2007</t>
  </si>
  <si>
    <t>04-Dec-2007</t>
  </si>
  <si>
    <t>05-Dec-2007</t>
  </si>
  <si>
    <t>06-Dec-2007</t>
  </si>
  <si>
    <t>07-Dec-2007</t>
  </si>
  <si>
    <t>10-Dec-2007</t>
  </si>
  <si>
    <t>11-Dec-2007</t>
  </si>
  <si>
    <t>12-Dec-2007</t>
  </si>
  <si>
    <t>13-Dec-2007</t>
  </si>
  <si>
    <t>14-Dec-2007</t>
  </si>
  <si>
    <t>17-Dec-2007</t>
  </si>
  <si>
    <t>18-Dec-2007</t>
  </si>
  <si>
    <t>19-Dec-2007</t>
  </si>
  <si>
    <t>20-Dec-2007</t>
  </si>
  <si>
    <t>24-Dec-2007</t>
  </si>
  <si>
    <t>26-Dec-2007</t>
  </si>
  <si>
    <t>27-Dec-2007</t>
  </si>
  <si>
    <t>28-Dec-2007</t>
  </si>
  <si>
    <t>31-Dec-2007</t>
  </si>
  <si>
    <t>01-Jan-2008</t>
  </si>
  <si>
    <t>02-Jan-2008</t>
  </si>
  <si>
    <t>03-Jan-2008</t>
  </si>
  <si>
    <t>04-Jan-2008</t>
  </si>
  <si>
    <t>07-Jan-2008</t>
  </si>
  <si>
    <t>08-Jan-2008</t>
  </si>
  <si>
    <t>09-Jan-2008</t>
  </si>
  <si>
    <t>10-Jan-2008</t>
  </si>
  <si>
    <t>11-Jan-2008</t>
  </si>
  <si>
    <t>14-Jan-2008</t>
  </si>
  <si>
    <t>15-Jan-2008</t>
  </si>
  <si>
    <t>16-Jan-2008</t>
  </si>
  <si>
    <t>17-Jan-2008</t>
  </si>
  <si>
    <t>18-Jan-2008</t>
  </si>
  <si>
    <t>21-Jan-2008</t>
  </si>
  <si>
    <t>22-Jan-2008</t>
  </si>
  <si>
    <t>23-Jan-2008</t>
  </si>
  <si>
    <t>24-Jan-2008</t>
  </si>
  <si>
    <t>25-Jan-2008</t>
  </si>
  <si>
    <t>28-Jan-2008</t>
  </si>
  <si>
    <t>29-Jan-2008</t>
  </si>
  <si>
    <t>30-Jan-2008</t>
  </si>
  <si>
    <t>31-Jan-2008</t>
  </si>
  <si>
    <t>01-Feb-2008</t>
  </si>
  <si>
    <t>04-Feb-2008</t>
  </si>
  <si>
    <t>05-Feb-2008</t>
  </si>
  <si>
    <t>06-Feb-2008</t>
  </si>
  <si>
    <t>07-Feb-2008</t>
  </si>
  <si>
    <t>08-Feb-2008</t>
  </si>
  <si>
    <t>11-Feb-2008</t>
  </si>
  <si>
    <t>12-Feb-2008</t>
  </si>
  <si>
    <t>13-Feb-2008</t>
  </si>
  <si>
    <t>14-Feb-2008</t>
  </si>
  <si>
    <t>15-Feb-2008</t>
  </si>
  <si>
    <t>18-Feb-2008</t>
  </si>
  <si>
    <t>19-Feb-2008</t>
  </si>
  <si>
    <t>20-Feb-2008</t>
  </si>
  <si>
    <t>21-Feb-2008</t>
  </si>
  <si>
    <t>22-Feb-2008</t>
  </si>
  <si>
    <t>25-Feb-2008</t>
  </si>
  <si>
    <t>26-Feb-2008</t>
  </si>
  <si>
    <t>27-Feb-2008</t>
  </si>
  <si>
    <t>28-Feb-2008</t>
  </si>
  <si>
    <t>29-Feb-2008</t>
  </si>
  <si>
    <t>03-Mar-2008</t>
  </si>
  <si>
    <t>04-Mar-2008</t>
  </si>
  <si>
    <t>05-Mar-2008</t>
  </si>
  <si>
    <t>07-Mar-2008</t>
  </si>
  <si>
    <t>10-Mar-2008</t>
  </si>
  <si>
    <t>11-Mar-2008</t>
  </si>
  <si>
    <t>12-Mar-2008</t>
  </si>
  <si>
    <t>13-Mar-2008</t>
  </si>
  <si>
    <t>14-Mar-2008</t>
  </si>
  <si>
    <t>17-Mar-2008</t>
  </si>
  <si>
    <t>18-Mar-2008</t>
  </si>
  <si>
    <t>19-Mar-2008</t>
  </si>
  <si>
    <t>24-Mar-2008</t>
  </si>
  <si>
    <t>25-Mar-2008</t>
  </si>
  <si>
    <t>26-Mar-2008</t>
  </si>
  <si>
    <t>27-Mar-2008</t>
  </si>
  <si>
    <t>28-Mar-2008</t>
  </si>
  <si>
    <t>31-Mar-2008</t>
  </si>
  <si>
    <t>01-Apr-2008</t>
  </si>
  <si>
    <t>02-Apr-2008</t>
  </si>
  <si>
    <t>03-Apr-2008</t>
  </si>
  <si>
    <t>04-Apr-2008</t>
  </si>
  <si>
    <t>07-Apr-2008</t>
  </si>
  <si>
    <t>08-Apr-2008</t>
  </si>
  <si>
    <t>09-Apr-2008</t>
  </si>
  <si>
    <t>10-Apr-2008</t>
  </si>
  <si>
    <t>11-Apr-2008</t>
  </si>
  <si>
    <t>15-Apr-2008</t>
  </si>
  <si>
    <t>16-Apr-2008</t>
  </si>
  <si>
    <t>17-Apr-2008</t>
  </si>
  <si>
    <t>21-Apr-2008</t>
  </si>
  <si>
    <t>22-Apr-2008</t>
  </si>
  <si>
    <t>23-Apr-2008</t>
  </si>
  <si>
    <t>24-Apr-2008</t>
  </si>
  <si>
    <t>25-Apr-2008</t>
  </si>
  <si>
    <t>28-Apr-2008</t>
  </si>
  <si>
    <t>29-Apr-2008</t>
  </si>
  <si>
    <t>30-Apr-2008</t>
  </si>
  <si>
    <t>02-May-2008</t>
  </si>
  <si>
    <t>05-May-2008</t>
  </si>
  <si>
    <t>06-May-2008</t>
  </si>
  <si>
    <t>07-May-2008</t>
  </si>
  <si>
    <t>08-May-2008</t>
  </si>
  <si>
    <t>09-May-2008</t>
  </si>
  <si>
    <t>12-May-2008</t>
  </si>
  <si>
    <t>13-May-2008</t>
  </si>
  <si>
    <t>14-May-2008</t>
  </si>
  <si>
    <t>15-May-2008</t>
  </si>
  <si>
    <t>16-May-2008</t>
  </si>
  <si>
    <t>20-May-2008</t>
  </si>
  <si>
    <t>21-May-2008</t>
  </si>
  <si>
    <t>22-May-2008</t>
  </si>
  <si>
    <t>23-May-2008</t>
  </si>
  <si>
    <t>26-May-2008</t>
  </si>
  <si>
    <t>27-May-2008</t>
  </si>
  <si>
    <t>28-May-2008</t>
  </si>
  <si>
    <t>29-May-2008</t>
  </si>
  <si>
    <t>30-May-2008</t>
  </si>
  <si>
    <t>02-Jun-2008</t>
  </si>
  <si>
    <t>03-Jun-2008</t>
  </si>
  <si>
    <t>04-Jun-2008</t>
  </si>
  <si>
    <t>05-Jun-2008</t>
  </si>
  <si>
    <t>06-Jun-2008</t>
  </si>
  <si>
    <t>09-Jun-2008</t>
  </si>
  <si>
    <t>10-Jun-2008</t>
  </si>
  <si>
    <t>11-Jun-2008</t>
  </si>
  <si>
    <t>12-Jun-2008</t>
  </si>
  <si>
    <t>13-Jun-2008</t>
  </si>
  <si>
    <t>16-Jun-2008</t>
  </si>
  <si>
    <t>17-Jun-2008</t>
  </si>
  <si>
    <t>18-Jun-2008</t>
  </si>
  <si>
    <t>19-Jun-2008</t>
  </si>
  <si>
    <t>20-Jun-2008</t>
  </si>
  <si>
    <t>23-Jun-2008</t>
  </si>
  <si>
    <t>24-Jun-2008</t>
  </si>
  <si>
    <t>25-Jun-2008</t>
  </si>
  <si>
    <t>26-Jun-2008</t>
  </si>
  <si>
    <t>27-Jun-2008</t>
  </si>
  <si>
    <t>30-Jun-2008</t>
  </si>
  <si>
    <t>01-Jul-2008</t>
  </si>
  <si>
    <t>02-Jul-2008</t>
  </si>
  <si>
    <t>03-Jul-2008</t>
  </si>
  <si>
    <t>04-Jul-2008</t>
  </si>
  <si>
    <t>07-Jul-2008</t>
  </si>
  <si>
    <t>08-Jul-2008</t>
  </si>
  <si>
    <t>09-Jul-2008</t>
  </si>
  <si>
    <t>10-Jul-2008</t>
  </si>
  <si>
    <t>11-Jul-2008</t>
  </si>
  <si>
    <t>14-Jul-2008</t>
  </si>
  <si>
    <t>15-Jul-2008</t>
  </si>
  <si>
    <t>16-Jul-2008</t>
  </si>
  <si>
    <t>17-Jul-2008</t>
  </si>
  <si>
    <t>18-Jul-2008</t>
  </si>
  <si>
    <t>21-Jul-2008</t>
  </si>
  <si>
    <t>22-Jul-2008</t>
  </si>
  <si>
    <t>23-Jul-2008</t>
  </si>
  <si>
    <t>24-Jul-2008</t>
  </si>
  <si>
    <t>25-Jul-2008</t>
  </si>
  <si>
    <t>28-Jul-2008</t>
  </si>
  <si>
    <t>29-Jul-2008</t>
  </si>
  <si>
    <t>30-Jul-2008</t>
  </si>
  <si>
    <t>31-Jul-2008</t>
  </si>
  <si>
    <t>01-Aug-2008</t>
  </si>
  <si>
    <t>04-Aug-2008</t>
  </si>
  <si>
    <t>05-Aug-2008</t>
  </si>
  <si>
    <t>06-Aug-2008</t>
  </si>
  <si>
    <t>07-Aug-2008</t>
  </si>
  <si>
    <t>08-Aug-2008</t>
  </si>
  <si>
    <t>11-Aug-2008</t>
  </si>
  <si>
    <t>12-Aug-2008</t>
  </si>
  <si>
    <t>13-Aug-2008</t>
  </si>
  <si>
    <t>14-Aug-2008</t>
  </si>
  <si>
    <t>18-Aug-2008</t>
  </si>
  <si>
    <t>19-Aug-2008</t>
  </si>
  <si>
    <t>20-Aug-2008</t>
  </si>
  <si>
    <t>21-Aug-2008</t>
  </si>
  <si>
    <t>22-Aug-2008</t>
  </si>
  <si>
    <t>25-Aug-2008</t>
  </si>
  <si>
    <t>26-Aug-2008</t>
  </si>
  <si>
    <t>27-Aug-2008</t>
  </si>
  <si>
    <t>28-Aug-2008</t>
  </si>
  <si>
    <t>29-Aug-2008</t>
  </si>
  <si>
    <t>01-Sep-2008</t>
  </si>
  <si>
    <t>02-Sep-2008</t>
  </si>
  <si>
    <t>04-Sep-2008</t>
  </si>
  <si>
    <t>05-Sep-2008</t>
  </si>
  <si>
    <t>08-Sep-2008</t>
  </si>
  <si>
    <t>09-Sep-2008</t>
  </si>
  <si>
    <t>10-Sep-2008</t>
  </si>
  <si>
    <t>11-Sep-2008</t>
  </si>
  <si>
    <t>12-Sep-2008</t>
  </si>
  <si>
    <t>15-Sep-2008</t>
  </si>
  <si>
    <t>16-Sep-2008</t>
  </si>
  <si>
    <t>17-Sep-2008</t>
  </si>
  <si>
    <t>18-Sep-2008</t>
  </si>
  <si>
    <t>19-Sep-2008</t>
  </si>
  <si>
    <t>22-Sep-2008</t>
  </si>
  <si>
    <t>23-Sep-2008</t>
  </si>
  <si>
    <t>24-Sep-2008</t>
  </si>
  <si>
    <t>25-Sep-2008</t>
  </si>
  <si>
    <t>26-Sep-2008</t>
  </si>
  <si>
    <t>29-Sep-2008</t>
  </si>
  <si>
    <t>30-Sep-2008</t>
  </si>
  <si>
    <t>01-Oct-2008</t>
  </si>
  <si>
    <t>03-Oct-2008</t>
  </si>
  <si>
    <t>06-Oct-2008</t>
  </si>
  <si>
    <t>07-Oct-2008</t>
  </si>
  <si>
    <t>08-Oct-2008</t>
  </si>
  <si>
    <t>10-Oct-2008</t>
  </si>
  <si>
    <t>13-Oct-2008</t>
  </si>
  <si>
    <t>14-Oct-2008</t>
  </si>
  <si>
    <t>15-Oct-2008</t>
  </si>
  <si>
    <t>16-Oct-2008</t>
  </si>
  <si>
    <t>17-Oct-2008</t>
  </si>
  <si>
    <t>20-Oct-2008</t>
  </si>
  <si>
    <t>21-Oct-2008</t>
  </si>
  <si>
    <t>22-Oct-2008</t>
  </si>
  <si>
    <t>23-Oct-2008</t>
  </si>
  <si>
    <t>24-Oct-2008</t>
  </si>
  <si>
    <t>27-Oct-2008</t>
  </si>
  <si>
    <t>29-Oct-2008</t>
  </si>
  <si>
    <t>31-Oct-2008</t>
  </si>
  <si>
    <t>03-Nov-2008</t>
  </si>
  <si>
    <t>04-Nov-2008</t>
  </si>
  <si>
    <t>05-Nov-2008</t>
  </si>
  <si>
    <t>06-Nov-2008</t>
  </si>
  <si>
    <t>07-Nov-2008</t>
  </si>
  <si>
    <t>10-Nov-2008</t>
  </si>
  <si>
    <t>11-Nov-2008</t>
  </si>
  <si>
    <t>12-Nov-2008</t>
  </si>
  <si>
    <t>14-Nov-2008</t>
  </si>
  <si>
    <t>17-Nov-2008</t>
  </si>
  <si>
    <t>18-Nov-2008</t>
  </si>
  <si>
    <t>19-Nov-2008</t>
  </si>
  <si>
    <t>20-Nov-2008</t>
  </si>
  <si>
    <t>21-Nov-2008</t>
  </si>
  <si>
    <t>24-Nov-2008</t>
  </si>
  <si>
    <t>25-Nov-2008</t>
  </si>
  <si>
    <t>26-Nov-2008</t>
  </si>
  <si>
    <t>28-Nov-2008</t>
  </si>
  <si>
    <t>01-Dec-2008</t>
  </si>
  <si>
    <t>02-Dec-2008</t>
  </si>
  <si>
    <t>03-Dec-2008</t>
  </si>
  <si>
    <t>04-Dec-2008</t>
  </si>
  <si>
    <t>05-Dec-2008</t>
  </si>
  <si>
    <t>08-Dec-2008</t>
  </si>
  <si>
    <t>10-Dec-2008</t>
  </si>
  <si>
    <t>11-Dec-2008</t>
  </si>
  <si>
    <t>12-Dec-2008</t>
  </si>
  <si>
    <t>15-Dec-2008</t>
  </si>
  <si>
    <t>16-Dec-2008</t>
  </si>
  <si>
    <t>17-Dec-2008</t>
  </si>
  <si>
    <t>18-Dec-2008</t>
  </si>
  <si>
    <t>19-Dec-2008</t>
  </si>
  <si>
    <t>22-Dec-2008</t>
  </si>
  <si>
    <t>23-Dec-2008</t>
  </si>
  <si>
    <t>24-Dec-2008</t>
  </si>
  <si>
    <t>26-Dec-2008</t>
  </si>
  <si>
    <t>29-Dec-2008</t>
  </si>
  <si>
    <t>30-Dec-2008</t>
  </si>
  <si>
    <t>31-Dec-2008</t>
  </si>
  <si>
    <t>01-Jan-2009</t>
  </si>
  <si>
    <t>02-Jan-2009</t>
  </si>
  <si>
    <t>05-Jan-2009</t>
  </si>
  <si>
    <t>06-Jan-2009</t>
  </si>
  <si>
    <t>07-Jan-2009</t>
  </si>
  <si>
    <t>09-Jan-2009</t>
  </si>
  <si>
    <t>12-Jan-2009</t>
  </si>
  <si>
    <t>13-Jan-2009</t>
  </si>
  <si>
    <t>14-Jan-2009</t>
  </si>
  <si>
    <t>15-Jan-2009</t>
  </si>
  <si>
    <t>16-Jan-2009</t>
  </si>
  <si>
    <t>19-Jan-2009</t>
  </si>
  <si>
    <t>20-Jan-2009</t>
  </si>
  <si>
    <t>21-Jan-2009</t>
  </si>
  <si>
    <t>22-Jan-2009</t>
  </si>
  <si>
    <t>23-Jan-2009</t>
  </si>
  <si>
    <t>27-Jan-2009</t>
  </si>
  <si>
    <t>28-Jan-2009</t>
  </si>
  <si>
    <t>29-Jan-2009</t>
  </si>
  <si>
    <t>30-Jan-2009</t>
  </si>
  <si>
    <t>02-Feb-2009</t>
  </si>
  <si>
    <t>03-Feb-2009</t>
  </si>
  <si>
    <t>04-Feb-2009</t>
  </si>
  <si>
    <t>05-Feb-2009</t>
  </si>
  <si>
    <t>06-Feb-2009</t>
  </si>
  <si>
    <t>09-Feb-2009</t>
  </si>
  <si>
    <t>10-Feb-2009</t>
  </si>
  <si>
    <t>11-Feb-2009</t>
  </si>
  <si>
    <t>12-Feb-2009</t>
  </si>
  <si>
    <t>13-Feb-2009</t>
  </si>
  <si>
    <t>16-Feb-2009</t>
  </si>
  <si>
    <t>17-Feb-2009</t>
  </si>
  <si>
    <t>18-Feb-2009</t>
  </si>
  <si>
    <t>19-Feb-2009</t>
  </si>
  <si>
    <t>20-Feb-2009</t>
  </si>
  <si>
    <t>24-Feb-2009</t>
  </si>
  <si>
    <t>25-Feb-2009</t>
  </si>
  <si>
    <t>26-Feb-2009</t>
  </si>
  <si>
    <t>27-Feb-2009</t>
  </si>
  <si>
    <t>02-Mar-2009</t>
  </si>
  <si>
    <t>03-Mar-2009</t>
  </si>
  <si>
    <t>04-Mar-2009</t>
  </si>
  <si>
    <t>05-Mar-2009</t>
  </si>
  <si>
    <t>06-Mar-2009</t>
  </si>
  <si>
    <t>09-Mar-2009</t>
  </si>
  <si>
    <t>12-Mar-2009</t>
  </si>
  <si>
    <t>13-Mar-2009</t>
  </si>
  <si>
    <t>16-Mar-2009</t>
  </si>
  <si>
    <t>17-Mar-2009</t>
  </si>
  <si>
    <t>18-Mar-2009</t>
  </si>
  <si>
    <t>19-Mar-2009</t>
  </si>
  <si>
    <t>20-Mar-2009</t>
  </si>
  <si>
    <t>23-Mar-2009</t>
  </si>
  <si>
    <t>24-Mar-2009</t>
  </si>
  <si>
    <t>25-Mar-2009</t>
  </si>
  <si>
    <t>26-Mar-2009</t>
  </si>
  <si>
    <t>27-Mar-2009</t>
  </si>
  <si>
    <t>30-Mar-2009</t>
  </si>
  <si>
    <t>31-Mar-2009</t>
  </si>
  <si>
    <t>01-Apr-2009</t>
  </si>
  <si>
    <t>02-Apr-2009</t>
  </si>
  <si>
    <t>06-Apr-2009</t>
  </si>
  <si>
    <t>08-Apr-2009</t>
  </si>
  <si>
    <t>09-Apr-2009</t>
  </si>
  <si>
    <t>13-Apr-2009</t>
  </si>
  <si>
    <t>15-Apr-2009</t>
  </si>
  <si>
    <t>16-Apr-2009</t>
  </si>
  <si>
    <t>17-Apr-2009</t>
  </si>
  <si>
    <t>20-Apr-2009</t>
  </si>
  <si>
    <t>21-Apr-2009</t>
  </si>
  <si>
    <t>22-Apr-2009</t>
  </si>
  <si>
    <t>23-Apr-2009</t>
  </si>
  <si>
    <t>24-Apr-2009</t>
  </si>
  <si>
    <t>27-Apr-2009</t>
  </si>
  <si>
    <t>28-Apr-2009</t>
  </si>
  <si>
    <t>29-Apr-2009</t>
  </si>
  <si>
    <t>04-May-2009</t>
  </si>
  <si>
    <t>05-May-2009</t>
  </si>
  <si>
    <t>06-May-2009</t>
  </si>
  <si>
    <t>07-May-2009</t>
  </si>
  <si>
    <t>08-May-2009</t>
  </si>
  <si>
    <t>11-May-2009</t>
  </si>
  <si>
    <t>12-May-2009</t>
  </si>
  <si>
    <t>13-May-2009</t>
  </si>
  <si>
    <t>14-May-2009</t>
  </si>
  <si>
    <t>15-May-2009</t>
  </si>
  <si>
    <t>19-May-2009</t>
  </si>
  <si>
    <t>20-May-2009</t>
  </si>
  <si>
    <t>21-May-2009</t>
  </si>
  <si>
    <t>22-May-2009</t>
  </si>
  <si>
    <t>25-May-2009</t>
  </si>
  <si>
    <t>26-May-2009</t>
  </si>
  <si>
    <t>27-May-2009</t>
  </si>
  <si>
    <t>28-May-2009</t>
  </si>
  <si>
    <t>29-May-2009</t>
  </si>
  <si>
    <t>01-Jun-2009</t>
  </si>
  <si>
    <t>02-Jun-2009</t>
  </si>
  <si>
    <t>03-Jun-2009</t>
  </si>
  <si>
    <t>04-Jun-2009</t>
  </si>
  <si>
    <t>05-Jun-2009</t>
  </si>
  <si>
    <t>08-Jun-2009</t>
  </si>
  <si>
    <t>09-Jun-2009</t>
  </si>
  <si>
    <t>10-Jun-2009</t>
  </si>
  <si>
    <t>11-Jun-2009</t>
  </si>
  <si>
    <t>12-Jun-2009</t>
  </si>
  <si>
    <t>15-Jun-2009</t>
  </si>
  <si>
    <t>16-Jun-2009</t>
  </si>
  <si>
    <t>17-Jun-2009</t>
  </si>
  <si>
    <t>18-Jun-2009</t>
  </si>
  <si>
    <t>19-Jun-2009</t>
  </si>
  <si>
    <t>22-Jun-2009</t>
  </si>
  <si>
    <t>23-Jun-2009</t>
  </si>
  <si>
    <t>24-Jun-2009</t>
  </si>
  <si>
    <t>25-Jun-2009</t>
  </si>
  <si>
    <t>26-Jun-2009</t>
  </si>
  <si>
    <t>29-Jun-2009</t>
  </si>
  <si>
    <t>30-Jun-2009</t>
  </si>
  <si>
    <t>01-Jul-2009</t>
  </si>
  <si>
    <t>02-Jul-2009</t>
  </si>
  <si>
    <t>03-Jul-2009</t>
  </si>
  <si>
    <t>06-Jul-2009</t>
  </si>
  <si>
    <t>07-Jul-2009</t>
  </si>
  <si>
    <t>08-Jul-2009</t>
  </si>
  <si>
    <t>09-Jul-2009</t>
  </si>
  <si>
    <t>10-Jul-2009</t>
  </si>
  <si>
    <t>13-Jul-2009</t>
  </si>
  <si>
    <t>14-Jul-2009</t>
  </si>
  <si>
    <t>15-Jul-2009</t>
  </si>
  <si>
    <t>16-Jul-2009</t>
  </si>
  <si>
    <t>17-Jul-2009</t>
  </si>
  <si>
    <t>20-Jul-2009</t>
  </si>
  <si>
    <t>21-Jul-2009</t>
  </si>
  <si>
    <t>22-Jul-2009</t>
  </si>
  <si>
    <t>23-Jul-2009</t>
  </si>
  <si>
    <t>24-Jul-2009</t>
  </si>
  <si>
    <t>27-Jul-2009</t>
  </si>
  <si>
    <t>28-Jul-2009</t>
  </si>
  <si>
    <t>29-Jul-2009</t>
  </si>
  <si>
    <t>30-Jul-2009</t>
  </si>
  <si>
    <t>31-Jul-2009</t>
  </si>
  <si>
    <t>03-Aug-2009</t>
  </si>
  <si>
    <t>04-Aug-2009</t>
  </si>
  <si>
    <t>05-Aug-2009</t>
  </si>
  <si>
    <t>06-Aug-2009</t>
  </si>
  <si>
    <t>07-Aug-2009</t>
  </si>
  <si>
    <t>10-Aug-2009</t>
  </si>
  <si>
    <t>11-Aug-2009</t>
  </si>
  <si>
    <t>12-Aug-2009</t>
  </si>
  <si>
    <t>13-Aug-2009</t>
  </si>
  <si>
    <t>14-Aug-2009</t>
  </si>
  <si>
    <t>17-Aug-2009</t>
  </si>
  <si>
    <t>18-Aug-2009</t>
  </si>
  <si>
    <t>19-Aug-2009</t>
  </si>
  <si>
    <t>20-Aug-2009</t>
  </si>
  <si>
    <t>21-Aug-2009</t>
  </si>
  <si>
    <t>24-Aug-2009</t>
  </si>
  <si>
    <t>25-Aug-2009</t>
  </si>
  <si>
    <t>26-Aug-2009</t>
  </si>
  <si>
    <t>27-Aug-2009</t>
  </si>
  <si>
    <t>28-Aug-2009</t>
  </si>
  <si>
    <t>31-Aug-2009</t>
  </si>
  <si>
    <t>01-Sep-2009</t>
  </si>
  <si>
    <t>02-Sep-2009</t>
  </si>
  <si>
    <t>03-Sep-2009</t>
  </si>
  <si>
    <t>04-Sep-2009</t>
  </si>
  <si>
    <t>07-Sep-2009</t>
  </si>
  <si>
    <t>08-Sep-2009</t>
  </si>
  <si>
    <t>09-Sep-2009</t>
  </si>
  <si>
    <t>10-Sep-2009</t>
  </si>
  <si>
    <t>11-Sep-2009</t>
  </si>
  <si>
    <t>14-Sep-2009</t>
  </si>
  <si>
    <t>15-Sep-2009</t>
  </si>
  <si>
    <t>16-Sep-2009</t>
  </si>
  <si>
    <t>17-Sep-2009</t>
  </si>
  <si>
    <t>18-Sep-2009</t>
  </si>
  <si>
    <t>22-Sep-2009</t>
  </si>
  <si>
    <t>23-Sep-2009</t>
  </si>
  <si>
    <t>24-Sep-2009</t>
  </si>
  <si>
    <t>25-Sep-2009</t>
  </si>
  <si>
    <t>29-Sep-2009</t>
  </si>
  <si>
    <t>30-Sep-2009</t>
  </si>
  <si>
    <t>01-Oct-2009</t>
  </si>
  <si>
    <t>05-Oct-2009</t>
  </si>
  <si>
    <t>06-Oct-2009</t>
  </si>
  <si>
    <t>07-Oct-2009</t>
  </si>
  <si>
    <t>08-Oct-2009</t>
  </si>
  <si>
    <t>09-Oct-2009</t>
  </si>
  <si>
    <t>12-Oct-2009</t>
  </si>
  <si>
    <t>14-Oct-2009</t>
  </si>
  <si>
    <t>15-Oct-2009</t>
  </si>
  <si>
    <t>16-Oct-2009</t>
  </si>
  <si>
    <t>20-Oct-2009</t>
  </si>
  <si>
    <t>21-Oct-2009</t>
  </si>
  <si>
    <t>22-Oct-2009</t>
  </si>
  <si>
    <t>23-Oct-2009</t>
  </si>
  <si>
    <t>26-Oct-2009</t>
  </si>
  <si>
    <t>27-Oct-2009</t>
  </si>
  <si>
    <t>28-Oct-2009</t>
  </si>
  <si>
    <t>29-Oct-2009</t>
  </si>
  <si>
    <t>30-Oct-2009</t>
  </si>
  <si>
    <t>03-Nov-2009</t>
  </si>
  <si>
    <t>04-Nov-2009</t>
  </si>
  <si>
    <t>05-Nov-2009</t>
  </si>
  <si>
    <t>06-Nov-2009</t>
  </si>
  <si>
    <t>09-Nov-2009</t>
  </si>
  <si>
    <t>10-Nov-2009</t>
  </si>
  <si>
    <t>11-Nov-2009</t>
  </si>
  <si>
    <t>12-Nov-2009</t>
  </si>
  <si>
    <t>13-Nov-2009</t>
  </si>
  <si>
    <t>16-Nov-2009</t>
  </si>
  <si>
    <t>17-Nov-2009</t>
  </si>
  <si>
    <t>18-Nov-2009</t>
  </si>
  <si>
    <t>19-Nov-2009</t>
  </si>
  <si>
    <t>20-Nov-2009</t>
  </si>
  <si>
    <t>23-Nov-2009</t>
  </si>
  <si>
    <t>24-Nov-2009</t>
  </si>
  <si>
    <t>25-Nov-2009</t>
  </si>
  <si>
    <t>26-Nov-2009</t>
  </si>
  <si>
    <t>27-Nov-2009</t>
  </si>
  <si>
    <t>30-Nov-2009</t>
  </si>
  <si>
    <t>01-Dec-2009</t>
  </si>
  <si>
    <t>02-Dec-2009</t>
  </si>
  <si>
    <t>03-Dec-2009</t>
  </si>
  <si>
    <t>04-Dec-2009</t>
  </si>
  <si>
    <t>07-Dec-2009</t>
  </si>
  <si>
    <t>08-Dec-2009</t>
  </si>
  <si>
    <t>09-Dec-2009</t>
  </si>
  <si>
    <t>10-Dec-2009</t>
  </si>
  <si>
    <t>11-Dec-2009</t>
  </si>
  <si>
    <t>14-Dec-2009</t>
  </si>
  <si>
    <t>15-Dec-2009</t>
  </si>
  <si>
    <t>16-Dec-2009</t>
  </si>
  <si>
    <t>17-Dec-2009</t>
  </si>
  <si>
    <t>18-Dec-2009</t>
  </si>
  <si>
    <t>21-Dec-2009</t>
  </si>
  <si>
    <t>22-Dec-2009</t>
  </si>
  <si>
    <t>23-Dec-2009</t>
  </si>
  <si>
    <t>24-Dec-2009</t>
  </si>
  <si>
    <t>29-Dec-2009</t>
  </si>
  <si>
    <t>30-Dec-2009</t>
  </si>
  <si>
    <t>31-Dec-2009</t>
  </si>
  <si>
    <t>04-Jan-2010</t>
  </si>
  <si>
    <t>05-Jan-2010</t>
  </si>
  <si>
    <t>06-Jan-2010</t>
  </si>
  <si>
    <t>07-Jan-2010</t>
  </si>
  <si>
    <t>08-Jan-2010</t>
  </si>
  <si>
    <t>11-Jan-2010</t>
  </si>
  <si>
    <t>12-Jan-2010</t>
  </si>
  <si>
    <t>13-Jan-2010</t>
  </si>
  <si>
    <t>14-Jan-2010</t>
  </si>
  <si>
    <t>15-Jan-2010</t>
  </si>
  <si>
    <t>18-Jan-2010</t>
  </si>
  <si>
    <t>19-Jan-2010</t>
  </si>
  <si>
    <t>20-Jan-2010</t>
  </si>
  <si>
    <t>21-Jan-2010</t>
  </si>
  <si>
    <t>22-Jan-2010</t>
  </si>
  <si>
    <t>25-Jan-2010</t>
  </si>
  <si>
    <t>27-Jan-2010</t>
  </si>
  <si>
    <t>28-Jan-2010</t>
  </si>
  <si>
    <t>29-Jan-2010</t>
  </si>
  <si>
    <t>01-Feb-2010</t>
  </si>
  <si>
    <t>02-Feb-2010</t>
  </si>
  <si>
    <t>03-Feb-2010</t>
  </si>
  <si>
    <t>04-Feb-2010</t>
  </si>
  <si>
    <t>05-Feb-2010</t>
  </si>
  <si>
    <t>08-Feb-2010</t>
  </si>
  <si>
    <t>09-Feb-2010</t>
  </si>
  <si>
    <t>10-Feb-2010</t>
  </si>
  <si>
    <t>11-Feb-2010</t>
  </si>
  <si>
    <t>15-Feb-2010</t>
  </si>
  <si>
    <t>16-Feb-2010</t>
  </si>
  <si>
    <t>17-Feb-2010</t>
  </si>
  <si>
    <t>18-Feb-2010</t>
  </si>
  <si>
    <t>19-Feb-2010</t>
  </si>
  <si>
    <t>22-Feb-2010</t>
  </si>
  <si>
    <t>23-Feb-2010</t>
  </si>
  <si>
    <t>24-Feb-2010</t>
  </si>
  <si>
    <t>25-Feb-2010</t>
  </si>
  <si>
    <t>26-Feb-2010</t>
  </si>
  <si>
    <t>02-Mar-2010</t>
  </si>
  <si>
    <t>03-Mar-2010</t>
  </si>
  <si>
    <t>04-Mar-2010</t>
  </si>
  <si>
    <t>05-Mar-2010</t>
  </si>
  <si>
    <t>08-Mar-2010</t>
  </si>
  <si>
    <t>09-Mar-2010</t>
  </si>
  <si>
    <t>10-Mar-2010</t>
  </si>
  <si>
    <t>11-Mar-2010</t>
  </si>
  <si>
    <t>12-Mar-2010</t>
  </si>
  <si>
    <t>15-Mar-2010</t>
  </si>
  <si>
    <t>16-Mar-2010</t>
  </si>
  <si>
    <t>17-Mar-2010</t>
  </si>
  <si>
    <t>18-Mar-2010</t>
  </si>
  <si>
    <t>19-Mar-2010</t>
  </si>
  <si>
    <t>22-Mar-2010</t>
  </si>
  <si>
    <t>23-Mar-2010</t>
  </si>
  <si>
    <t>25-Mar-2010</t>
  </si>
  <si>
    <t>26-Mar-2010</t>
  </si>
  <si>
    <t>29-Mar-2010</t>
  </si>
  <si>
    <t>30-Mar-2010</t>
  </si>
  <si>
    <t>31-Mar-2010</t>
  </si>
  <si>
    <t>01-Apr-2010</t>
  </si>
  <si>
    <t>05-Apr-2010</t>
  </si>
  <si>
    <t>06-Apr-2010</t>
  </si>
  <si>
    <t>08-Apr-2010</t>
  </si>
  <si>
    <t>09-Apr-2010</t>
  </si>
  <si>
    <t>12-Apr-2010</t>
  </si>
  <si>
    <t>13-Apr-2010</t>
  </si>
  <si>
    <t>15-Apr-2010</t>
  </si>
  <si>
    <t>16-Apr-2010</t>
  </si>
  <si>
    <t>19-Apr-2010</t>
  </si>
  <si>
    <t>20-Apr-2010</t>
  </si>
  <si>
    <t>21-Apr-2010</t>
  </si>
  <si>
    <t>22-Apr-2010</t>
  </si>
  <si>
    <t>23-Apr-2010</t>
  </si>
  <si>
    <t>26-Apr-2010</t>
  </si>
  <si>
    <t>27-Apr-2010</t>
  </si>
  <si>
    <t>28-Apr-2010</t>
  </si>
  <si>
    <t>29-Apr-2010</t>
  </si>
  <si>
    <t>30-Apr-2010</t>
  </si>
  <si>
    <t>03-May-2010</t>
  </si>
  <si>
    <t>04-May-2010</t>
  </si>
  <si>
    <t>05-May-2010</t>
  </si>
  <si>
    <t>06-May-2010</t>
  </si>
  <si>
    <t>07-May-2010</t>
  </si>
  <si>
    <t>10-May-2010</t>
  </si>
  <si>
    <t>11-May-2010</t>
  </si>
  <si>
    <t>12-May-2010</t>
  </si>
  <si>
    <t>13-May-2010</t>
  </si>
  <si>
    <t>14-May-2010</t>
  </si>
  <si>
    <t>17-May-2010</t>
  </si>
  <si>
    <t>18-May-2010</t>
  </si>
  <si>
    <t>19-May-2010</t>
  </si>
  <si>
    <t>20-May-2010</t>
  </si>
  <si>
    <t>21-May-2010</t>
  </si>
  <si>
    <t>24-May-2010</t>
  </si>
  <si>
    <t>25-May-2010</t>
  </si>
  <si>
    <t>26-May-2010</t>
  </si>
  <si>
    <t>27-May-2010</t>
  </si>
  <si>
    <t>28-May-2010</t>
  </si>
  <si>
    <t>31-May-2010</t>
  </si>
  <si>
    <t>01-Jun-2010</t>
  </si>
  <si>
    <t>02-Jun-2010</t>
  </si>
  <si>
    <t>03-Jun-2010</t>
  </si>
  <si>
    <t>04-Jun-2010</t>
  </si>
  <si>
    <t>07-Jun-2010</t>
  </si>
  <si>
    <t>08-Jun-2010</t>
  </si>
  <si>
    <t>09-Jun-2010</t>
  </si>
  <si>
    <t>10-Jun-2010</t>
  </si>
  <si>
    <t>11-Jun-2010</t>
  </si>
  <si>
    <t>14-Jun-2010</t>
  </si>
  <si>
    <t>15-Jun-2010</t>
  </si>
  <si>
    <t>16-Jun-2010</t>
  </si>
  <si>
    <t>17-Jun-2010</t>
  </si>
  <si>
    <t>18-Jun-2010</t>
  </si>
  <si>
    <t>21-Jun-2010</t>
  </si>
  <si>
    <t>22-Jun-2010</t>
  </si>
  <si>
    <t>23-Jun-2010</t>
  </si>
  <si>
    <t>24-Jun-2010</t>
  </si>
  <si>
    <t>25-Jun-2010</t>
  </si>
  <si>
    <t>28-Jun-2010</t>
  </si>
  <si>
    <t>29-Jun-2010</t>
  </si>
  <si>
    <t>30-Jun-2010</t>
  </si>
  <si>
    <t>01-Jul-2010</t>
  </si>
  <si>
    <t>02-Jul-2010</t>
  </si>
  <si>
    <t>05-Jul-2010</t>
  </si>
  <si>
    <t>06-Jul-2010</t>
  </si>
  <si>
    <t>07-Jul-2010</t>
  </si>
  <si>
    <t>08-Jul-2010</t>
  </si>
  <si>
    <t>09-Jul-2010</t>
  </si>
  <si>
    <t>12-Jul-2010</t>
  </si>
  <si>
    <t>13-Jul-2010</t>
  </si>
  <si>
    <t>14-Jul-2010</t>
  </si>
  <si>
    <t>15-Jul-2010</t>
  </si>
  <si>
    <t>16-Jul-2010</t>
  </si>
  <si>
    <t>19-Jul-2010</t>
  </si>
  <si>
    <t>20-Jul-2010</t>
  </si>
  <si>
    <t>21-Jul-2010</t>
  </si>
  <si>
    <t>22-Jul-2010</t>
  </si>
  <si>
    <t>23-Jul-2010</t>
  </si>
  <si>
    <t>26-Jul-2010</t>
  </si>
  <si>
    <t>27-Jul-2010</t>
  </si>
  <si>
    <t>28-Jul-2010</t>
  </si>
  <si>
    <t>29-Jul-2010</t>
  </si>
  <si>
    <t>30-Jul-2010</t>
  </si>
  <si>
    <t>02-Aug-2010</t>
  </si>
  <si>
    <t>03-Aug-2010</t>
  </si>
  <si>
    <t>04-Aug-2010</t>
  </si>
  <si>
    <t>05-Aug-2010</t>
  </si>
  <si>
    <t>09-Aug-2010</t>
  </si>
  <si>
    <t>10-Aug-2010</t>
  </si>
  <si>
    <t>11-Aug-2010</t>
  </si>
  <si>
    <t>12-Aug-2010</t>
  </si>
  <si>
    <t>13-Aug-2010</t>
  </si>
  <si>
    <t>16-Aug-2010</t>
  </si>
  <si>
    <t>17-Aug-2010</t>
  </si>
  <si>
    <t>18-Aug-2010</t>
  </si>
  <si>
    <t>19-Aug-2010</t>
  </si>
  <si>
    <t>20-Aug-2010</t>
  </si>
  <si>
    <t>23-Aug-2010</t>
  </si>
  <si>
    <t>24-Aug-2010</t>
  </si>
  <si>
    <t>25-Aug-2010</t>
  </si>
  <si>
    <t>26-Aug-2010</t>
  </si>
  <si>
    <t>27-Aug-2010</t>
  </si>
  <si>
    <t>30-Aug-2010</t>
  </si>
  <si>
    <t>31-Aug-2010</t>
  </si>
  <si>
    <t>01-Sep-2010</t>
  </si>
  <si>
    <t>02-Sep-2010</t>
  </si>
  <si>
    <t>03-Sep-2010</t>
  </si>
  <si>
    <t>06-Sep-2010</t>
  </si>
  <si>
    <t>07-Sep-2010</t>
  </si>
  <si>
    <t>08-Sep-2010</t>
  </si>
  <si>
    <t>09-Sep-2010</t>
  </si>
  <si>
    <t>13-Sep-2010</t>
  </si>
  <si>
    <t>14-Sep-2010</t>
  </si>
  <si>
    <t>15-Sep-2010</t>
  </si>
  <si>
    <t>16-Sep-2010</t>
  </si>
  <si>
    <t>17-Sep-2010</t>
  </si>
  <si>
    <t>20-Sep-2010</t>
  </si>
  <si>
    <t>21-Sep-2010</t>
  </si>
  <si>
    <t>22-Sep-2010</t>
  </si>
  <si>
    <t>23-Sep-2010</t>
  </si>
  <si>
    <t>24-Sep-2010</t>
  </si>
  <si>
    <t>27-Sep-2010</t>
  </si>
  <si>
    <t>28-Sep-2010</t>
  </si>
  <si>
    <t>29-Sep-2010</t>
  </si>
  <si>
    <t>30-Sep-2010</t>
  </si>
  <si>
    <t>01-Oct-2010</t>
  </si>
  <si>
    <t>04-Oct-2010</t>
  </si>
  <si>
    <t>05-Oct-2010</t>
  </si>
  <si>
    <t>06-Oct-2010</t>
  </si>
  <si>
    <t>07-Oct-2010</t>
  </si>
  <si>
    <t>08-Oct-2010</t>
  </si>
  <si>
    <t>11-Oct-2010</t>
  </si>
  <si>
    <t>12-Oct-2010</t>
  </si>
  <si>
    <t>13-Oct-2010</t>
  </si>
  <si>
    <t>14-Oct-2010</t>
  </si>
  <si>
    <t>15-Oct-2010</t>
  </si>
  <si>
    <t>18-Oct-2010</t>
  </si>
  <si>
    <t>19-Oct-2010</t>
  </si>
  <si>
    <t>20-Oct-2010</t>
  </si>
  <si>
    <t>21-Oct-2010</t>
  </si>
  <si>
    <t>22-Oct-2010</t>
  </si>
  <si>
    <t>25-Oct-2010</t>
  </si>
  <si>
    <t>26-Oct-2010</t>
  </si>
  <si>
    <t>27-Oct-2010</t>
  </si>
  <si>
    <t>28-Oct-2010</t>
  </si>
  <si>
    <t>29-Oct-2010</t>
  </si>
  <si>
    <t>01-Nov-2010</t>
  </si>
  <si>
    <t>02-Nov-2010</t>
  </si>
  <si>
    <t>03-Nov-2010</t>
  </si>
  <si>
    <t>04-Nov-2010</t>
  </si>
  <si>
    <t>08-Nov-2010</t>
  </si>
  <si>
    <t>09-Nov-2010</t>
  </si>
  <si>
    <t>10-Nov-2010</t>
  </si>
  <si>
    <t>11-Nov-2010</t>
  </si>
  <si>
    <t>12-Nov-2010</t>
  </si>
  <si>
    <t>15-Nov-2010</t>
  </si>
  <si>
    <t>16-Nov-2010</t>
  </si>
  <si>
    <t>18-Nov-2010</t>
  </si>
  <si>
    <t>19-Nov-2010</t>
  </si>
  <si>
    <t>22-Nov-2010</t>
  </si>
  <si>
    <t>23-Nov-2010</t>
  </si>
  <si>
    <t>24-Nov-2010</t>
  </si>
  <si>
    <t>25-Nov-2010</t>
  </si>
  <si>
    <t>26-Nov-2010</t>
  </si>
  <si>
    <t>29-Nov-2010</t>
  </si>
  <si>
    <t>30-Nov-2010</t>
  </si>
  <si>
    <t>01-Dec-2010</t>
  </si>
  <si>
    <t>02-Dec-2010</t>
  </si>
  <si>
    <t>03-Dec-2010</t>
  </si>
  <si>
    <t>06-Dec-2010</t>
  </si>
  <si>
    <t>07-Dec-2010</t>
  </si>
  <si>
    <t>08-Dec-2010</t>
  </si>
  <si>
    <t>09-Dec-2010</t>
  </si>
  <si>
    <t>10-Dec-2010</t>
  </si>
  <si>
    <t>13-Dec-2010</t>
  </si>
  <si>
    <t>14-Dec-2010</t>
  </si>
  <si>
    <t>15-Dec-2010</t>
  </si>
  <si>
    <t>16-Dec-2010</t>
  </si>
  <si>
    <t>20-Dec-2010</t>
  </si>
  <si>
    <t>21-Dec-2010</t>
  </si>
  <si>
    <t>22-Dec-2010</t>
  </si>
  <si>
    <t>23-Dec-2010</t>
  </si>
  <si>
    <t>24-Dec-2010</t>
  </si>
  <si>
    <t>27-Dec-2010</t>
  </si>
  <si>
    <t>28-Dec-2010</t>
  </si>
  <si>
    <t>29-Dec-2010</t>
  </si>
  <si>
    <t>30-Dec-2010</t>
  </si>
  <si>
    <t>31-Dec-2010</t>
  </si>
  <si>
    <t>03-Jan-2011</t>
  </si>
  <si>
    <t>04-Jan-2011</t>
  </si>
  <si>
    <t>05-Jan-2011</t>
  </si>
  <si>
    <t>06-Jan-2011</t>
  </si>
  <si>
    <t>07-Jan-2011</t>
  </si>
  <si>
    <t>10-Jan-2011</t>
  </si>
  <si>
    <t>11-Jan-2011</t>
  </si>
  <si>
    <t>12-Jan-2011</t>
  </si>
  <si>
    <t>13-Jan-2011</t>
  </si>
  <si>
    <t>14-Jan-2011</t>
  </si>
  <si>
    <t>17-Jan-2011</t>
  </si>
  <si>
    <t>18-Jan-2011</t>
  </si>
  <si>
    <t>19-Jan-2011</t>
  </si>
  <si>
    <t>20-Jan-2011</t>
  </si>
  <si>
    <t>21-Jan-2011</t>
  </si>
  <si>
    <t>24-Jan-2011</t>
  </si>
  <si>
    <t>25-Jan-2011</t>
  </si>
  <si>
    <t>27-Jan-2011</t>
  </si>
  <si>
    <t>28-Jan-2011</t>
  </si>
  <si>
    <t>31-Jan-2011</t>
  </si>
  <si>
    <t>01-Feb-2011</t>
  </si>
  <si>
    <t>02-Feb-2011</t>
  </si>
  <si>
    <t>03-Feb-2011</t>
  </si>
  <si>
    <t>04-Feb-2011</t>
  </si>
  <si>
    <t>07-Feb-2011</t>
  </si>
  <si>
    <t>08-Feb-2011</t>
  </si>
  <si>
    <t>09-Feb-2011</t>
  </si>
  <si>
    <t>10-Feb-2011</t>
  </si>
  <si>
    <t>11-Feb-2011</t>
  </si>
  <si>
    <t>14-Feb-2011</t>
  </si>
  <si>
    <t>15-Feb-2011</t>
  </si>
  <si>
    <t>16-Feb-2011</t>
  </si>
  <si>
    <t>17-Feb-2011</t>
  </si>
  <si>
    <t>18-Feb-2011</t>
  </si>
  <si>
    <t>21-Feb-2011</t>
  </si>
  <si>
    <t>22-Feb-2011</t>
  </si>
  <si>
    <t>23-Feb-2011</t>
  </si>
  <si>
    <t>24-Feb-2011</t>
  </si>
  <si>
    <t>25-Feb-2011</t>
  </si>
  <si>
    <t>28-Feb-2011</t>
  </si>
  <si>
    <t>01-Mar-2011</t>
  </si>
  <si>
    <t>03-Mar-2011</t>
  </si>
  <si>
    <t>04-Mar-2011</t>
  </si>
  <si>
    <t>07-Mar-2011</t>
  </si>
  <si>
    <t>08-Mar-2011</t>
  </si>
  <si>
    <t>09-Mar-2011</t>
  </si>
  <si>
    <t>10-Mar-2011</t>
  </si>
  <si>
    <t>11-Mar-2011</t>
  </si>
  <si>
    <t>14-Mar-2011</t>
  </si>
  <si>
    <t>15-Mar-2011</t>
  </si>
  <si>
    <t>16-Mar-2011</t>
  </si>
  <si>
    <t>17-Mar-2011</t>
  </si>
  <si>
    <t>18-Mar-2011</t>
  </si>
  <si>
    <t>21-Mar-2011</t>
  </si>
  <si>
    <t>22-Mar-2011</t>
  </si>
  <si>
    <t>23-Mar-2011</t>
  </si>
  <si>
    <t>24-Mar-2011</t>
  </si>
  <si>
    <t>25-Mar-2011</t>
  </si>
  <si>
    <t>28-Mar-2011</t>
  </si>
  <si>
    <t>29-Mar-2011</t>
  </si>
  <si>
    <t>30-Mar-2011</t>
  </si>
  <si>
    <t>31-Mar-2011</t>
  </si>
  <si>
    <t>01-Apr-2011</t>
  </si>
  <si>
    <t>04-Apr-2011</t>
  </si>
  <si>
    <t>05-Apr-2011</t>
  </si>
  <si>
    <t>06-Apr-2011</t>
  </si>
  <si>
    <t>07-Apr-2011</t>
  </si>
  <si>
    <t>08-Apr-2011</t>
  </si>
  <si>
    <t>11-Apr-2011</t>
  </si>
  <si>
    <t>13-Apr-2011</t>
  </si>
  <si>
    <t>15-Apr-2011</t>
  </si>
  <si>
    <t>18-Apr-2011</t>
  </si>
  <si>
    <t>19-Apr-2011</t>
  </si>
  <si>
    <t>20-Apr-2011</t>
  </si>
  <si>
    <t>21-Apr-2011</t>
  </si>
  <si>
    <t>25-Apr-2011</t>
  </si>
  <si>
    <t>26-Apr-2011</t>
  </si>
  <si>
    <t>27-Apr-2011</t>
  </si>
  <si>
    <t>28-Apr-2011</t>
  </si>
  <si>
    <t>29-Apr-2011</t>
  </si>
  <si>
    <t>02-May-2011</t>
  </si>
  <si>
    <t>03-May-2011</t>
  </si>
  <si>
    <t>04-May-2011</t>
  </si>
  <si>
    <t>05-May-2011</t>
  </si>
  <si>
    <t>06-May-2011</t>
  </si>
  <si>
    <t>09-May-2011</t>
  </si>
  <si>
    <t>10-May-2011</t>
  </si>
  <si>
    <t>11-May-2011</t>
  </si>
  <si>
    <t>12-May-2011</t>
  </si>
  <si>
    <t>13-May-2011</t>
  </si>
  <si>
    <t>16-May-2011</t>
  </si>
  <si>
    <t>17-May-2011</t>
  </si>
  <si>
    <t>18-May-2011</t>
  </si>
  <si>
    <t>19-May-2011</t>
  </si>
  <si>
    <t>20-May-2011</t>
  </si>
  <si>
    <t>23-May-2011</t>
  </si>
  <si>
    <t>24-May-2011</t>
  </si>
  <si>
    <t>25-May-2011</t>
  </si>
  <si>
    <t>26-May-2011</t>
  </si>
  <si>
    <t>27-May-2011</t>
  </si>
  <si>
    <t>30-May-2011</t>
  </si>
  <si>
    <t>31-May-2011</t>
  </si>
  <si>
    <t>01-Jun-2011</t>
  </si>
  <si>
    <t>02-Jun-2011</t>
  </si>
  <si>
    <t>03-Jun-2011</t>
  </si>
  <si>
    <t>06-Jun-2011</t>
  </si>
  <si>
    <t>07-Jun-2011</t>
  </si>
  <si>
    <t>08-Jun-2011</t>
  </si>
  <si>
    <t>09-Jun-2011</t>
  </si>
  <si>
    <t>10-Jun-2011</t>
  </si>
  <si>
    <t>13-Jun-2011</t>
  </si>
  <si>
    <t>14-Jun-2011</t>
  </si>
  <si>
    <t>15-Jun-2011</t>
  </si>
  <si>
    <t>16-Jun-2011</t>
  </si>
  <si>
    <t>17-Jun-2011</t>
  </si>
  <si>
    <t>20-Jun-2011</t>
  </si>
  <si>
    <t>21-Jun-2011</t>
  </si>
  <si>
    <t>22-Jun-2011</t>
  </si>
  <si>
    <t>23-Jun-2011</t>
  </si>
  <si>
    <t>24-Jun-2011</t>
  </si>
  <si>
    <t>27-Jun-2011</t>
  </si>
  <si>
    <t>28-Jun-2011</t>
  </si>
  <si>
    <t>29-Jun-2011</t>
  </si>
  <si>
    <t>30-Jun-2011</t>
  </si>
  <si>
    <t>01-Jul-2011</t>
  </si>
  <si>
    <t>04-Jul-2011</t>
  </si>
  <si>
    <t>05-Jul-2011</t>
  </si>
  <si>
    <t>06-Jul-2011</t>
  </si>
  <si>
    <t>07-Jul-2011</t>
  </si>
  <si>
    <t>08-Jul-2011</t>
  </si>
  <si>
    <t>11-Jul-2011</t>
  </si>
  <si>
    <t>12-Jul-2011</t>
  </si>
  <si>
    <t>13-Jul-2011</t>
  </si>
  <si>
    <t>14-Jul-2011</t>
  </si>
  <si>
    <t>15-Jul-2011</t>
  </si>
  <si>
    <t>18-Jul-2011</t>
  </si>
  <si>
    <t>19-Jul-2011</t>
  </si>
  <si>
    <t>20-Jul-2011</t>
  </si>
  <si>
    <t>21-Jul-2011</t>
  </si>
  <si>
    <t>22-Jul-2011</t>
  </si>
  <si>
    <t>25-Jul-2011</t>
  </si>
  <si>
    <t>26-Jul-2011</t>
  </si>
  <si>
    <t>27-Jul-2011</t>
  </si>
  <si>
    <t>28-Jul-2011</t>
  </si>
  <si>
    <t>29-Jul-2011</t>
  </si>
  <si>
    <t>01-Aug-2011</t>
  </si>
  <si>
    <t>02-Aug-2011</t>
  </si>
  <si>
    <t>03-Aug-2011</t>
  </si>
  <si>
    <t>04-Aug-2011</t>
  </si>
  <si>
    <t>05-Aug-2011</t>
  </si>
  <si>
    <t>08-Aug-2011</t>
  </si>
  <si>
    <t>09-Aug-2011</t>
  </si>
  <si>
    <t>10-Aug-2011</t>
  </si>
  <si>
    <t>11-Aug-2011</t>
  </si>
  <si>
    <t>12-Aug-2011</t>
  </si>
  <si>
    <t>16-Aug-2011</t>
  </si>
  <si>
    <t>17-Aug-2011</t>
  </si>
  <si>
    <t>18-Aug-2011</t>
  </si>
  <si>
    <t>19-Aug-2011</t>
  </si>
  <si>
    <t>22-Aug-2011</t>
  </si>
  <si>
    <t>23-Aug-2011</t>
  </si>
  <si>
    <t>24-Aug-2011</t>
  </si>
  <si>
    <t>25-Aug-2011</t>
  </si>
  <si>
    <t>26-Aug-2011</t>
  </si>
  <si>
    <t>29-Aug-2011</t>
  </si>
  <si>
    <t>30-Aug-2011</t>
  </si>
  <si>
    <t>02-Sep-2011</t>
  </si>
  <si>
    <t>05-Sep-2011</t>
  </si>
  <si>
    <t>06-Sep-2011</t>
  </si>
  <si>
    <t>07-Sep-2011</t>
  </si>
  <si>
    <t>08-Sep-2011</t>
  </si>
  <si>
    <t>09-Sep-2011</t>
  </si>
  <si>
    <t>12-Sep-2011</t>
  </si>
  <si>
    <t>13-Sep-2011</t>
  </si>
  <si>
    <t>14-Sep-2011</t>
  </si>
  <si>
    <t>15-Sep-2011</t>
  </si>
  <si>
    <t>16-Sep-2011</t>
  </si>
  <si>
    <t>19-Sep-2011</t>
  </si>
  <si>
    <t>20-Sep-2011</t>
  </si>
  <si>
    <t>21-Sep-2011</t>
  </si>
  <si>
    <t>22-Sep-2011</t>
  </si>
  <si>
    <t>23-Sep-2011</t>
  </si>
  <si>
    <t>26-Sep-2011</t>
  </si>
  <si>
    <t>27-Sep-2011</t>
  </si>
  <si>
    <t>28-Sep-2011</t>
  </si>
  <si>
    <t>29-Sep-2011</t>
  </si>
  <si>
    <t>30-Sep-2011</t>
  </si>
  <si>
    <t>03-Oct-2011</t>
  </si>
  <si>
    <t>04-Oct-2011</t>
  </si>
  <si>
    <t>05-Oct-2011</t>
  </si>
  <si>
    <t>07-Oct-2011</t>
  </si>
  <si>
    <t>10-Oct-2011</t>
  </si>
  <si>
    <t>11-Oct-2011</t>
  </si>
  <si>
    <t>12-Oct-2011</t>
  </si>
  <si>
    <t>13-Oct-2011</t>
  </si>
  <si>
    <t>14-Oct-2011</t>
  </si>
  <si>
    <t>17-Oct-2011</t>
  </si>
  <si>
    <t>18-Oct-2011</t>
  </si>
  <si>
    <t>19-Oct-2011</t>
  </si>
  <si>
    <t>20-Oct-2011</t>
  </si>
  <si>
    <t>21-Oct-2011</t>
  </si>
  <si>
    <t>24-Oct-2011</t>
  </si>
  <si>
    <t>25-Oct-2011</t>
  </si>
  <si>
    <t>28-Oct-2011</t>
  </si>
  <si>
    <t>31-Oct-2011</t>
  </si>
  <si>
    <t>01-Nov-2011</t>
  </si>
  <si>
    <t>02-Nov-2011</t>
  </si>
  <si>
    <t>03-Nov-2011</t>
  </si>
  <si>
    <t>04-Nov-2011</t>
  </si>
  <si>
    <t>08-Nov-2011</t>
  </si>
  <si>
    <t>09-Nov-2011</t>
  </si>
  <si>
    <t>11-Nov-2011</t>
  </si>
  <si>
    <t>14-Nov-2011</t>
  </si>
  <si>
    <t>15-Nov-2011</t>
  </si>
  <si>
    <t>16-Nov-2011</t>
  </si>
  <si>
    <t>17-Nov-2011</t>
  </si>
  <si>
    <t>18-Nov-2011</t>
  </si>
  <si>
    <t>21-Nov-2011</t>
  </si>
  <si>
    <t>22-Nov-2011</t>
  </si>
  <si>
    <t>23-Nov-2011</t>
  </si>
  <si>
    <t>24-Nov-2011</t>
  </si>
  <si>
    <t>25-Nov-2011</t>
  </si>
  <si>
    <t>28-Nov-2011</t>
  </si>
  <si>
    <t>29-Nov-2011</t>
  </si>
  <si>
    <t>30-Nov-2011</t>
  </si>
  <si>
    <t>01-Dec-2011</t>
  </si>
  <si>
    <t>02-Dec-2011</t>
  </si>
  <si>
    <t>05-Dec-2011</t>
  </si>
  <si>
    <t>07-Dec-2011</t>
  </si>
  <si>
    <t>08-Dec-2011</t>
  </si>
  <si>
    <t>09-Dec-2011</t>
  </si>
  <si>
    <t>12-Dec-2011</t>
  </si>
  <si>
    <t>13-Dec-2011</t>
  </si>
  <si>
    <t>14-Dec-2011</t>
  </si>
  <si>
    <t>15-Dec-2011</t>
  </si>
  <si>
    <t>16-Dec-2011</t>
  </si>
  <si>
    <t>19-Dec-2011</t>
  </si>
  <si>
    <t>20-Dec-2011</t>
  </si>
  <si>
    <t>21-Dec-2011</t>
  </si>
  <si>
    <t>22-Dec-2011</t>
  </si>
  <si>
    <t>23-Dec-2011</t>
  </si>
  <si>
    <t>26-Dec-2011</t>
  </si>
  <si>
    <t>27-Dec-2011</t>
  </si>
  <si>
    <t>28-Dec-2011</t>
  </si>
  <si>
    <t>29-Dec-2011</t>
  </si>
  <si>
    <t>30-Dec-2011</t>
  </si>
  <si>
    <t>02-Jan-2012</t>
  </si>
  <si>
    <t>03-Jan-2012</t>
  </si>
  <si>
    <t>04-Jan-2012</t>
  </si>
  <si>
    <t>05-Jan-2012</t>
  </si>
  <si>
    <t>06-Jan-2012</t>
  </si>
  <si>
    <t>09-Jan-2012</t>
  </si>
  <si>
    <t>10-Jan-2012</t>
  </si>
  <si>
    <t>11-Jan-2012</t>
  </si>
  <si>
    <t>12-Jan-2012</t>
  </si>
  <si>
    <t>13-Jan-2012</t>
  </si>
  <si>
    <t>16-Jan-2012</t>
  </si>
  <si>
    <t>17-Jan-2012</t>
  </si>
  <si>
    <t>18-Jan-2012</t>
  </si>
  <si>
    <t>19-Jan-2012</t>
  </si>
  <si>
    <t>20-Jan-2012</t>
  </si>
  <si>
    <t>23-Jan-2012</t>
  </si>
  <si>
    <t>24-Jan-2012</t>
  </si>
  <si>
    <t>25-Jan-2012</t>
  </si>
  <si>
    <t>27-Jan-2012</t>
  </si>
  <si>
    <t>30-Jan-2012</t>
  </si>
  <si>
    <t>31-Jan-2012</t>
  </si>
  <si>
    <t>01-Feb-2012</t>
  </si>
  <si>
    <t>02-Feb-2012</t>
  </si>
  <si>
    <t>03-Feb-2012</t>
  </si>
  <si>
    <t>06-Feb-2012</t>
  </si>
  <si>
    <t>07-Feb-2012</t>
  </si>
  <si>
    <t>08-Feb-2012</t>
  </si>
  <si>
    <t>09-Feb-2012</t>
  </si>
  <si>
    <t>10-Feb-2012</t>
  </si>
  <si>
    <t>13-Feb-2012</t>
  </si>
  <si>
    <t>14-Feb-2012</t>
  </si>
  <si>
    <t>15-Feb-2012</t>
  </si>
  <si>
    <t>16-Feb-2012</t>
  </si>
  <si>
    <t>17-Feb-2012</t>
  </si>
  <si>
    <t>21-Feb-2012</t>
  </si>
  <si>
    <t>22-Feb-2012</t>
  </si>
  <si>
    <t>23-Feb-2012</t>
  </si>
  <si>
    <t>24-Feb-2012</t>
  </si>
  <si>
    <t>27-Feb-2012</t>
  </si>
  <si>
    <t>28-Feb-2012</t>
  </si>
  <si>
    <t>29-Feb-2012</t>
  </si>
  <si>
    <t>01-Mar-2012</t>
  </si>
  <si>
    <t>02-Mar-2012</t>
  </si>
  <si>
    <t>05-Mar-2012</t>
  </si>
  <si>
    <t>06-Mar-2012</t>
  </si>
  <si>
    <t>07-Mar-2012</t>
  </si>
  <si>
    <t>09-Mar-2012</t>
  </si>
  <si>
    <t>12-Mar-2012</t>
  </si>
  <si>
    <t>13-Mar-2012</t>
  </si>
  <si>
    <t>14-Mar-2012</t>
  </si>
  <si>
    <t>15-Mar-2012</t>
  </si>
  <si>
    <t>16-Mar-2012</t>
  </si>
  <si>
    <t>19-Mar-2012</t>
  </si>
  <si>
    <t>20-Mar-2012</t>
  </si>
  <si>
    <t>21-Mar-2012</t>
  </si>
  <si>
    <t>22-Mar-2012</t>
  </si>
  <si>
    <t>23-Mar-2012</t>
  </si>
  <si>
    <t>26-Mar-2012</t>
  </si>
  <si>
    <t>27-Mar-2012</t>
  </si>
  <si>
    <t>28-Mar-2012</t>
  </si>
  <si>
    <t>29-Mar-2012</t>
  </si>
  <si>
    <t>30-Mar-2012</t>
  </si>
  <si>
    <t>02-Apr-2012</t>
  </si>
  <si>
    <t>03-Apr-2012</t>
  </si>
  <si>
    <t>04-Apr-2012</t>
  </si>
  <si>
    <t>09-Apr-2012</t>
  </si>
  <si>
    <t>10-Apr-2012</t>
  </si>
  <si>
    <t>11-Apr-2012</t>
  </si>
  <si>
    <t>12-Apr-2012</t>
  </si>
  <si>
    <t>13-Apr-2012</t>
  </si>
  <si>
    <t>16-Apr-2012</t>
  </si>
  <si>
    <t>17-Apr-2012</t>
  </si>
  <si>
    <t>18-Apr-2012</t>
  </si>
  <si>
    <t>19-Apr-2012</t>
  </si>
  <si>
    <t>20-Apr-2012</t>
  </si>
  <si>
    <t>23-Apr-2012</t>
  </si>
  <si>
    <t>24-Apr-2012</t>
  </si>
  <si>
    <t>25-Apr-2012</t>
  </si>
  <si>
    <t>26-Apr-2012</t>
  </si>
  <si>
    <t>27-Apr-2012</t>
  </si>
  <si>
    <t>30-Apr-2012</t>
  </si>
  <si>
    <t>02-May-2012</t>
  </si>
  <si>
    <t>03-May-2012</t>
  </si>
  <si>
    <t>04-May-2012</t>
  </si>
  <si>
    <t>07-May-2012</t>
  </si>
  <si>
    <t>08-May-2012</t>
  </si>
  <si>
    <t>09-May-2012</t>
  </si>
  <si>
    <t>10-May-2012</t>
  </si>
  <si>
    <t>11-May-2012</t>
  </si>
  <si>
    <t>14-May-2012</t>
  </si>
  <si>
    <t>15-May-2012</t>
  </si>
  <si>
    <t>16-May-2012</t>
  </si>
  <si>
    <t>17-May-2012</t>
  </si>
  <si>
    <t>18-May-2012</t>
  </si>
  <si>
    <t>21-May-2012</t>
  </si>
  <si>
    <t>22-May-2012</t>
  </si>
  <si>
    <t>23-May-2012</t>
  </si>
  <si>
    <t>24-May-2012</t>
  </si>
  <si>
    <t>25-May-2012</t>
  </si>
  <si>
    <t>28-May-2012</t>
  </si>
  <si>
    <t>29-May-2012</t>
  </si>
  <si>
    <t>30-May-2012</t>
  </si>
  <si>
    <t>31-May-2012</t>
  </si>
  <si>
    <t>01-Jun-2012</t>
  </si>
  <si>
    <t>05-Jun-2012</t>
  </si>
  <si>
    <t>06-Jun-2012</t>
  </si>
  <si>
    <t>07-Jun-2012</t>
  </si>
  <si>
    <t>08-Jun-2012</t>
  </si>
  <si>
    <t>11-Jun-2012</t>
  </si>
  <si>
    <t>12-Jun-2012</t>
  </si>
  <si>
    <t>13-Jun-2012</t>
  </si>
  <si>
    <t>14-Jun-2012</t>
  </si>
  <si>
    <t>15-Jun-2012</t>
  </si>
  <si>
    <t>18-Jun-2012</t>
  </si>
  <si>
    <t>19-Jun-2012</t>
  </si>
  <si>
    <t>20-Jun-2012</t>
  </si>
  <si>
    <t>21-Jun-2012</t>
  </si>
  <si>
    <t>22-Jun-2012</t>
  </si>
  <si>
    <t>25-Jun-2012</t>
  </si>
  <si>
    <t>26-Jun-2012</t>
  </si>
  <si>
    <t>27-Jun-2012</t>
  </si>
  <si>
    <t>28-Jun-2012</t>
  </si>
  <si>
    <t>29-Jun-2012</t>
  </si>
  <si>
    <t>02-Jul-2012</t>
  </si>
  <si>
    <t>03-Jul-2012</t>
  </si>
  <si>
    <t>04-Jul-2012</t>
  </si>
  <si>
    <t>05-Jul-2012</t>
  </si>
  <si>
    <t>06-Jul-2012</t>
  </si>
  <si>
    <t>09-Jul-2012</t>
  </si>
  <si>
    <t>10-Jul-2012</t>
  </si>
  <si>
    <t>11-Jul-2012</t>
  </si>
  <si>
    <t>12-Jul-2012</t>
  </si>
  <si>
    <t>13-Jul-2012</t>
  </si>
  <si>
    <t>16-Jul-2012</t>
  </si>
  <si>
    <t>17-Jul-2012</t>
  </si>
  <si>
    <t>18-Jul-2012</t>
  </si>
  <si>
    <t>19-Jul-2012</t>
  </si>
  <si>
    <t>20-Jul-2012</t>
  </si>
  <si>
    <t>23-Jul-2012</t>
  </si>
  <si>
    <t>24-Jul-2012</t>
  </si>
  <si>
    <t>25-Jul-2012</t>
  </si>
  <si>
    <t>26-Jul-2012</t>
  </si>
  <si>
    <t>27-Jul-2012</t>
  </si>
  <si>
    <t>30-Jul-2012</t>
  </si>
  <si>
    <t>31-Jul-2012</t>
  </si>
  <si>
    <t>01-Aug-2012</t>
  </si>
  <si>
    <t>02-Aug-2012</t>
  </si>
  <si>
    <t>03-Aug-2012</t>
  </si>
  <si>
    <t>06-Aug-2012</t>
  </si>
  <si>
    <t>07-Aug-2012</t>
  </si>
  <si>
    <t>08-Aug-2012</t>
  </si>
  <si>
    <t>09-Aug-2012</t>
  </si>
  <si>
    <t>10-Aug-2012</t>
  </si>
  <si>
    <t>13-Aug-2012</t>
  </si>
  <si>
    <t>14-Aug-2012</t>
  </si>
  <si>
    <t>16-Aug-2012</t>
  </si>
  <si>
    <t>17-Aug-2012</t>
  </si>
  <si>
    <t>21-Aug-2012</t>
  </si>
  <si>
    <t>22-Aug-2012</t>
  </si>
  <si>
    <t>23-Aug-2012</t>
  </si>
  <si>
    <t>24-Aug-2012</t>
  </si>
  <si>
    <t>27-Aug-2012</t>
  </si>
  <si>
    <t>28-Aug-2012</t>
  </si>
  <si>
    <t>29-Aug-2012</t>
  </si>
  <si>
    <t>30-Aug-2012</t>
  </si>
  <si>
    <t>31-Aug-2012</t>
  </si>
  <si>
    <t>03-Sep-2012</t>
  </si>
  <si>
    <t>04-Sep-2012</t>
  </si>
  <si>
    <t>05-Sep-2012</t>
  </si>
  <si>
    <t>06-Sep-2012</t>
  </si>
  <si>
    <t>07-Sep-2012</t>
  </si>
  <si>
    <t>10-Sep-2012</t>
  </si>
  <si>
    <t>11-Sep-2012</t>
  </si>
  <si>
    <t>12-Sep-2012</t>
  </si>
  <si>
    <t>13-Sep-2012</t>
  </si>
  <si>
    <t>14-Sep-2012</t>
  </si>
  <si>
    <t>17-Sep-2012</t>
  </si>
  <si>
    <t>18-Sep-2012</t>
  </si>
  <si>
    <t>20-Sep-2012</t>
  </si>
  <si>
    <t>21-Sep-2012</t>
  </si>
  <si>
    <t>24-Sep-2012</t>
  </si>
  <si>
    <t>25-Sep-2012</t>
  </si>
  <si>
    <t>26-Sep-2012</t>
  </si>
  <si>
    <t>27-Sep-2012</t>
  </si>
  <si>
    <t>28-Sep-2012</t>
  </si>
  <si>
    <t>01-Oct-2012</t>
  </si>
  <si>
    <t>03-Oct-2012</t>
  </si>
  <si>
    <t>04-Oct-2012</t>
  </si>
  <si>
    <t>05-Oct-2012</t>
  </si>
  <si>
    <t>08-Oct-2012</t>
  </si>
  <si>
    <t>09-Oct-2012</t>
  </si>
  <si>
    <t>10-Oct-2012</t>
  </si>
  <si>
    <t>11-Oct-2012</t>
  </si>
  <si>
    <t>12-Oct-2012</t>
  </si>
  <si>
    <t>15-Oct-2012</t>
  </si>
  <si>
    <t>16-Oct-2012</t>
  </si>
  <si>
    <t>17-Oct-2012</t>
  </si>
  <si>
    <t>18-Oct-2012</t>
  </si>
  <si>
    <t>19-Oct-2012</t>
  </si>
  <si>
    <t>22-Oct-2012</t>
  </si>
  <si>
    <t>23-Oct-2012</t>
  </si>
  <si>
    <t>25-Oct-2012</t>
  </si>
  <si>
    <t>26-Oct-2012</t>
  </si>
  <si>
    <t>29-Oct-2012</t>
  </si>
  <si>
    <t>30-Oct-2012</t>
  </si>
  <si>
    <t>31-Oct-2012</t>
  </si>
  <si>
    <t>01-Nov-2012</t>
  </si>
  <si>
    <t>02-Nov-2012</t>
  </si>
  <si>
    <t>05-Nov-2012</t>
  </si>
  <si>
    <t>06-Nov-2012</t>
  </si>
  <si>
    <t>07-Nov-2012</t>
  </si>
  <si>
    <t>08-Nov-2012</t>
  </si>
  <si>
    <t>09-Nov-2012</t>
  </si>
  <si>
    <t>12-Nov-2012</t>
  </si>
  <si>
    <t>15-Nov-2012</t>
  </si>
  <si>
    <t>16-Nov-2012</t>
  </si>
  <si>
    <t>19-Nov-2012</t>
  </si>
  <si>
    <t>20-Nov-2012</t>
  </si>
  <si>
    <t>21-Nov-2012</t>
  </si>
  <si>
    <t>22-Nov-2012</t>
  </si>
  <si>
    <t>23-Nov-2012</t>
  </si>
  <si>
    <t>26-Nov-2012</t>
  </si>
  <si>
    <t>27-Nov-2012</t>
  </si>
  <si>
    <t>29-Nov-2012</t>
  </si>
  <si>
    <t>30-Nov-2012</t>
  </si>
  <si>
    <t>03-Dec-2012</t>
  </si>
  <si>
    <t>04-Dec-2012</t>
  </si>
  <si>
    <t>05-Dec-2012</t>
  </si>
  <si>
    <t>06-Dec-2012</t>
  </si>
  <si>
    <t>07-Dec-2012</t>
  </si>
  <si>
    <t>10-Dec-2012</t>
  </si>
  <si>
    <t>11-Dec-2012</t>
  </si>
  <si>
    <t>12-Dec-2012</t>
  </si>
  <si>
    <t>13-Dec-2012</t>
  </si>
  <si>
    <t>14-Dec-2012</t>
  </si>
  <si>
    <t>17-Dec-2012</t>
  </si>
  <si>
    <t>18-Dec-2012</t>
  </si>
  <si>
    <t>19-Dec-2012</t>
  </si>
  <si>
    <t>20-Dec-2012</t>
  </si>
  <si>
    <t>21-Dec-2012</t>
  </si>
  <si>
    <t>24-Dec-2012</t>
  </si>
  <si>
    <t>26-Dec-2012</t>
  </si>
  <si>
    <t>27-Dec-2012</t>
  </si>
  <si>
    <t>28-Dec-2012</t>
  </si>
  <si>
    <t>31-Dec-2012</t>
  </si>
  <si>
    <t>01-Jan-2013</t>
  </si>
  <si>
    <t>02-Jan-2013</t>
  </si>
  <si>
    <t>03-Jan-2013</t>
  </si>
  <si>
    <t>04-Jan-2013</t>
  </si>
  <si>
    <t>07-Jan-2013</t>
  </si>
  <si>
    <t>08-Jan-2013</t>
  </si>
  <si>
    <t>09-Jan-2013</t>
  </si>
  <si>
    <t>10-Jan-2013</t>
  </si>
  <si>
    <t>11-Jan-2013</t>
  </si>
  <si>
    <t>14-Jan-2013</t>
  </si>
  <si>
    <t>15-Jan-2013</t>
  </si>
  <si>
    <t>16-Jan-2013</t>
  </si>
  <si>
    <t>17-Jan-2013</t>
  </si>
  <si>
    <t>18-Jan-2013</t>
  </si>
  <si>
    <t>21-Jan-2013</t>
  </si>
  <si>
    <t>22-Jan-2013</t>
  </si>
  <si>
    <t>23-Jan-2013</t>
  </si>
  <si>
    <t>24-Jan-2013</t>
  </si>
  <si>
    <t>25-Jan-2013</t>
  </si>
  <si>
    <t>28-Jan-2013</t>
  </si>
  <si>
    <t>29-Jan-2013</t>
  </si>
  <si>
    <t>30-Jan-2013</t>
  </si>
  <si>
    <t>31-Jan-2013</t>
  </si>
  <si>
    <t>01-Feb-2013</t>
  </si>
  <si>
    <t>04-Feb-2013</t>
  </si>
  <si>
    <t>05-Feb-2013</t>
  </si>
  <si>
    <t>06-Feb-2013</t>
  </si>
  <si>
    <t>07-Feb-2013</t>
  </si>
  <si>
    <t>08-Feb-2013</t>
  </si>
  <si>
    <t>11-Feb-2013</t>
  </si>
  <si>
    <t>12-Feb-2013</t>
  </si>
  <si>
    <t>13-Feb-2013</t>
  </si>
  <si>
    <t>14-Feb-2013</t>
  </si>
  <si>
    <t>15-Feb-2013</t>
  </si>
  <si>
    <t>18-Feb-2013</t>
  </si>
  <si>
    <t>19-Feb-2013</t>
  </si>
  <si>
    <t>20-Feb-2013</t>
  </si>
  <si>
    <t>21-Feb-2013</t>
  </si>
  <si>
    <t>22-Feb-2013</t>
  </si>
  <si>
    <t>25-Feb-2013</t>
  </si>
  <si>
    <t>26-Feb-2013</t>
  </si>
  <si>
    <t>27-Feb-2013</t>
  </si>
  <si>
    <t>28-Feb-2013</t>
  </si>
  <si>
    <t>01-Mar-2013</t>
  </si>
  <si>
    <t>04-Mar-2013</t>
  </si>
  <si>
    <t>05-Mar-2013</t>
  </si>
  <si>
    <t>06-Mar-2013</t>
  </si>
  <si>
    <t>07-Mar-2013</t>
  </si>
  <si>
    <t>08-Mar-2013</t>
  </si>
  <si>
    <t>11-Mar-2013</t>
  </si>
  <si>
    <t>12-Mar-2013</t>
  </si>
  <si>
    <t>13-Mar-2013</t>
  </si>
  <si>
    <t>14-Mar-2013</t>
  </si>
  <si>
    <t>15-Mar-2013</t>
  </si>
  <si>
    <t>18-Mar-2013</t>
  </si>
  <si>
    <t>19-Mar-2013</t>
  </si>
  <si>
    <t>20-Mar-2013</t>
  </si>
  <si>
    <t>21-Mar-2013</t>
  </si>
  <si>
    <t>22-Mar-2013</t>
  </si>
  <si>
    <t>25-Mar-2013</t>
  </si>
  <si>
    <t>26-Mar-2013</t>
  </si>
  <si>
    <t>28-Mar-2013</t>
  </si>
  <si>
    <t>01-Apr-2013</t>
  </si>
  <si>
    <t>02-Apr-2013</t>
  </si>
  <si>
    <t>03-Apr-2013</t>
  </si>
  <si>
    <t>04-Apr-2013</t>
  </si>
  <si>
    <t>05-Apr-2013</t>
  </si>
  <si>
    <t>08-Apr-2013</t>
  </si>
  <si>
    <t>09-Apr-2013</t>
  </si>
  <si>
    <t>10-Apr-2013</t>
  </si>
  <si>
    <t>11-Apr-2013</t>
  </si>
  <si>
    <t>12-Apr-2013</t>
  </si>
  <si>
    <t>15-Apr-2013</t>
  </si>
  <si>
    <t>16-Apr-2013</t>
  </si>
  <si>
    <t>17-Apr-2013</t>
  </si>
  <si>
    <t>18-Apr-2013</t>
  </si>
  <si>
    <t>22-Apr-2013</t>
  </si>
  <si>
    <t>23-Apr-2013</t>
  </si>
  <si>
    <t>25-Apr-2013</t>
  </si>
  <si>
    <t>26-Apr-2013</t>
  </si>
  <si>
    <t>29-Apr-2013</t>
  </si>
  <si>
    <t>30-Apr-2013</t>
  </si>
  <si>
    <t>02-May-2013</t>
  </si>
  <si>
    <t>03-May-2013</t>
  </si>
  <si>
    <t>06-May-2013</t>
  </si>
  <si>
    <t>07-May-2013</t>
  </si>
  <si>
    <t>08-May-2013</t>
  </si>
  <si>
    <t>09-May-2013</t>
  </si>
  <si>
    <t>10-May-2013</t>
  </si>
  <si>
    <t>13-May-2013</t>
  </si>
  <si>
    <t>14-May-2013</t>
  </si>
  <si>
    <t>15-May-2013</t>
  </si>
  <si>
    <t>16-May-2013</t>
  </si>
  <si>
    <t>17-May-2013</t>
  </si>
  <si>
    <t>20-May-2013</t>
  </si>
  <si>
    <t>21-May-2013</t>
  </si>
  <si>
    <t>22-May-2013</t>
  </si>
  <si>
    <t>23-May-2013</t>
  </si>
  <si>
    <t>24-May-2013</t>
  </si>
  <si>
    <t>27-May-2013</t>
  </si>
  <si>
    <t>28-May-2013</t>
  </si>
  <si>
    <t>29-May-2013</t>
  </si>
  <si>
    <t>30-May-2013</t>
  </si>
  <si>
    <t>31-May-2013</t>
  </si>
  <si>
    <t>03-Jun-2013</t>
  </si>
  <si>
    <t>04-Jun-2013</t>
  </si>
  <si>
    <t>05-Jun-2013</t>
  </si>
  <si>
    <t>06-Jun-2013</t>
  </si>
  <si>
    <t>07-Jun-2013</t>
  </si>
  <si>
    <t>10-Jun-2013</t>
  </si>
  <si>
    <t>11-Jun-2013</t>
  </si>
  <si>
    <t>12-Jun-2013</t>
  </si>
  <si>
    <t>13-Jun-2013</t>
  </si>
  <si>
    <t>14-Jun-2013</t>
  </si>
  <si>
    <t>17-Jun-2013</t>
  </si>
  <si>
    <t>18-Jun-2013</t>
  </si>
  <si>
    <t>19-Jun-2013</t>
  </si>
  <si>
    <t>20-Jun-2013</t>
  </si>
  <si>
    <t>21-Jun-2013</t>
  </si>
  <si>
    <t>24-Jun-2013</t>
  </si>
  <si>
    <t>25-Jun-2013</t>
  </si>
  <si>
    <t>26-Jun-2013</t>
  </si>
  <si>
    <t>27-Jun-2013</t>
  </si>
  <si>
    <t>28-Jun-2013</t>
  </si>
  <si>
    <t>01-Jul-2013</t>
  </si>
  <si>
    <t>02-Jul-2013</t>
  </si>
  <si>
    <t>03-Jul-2013</t>
  </si>
  <si>
    <t>04-Jul-2013</t>
  </si>
  <si>
    <t>05-Jul-2013</t>
  </si>
  <si>
    <t>08-Jul-2013</t>
  </si>
  <si>
    <t>09-Jul-2013</t>
  </si>
  <si>
    <t>10-Jul-2013</t>
  </si>
  <si>
    <t>11-Jul-2013</t>
  </si>
  <si>
    <t>12-Jul-2013</t>
  </si>
  <si>
    <t>15-Jul-2013</t>
  </si>
  <si>
    <t>16-Jul-2013</t>
  </si>
  <si>
    <t>17-Jul-2013</t>
  </si>
  <si>
    <t>18-Jul-2013</t>
  </si>
  <si>
    <t>19-Jul-2013</t>
  </si>
  <si>
    <t>22-Jul-2013</t>
  </si>
  <si>
    <t>23-Jul-2013</t>
  </si>
  <si>
    <t>24-Jul-2013</t>
  </si>
  <si>
    <t>25-Jul-2013</t>
  </si>
  <si>
    <t>26-Jul-2013</t>
  </si>
  <si>
    <t>29-Jul-2013</t>
  </si>
  <si>
    <t>30-Jul-2013</t>
  </si>
  <si>
    <t>31-Jul-2013</t>
  </si>
  <si>
    <t>01-Aug-2013</t>
  </si>
  <si>
    <t>02-Aug-2013</t>
  </si>
  <si>
    <t>05-Aug-2013</t>
  </si>
  <si>
    <t>06-Aug-2013</t>
  </si>
  <si>
    <t>07-Aug-2013</t>
  </si>
  <si>
    <t>08-Aug-2013</t>
  </si>
  <si>
    <t>12-Aug-2013</t>
  </si>
  <si>
    <t>13-Aug-2013</t>
  </si>
  <si>
    <t>14-Aug-2013</t>
  </si>
  <si>
    <t>16-Aug-2013</t>
  </si>
  <si>
    <t>19-Aug-2013</t>
  </si>
  <si>
    <t>20-Aug-2013</t>
  </si>
  <si>
    <t>21-Aug-2013</t>
  </si>
  <si>
    <t>22-Aug-2013</t>
  </si>
  <si>
    <t>23-Aug-2013</t>
  </si>
  <si>
    <t>26-Aug-2013</t>
  </si>
  <si>
    <t>27-Aug-2013</t>
  </si>
  <si>
    <t>28-Aug-2013</t>
  </si>
  <si>
    <t>29-Aug-2013</t>
  </si>
  <si>
    <t>30-Aug-2013</t>
  </si>
  <si>
    <t>02-Sep-2013</t>
  </si>
  <si>
    <t>03-Sep-2013</t>
  </si>
  <si>
    <t>04-Sep-2013</t>
  </si>
  <si>
    <t>05-Sep-2013</t>
  </si>
  <si>
    <t>06-Sep-2013</t>
  </si>
  <si>
    <t>10-Sep-2013</t>
  </si>
  <si>
    <t>11-Sep-2013</t>
  </si>
  <si>
    <t>12-Sep-2013</t>
  </si>
  <si>
    <t>13-Sep-2013</t>
  </si>
  <si>
    <t>16-Sep-2013</t>
  </si>
  <si>
    <t>17-Sep-2013</t>
  </si>
  <si>
    <t>18-Sep-2013</t>
  </si>
  <si>
    <t>19-Sep-2013</t>
  </si>
  <si>
    <t>20-Sep-2013</t>
  </si>
  <si>
    <t>23-Sep-2013</t>
  </si>
  <si>
    <t>24-Sep-2013</t>
  </si>
  <si>
    <t>25-Sep-2013</t>
  </si>
  <si>
    <t>26-Sep-2013</t>
  </si>
  <si>
    <t>27-Sep-2013</t>
  </si>
  <si>
    <t>30-Sep-2013</t>
  </si>
  <si>
    <t>01-Oct-2013</t>
  </si>
  <si>
    <t>03-Oct-2013</t>
  </si>
  <si>
    <t>04-Oct-2013</t>
  </si>
  <si>
    <t>07-Oct-2013</t>
  </si>
  <si>
    <t>08-Oct-2013</t>
  </si>
  <si>
    <t>09-Oct-2013</t>
  </si>
  <si>
    <t>10-Oct-2013</t>
  </si>
  <si>
    <t>11-Oct-2013</t>
  </si>
  <si>
    <t>14-Oct-2013</t>
  </si>
  <si>
    <t>15-Oct-2013</t>
  </si>
  <si>
    <t>17-Oct-2013</t>
  </si>
  <si>
    <t>18-Oct-2013</t>
  </si>
  <si>
    <t>21-Oct-2013</t>
  </si>
  <si>
    <t>22-Oct-2013</t>
  </si>
  <si>
    <t>23-Oct-2013</t>
  </si>
  <si>
    <t>24-Oct-2013</t>
  </si>
  <si>
    <t>25-Oct-2013</t>
  </si>
  <si>
    <t>28-Oct-2013</t>
  </si>
  <si>
    <t>29-Oct-2013</t>
  </si>
  <si>
    <t>30-Oct-2013</t>
  </si>
  <si>
    <t>31-Oct-2013</t>
  </si>
  <si>
    <t>01-Nov-2013</t>
  </si>
  <si>
    <t>05-Nov-2013</t>
  </si>
  <si>
    <t>06-Nov-2013</t>
  </si>
  <si>
    <t>07-Nov-2013</t>
  </si>
  <si>
    <t>08-Nov-2013</t>
  </si>
  <si>
    <t>11-Nov-2013</t>
  </si>
  <si>
    <t>12-Nov-2013</t>
  </si>
  <si>
    <t>13-Nov-2013</t>
  </si>
  <si>
    <t>14-Nov-2013</t>
  </si>
  <si>
    <t>18-Nov-2013</t>
  </si>
  <si>
    <t>19-Nov-2013</t>
  </si>
  <si>
    <t>20-Nov-2013</t>
  </si>
  <si>
    <t>21-Nov-2013</t>
  </si>
  <si>
    <t>22-Nov-2013</t>
  </si>
  <si>
    <t>25-Nov-2013</t>
  </si>
  <si>
    <t>26-Nov-2013</t>
  </si>
  <si>
    <t>27-Nov-2013</t>
  </si>
  <si>
    <t>28-Nov-2013</t>
  </si>
  <si>
    <t>29-Nov-2013</t>
  </si>
  <si>
    <t>02-Dec-2013</t>
  </si>
  <si>
    <t>03-Dec-2013</t>
  </si>
  <si>
    <t>04-Dec-2013</t>
  </si>
  <si>
    <t>05-Dec-2013</t>
  </si>
  <si>
    <t>06-Dec-2013</t>
  </si>
  <si>
    <t>09-Dec-2013</t>
  </si>
  <si>
    <t>10-Dec-2013</t>
  </si>
  <si>
    <t>11-Dec-2013</t>
  </si>
  <si>
    <t>12-Dec-2013</t>
  </si>
  <si>
    <t>13-Dec-2013</t>
  </si>
  <si>
    <t>16-Dec-2013</t>
  </si>
  <si>
    <t>17-Dec-2013</t>
  </si>
  <si>
    <t>18-Dec-2013</t>
  </si>
  <si>
    <t>19-Dec-2013</t>
  </si>
  <si>
    <t>20-Dec-2013</t>
  </si>
  <si>
    <t>23-Dec-2013</t>
  </si>
  <si>
    <t>24-Dec-2013</t>
  </si>
  <si>
    <t>26-Dec-2013</t>
  </si>
  <si>
    <t>27-Dec-2013</t>
  </si>
  <si>
    <t>30-Dec-2013</t>
  </si>
  <si>
    <t>31-Dec-2013</t>
  </si>
  <si>
    <t>01-Jan-2014</t>
  </si>
  <si>
    <t>02-Jan-2014</t>
  </si>
  <si>
    <t>03-Jan-2014</t>
  </si>
  <si>
    <t>06-Jan-2014</t>
  </si>
  <si>
    <t>07-Jan-2014</t>
  </si>
  <si>
    <t>08-Jan-2014</t>
  </si>
  <si>
    <t>09-Jan-2014</t>
  </si>
  <si>
    <t>10-Jan-2014</t>
  </si>
  <si>
    <t>13-Jan-2014</t>
  </si>
  <si>
    <t>14-Jan-2014</t>
  </si>
  <si>
    <t>15-Jan-2014</t>
  </si>
  <si>
    <t>16-Jan-2014</t>
  </si>
  <si>
    <t>17-Jan-2014</t>
  </si>
  <si>
    <t>20-Jan-2014</t>
  </si>
  <si>
    <t>21-Jan-2014</t>
  </si>
  <si>
    <t>22-Jan-2014</t>
  </si>
  <si>
    <t>23-Jan-2014</t>
  </si>
  <si>
    <t>24-Jan-2014</t>
  </si>
  <si>
    <t>27-Jan-2014</t>
  </si>
  <si>
    <t>28-Jan-2014</t>
  </si>
  <si>
    <t>29-Jan-2014</t>
  </si>
  <si>
    <t>30-Jan-2014</t>
  </si>
  <si>
    <t>31-Jan-2014</t>
  </si>
  <si>
    <t>03-Feb-2014</t>
  </si>
  <si>
    <t>04-Feb-2014</t>
  </si>
  <si>
    <t>05-Feb-2014</t>
  </si>
  <si>
    <t>06-Feb-2014</t>
  </si>
  <si>
    <t>07-Feb-2014</t>
  </si>
  <si>
    <t>10-Feb-2014</t>
  </si>
  <si>
    <t>11-Feb-2014</t>
  </si>
  <si>
    <t>12-Feb-2014</t>
  </si>
  <si>
    <t>13-Feb-2014</t>
  </si>
  <si>
    <t>14-Feb-2014</t>
  </si>
  <si>
    <t>17-Feb-2014</t>
  </si>
  <si>
    <t>18-Feb-2014</t>
  </si>
  <si>
    <t>19-Feb-2014</t>
  </si>
  <si>
    <t>20-Feb-2014</t>
  </si>
  <si>
    <t>21-Feb-2014</t>
  </si>
  <si>
    <t>24-Feb-2014</t>
  </si>
  <si>
    <t>25-Feb-2014</t>
  </si>
  <si>
    <t>26-Feb-2014</t>
  </si>
  <si>
    <t>28-Feb-2014</t>
  </si>
  <si>
    <t>03-Mar-2014</t>
  </si>
  <si>
    <t>04-Mar-2014</t>
  </si>
  <si>
    <t>05-Mar-2014</t>
  </si>
  <si>
    <t>06-Mar-2014</t>
  </si>
  <si>
    <t>07-Mar-2014</t>
  </si>
  <si>
    <t>10-Mar-2014</t>
  </si>
  <si>
    <t>11-Mar-2014</t>
  </si>
  <si>
    <t>12-Mar-2014</t>
  </si>
  <si>
    <t>13-Mar-2014</t>
  </si>
  <si>
    <t>14-Mar-2014</t>
  </si>
  <si>
    <t>18-Mar-2014</t>
  </si>
  <si>
    <t>19-Mar-2014</t>
  </si>
  <si>
    <t>20-Mar-2014</t>
  </si>
  <si>
    <t>21-Mar-2014</t>
  </si>
  <si>
    <t>24-Mar-2014</t>
  </si>
  <si>
    <t>25-Mar-2014</t>
  </si>
  <si>
    <t>26-Mar-2014</t>
  </si>
  <si>
    <t>27-Mar-2014</t>
  </si>
  <si>
    <t>28-Mar-2014</t>
  </si>
  <si>
    <t>31-Mar-2014</t>
  </si>
  <si>
    <t>01-Apr-2014</t>
  </si>
  <si>
    <t>02-Apr-2014</t>
  </si>
  <si>
    <t>03-Apr-2014</t>
  </si>
  <si>
    <t>04-Apr-2014</t>
  </si>
  <si>
    <t>07-Apr-2014</t>
  </si>
  <si>
    <t>09-Apr-2014</t>
  </si>
  <si>
    <t>10-Apr-2014</t>
  </si>
  <si>
    <t>11-Apr-2014</t>
  </si>
  <si>
    <t>15-Apr-2014</t>
  </si>
  <si>
    <t>16-Apr-2014</t>
  </si>
  <si>
    <t>17-Apr-2014</t>
  </si>
  <si>
    <t>21-Apr-2014</t>
  </si>
  <si>
    <t>22-Apr-2014</t>
  </si>
  <si>
    <t>23-Apr-2014</t>
  </si>
  <si>
    <t>25-Apr-2014</t>
  </si>
  <si>
    <t>28-Apr-2014</t>
  </si>
  <si>
    <t>29-Apr-2014</t>
  </si>
  <si>
    <t>30-Apr-2014</t>
  </si>
  <si>
    <t>02-May-2014</t>
  </si>
  <si>
    <t>05-May-2014</t>
  </si>
  <si>
    <t>06-May-2014</t>
  </si>
  <si>
    <t>07-May-2014</t>
  </si>
  <si>
    <t>08-May-2014</t>
  </si>
  <si>
    <t>09-May-2014</t>
  </si>
  <si>
    <t>12-May-2014</t>
  </si>
  <si>
    <t>13-May-2014</t>
  </si>
  <si>
    <t>14-May-2014</t>
  </si>
  <si>
    <t>15-May-2014</t>
  </si>
  <si>
    <t>16-May-2014</t>
  </si>
  <si>
    <t>19-May-2014</t>
  </si>
  <si>
    <t>20-May-2014</t>
  </si>
  <si>
    <t>21-May-2014</t>
  </si>
  <si>
    <t>22-May-2014</t>
  </si>
  <si>
    <t>23-May-2014</t>
  </si>
  <si>
    <t>26-May-2014</t>
  </si>
  <si>
    <t>27-May-2014</t>
  </si>
  <si>
    <t>28-May-2014</t>
  </si>
  <si>
    <t>29-May-2014</t>
  </si>
  <si>
    <t>30-May-2014</t>
  </si>
  <si>
    <t>02-Jun-2014</t>
  </si>
  <si>
    <t>03-Jun-2014</t>
  </si>
  <si>
    <t>04-Jun-2014</t>
  </si>
  <si>
    <t>05-Jun-2014</t>
  </si>
  <si>
    <t>06-Jun-2014</t>
  </si>
  <si>
    <t>09-Jun-2014</t>
  </si>
  <si>
    <t>10-Jun-2014</t>
  </si>
  <si>
    <t>11-Jun-2014</t>
  </si>
  <si>
    <t>12-Jun-2014</t>
  </si>
  <si>
    <t>13-Jun-2014</t>
  </si>
  <si>
    <t>16-Jun-2014</t>
  </si>
  <si>
    <t>17-Jun-2014</t>
  </si>
  <si>
    <t>18-Jun-2014</t>
  </si>
  <si>
    <t>19-Jun-2014</t>
  </si>
  <si>
    <t>20-Jun-2014</t>
  </si>
  <si>
    <t>23-Jun-2014</t>
  </si>
  <si>
    <t>24-Jun-2014</t>
  </si>
  <si>
    <t>25-Jun-2014</t>
  </si>
  <si>
    <t>26-Jun-2014</t>
  </si>
  <si>
    <t>27-Jun-2014</t>
  </si>
  <si>
    <t>30-Jun-2014</t>
  </si>
  <si>
    <t>01-Jul-2014</t>
  </si>
  <si>
    <t>02-Jul-2014</t>
  </si>
  <si>
    <t>03-Jul-2014</t>
  </si>
  <si>
    <t>04-Jul-2014</t>
  </si>
  <si>
    <t>07-Jul-2014</t>
  </si>
  <si>
    <t>08-Jul-2014</t>
  </si>
  <si>
    <t>09-Jul-2014</t>
  </si>
  <si>
    <t>10-Jul-2014</t>
  </si>
  <si>
    <t>11-Jul-2014</t>
  </si>
  <si>
    <t>14-Jul-2014</t>
  </si>
  <si>
    <t>15-Jul-2014</t>
  </si>
  <si>
    <t>16-Jul-2014</t>
  </si>
  <si>
    <t>17-Jul-2014</t>
  </si>
  <si>
    <t>18-Jul-2014</t>
  </si>
  <si>
    <t>21-Jul-2014</t>
  </si>
  <si>
    <t>22-Jul-2014</t>
  </si>
  <si>
    <t>23-Jul-2014</t>
  </si>
  <si>
    <t>24-Jul-2014</t>
  </si>
  <si>
    <t>25-Jul-2014</t>
  </si>
  <si>
    <t>28-Jul-2014</t>
  </si>
  <si>
    <t>30-Jul-2014</t>
  </si>
  <si>
    <t>31-Jul-2014</t>
  </si>
  <si>
    <t>01-Aug-2014</t>
  </si>
  <si>
    <t>04-Aug-2014</t>
  </si>
  <si>
    <t>05-Aug-2014</t>
  </si>
  <si>
    <t>06-Aug-2014</t>
  </si>
  <si>
    <t>07-Aug-2014</t>
  </si>
  <si>
    <t>08-Aug-2014</t>
  </si>
  <si>
    <t>11-Aug-2014</t>
  </si>
  <si>
    <t>12-Aug-2014</t>
  </si>
  <si>
    <t>13-Aug-2014</t>
  </si>
  <si>
    <t>14-Aug-2014</t>
  </si>
  <si>
    <t>18-Aug-2014</t>
  </si>
  <si>
    <t>19-Aug-2014</t>
  </si>
  <si>
    <t>20-Aug-2014</t>
  </si>
  <si>
    <t>21-Aug-2014</t>
  </si>
  <si>
    <t>22-Aug-2014</t>
  </si>
  <si>
    <t>25-Aug-2014</t>
  </si>
  <si>
    <t>26-Aug-2014</t>
  </si>
  <si>
    <t>27-Aug-2014</t>
  </si>
  <si>
    <t>28-Aug-2014</t>
  </si>
  <si>
    <t>01-Sep-2014</t>
  </si>
  <si>
    <t>02-Sep-2014</t>
  </si>
  <si>
    <t>03-Sep-2014</t>
  </si>
  <si>
    <t>04-Sep-2014</t>
  </si>
  <si>
    <t>05-Sep-2014</t>
  </si>
  <si>
    <t>08-Sep-2014</t>
  </si>
  <si>
    <t>09-Sep-2014</t>
  </si>
  <si>
    <t>10-Sep-2014</t>
  </si>
  <si>
    <t>11-Sep-2014</t>
  </si>
  <si>
    <t>12-Sep-2014</t>
  </si>
  <si>
    <t>15-Sep-2014</t>
  </si>
  <si>
    <t>16-Sep-2014</t>
  </si>
  <si>
    <t>17-Sep-2014</t>
  </si>
  <si>
    <t>18-Sep-2014</t>
  </si>
  <si>
    <t>19-Sep-2014</t>
  </si>
  <si>
    <t>22-Sep-2014</t>
  </si>
  <si>
    <t>23-Sep-2014</t>
  </si>
  <si>
    <t>24-Sep-2014</t>
  </si>
  <si>
    <t>25-Sep-2014</t>
  </si>
  <si>
    <t>26-Sep-2014</t>
  </si>
  <si>
    <t>29-Sep-2014</t>
  </si>
  <si>
    <t>30-Sep-2014</t>
  </si>
  <si>
    <t>01-Oct-2014</t>
  </si>
  <si>
    <t>07-Oct-2014</t>
  </si>
  <si>
    <t>08-Oct-2014</t>
  </si>
  <si>
    <t>09-Oct-2014</t>
  </si>
  <si>
    <t>10-Oct-2014</t>
  </si>
  <si>
    <t>13-Oct-2014</t>
  </si>
  <si>
    <t>14-Oct-2014</t>
  </si>
  <si>
    <t>16-Oct-2014</t>
  </si>
  <si>
    <t>17-Oct-2014</t>
  </si>
  <si>
    <t>20-Oct-2014</t>
  </si>
  <si>
    <t>21-Oct-2014</t>
  </si>
  <si>
    <t>22-Oct-2014</t>
  </si>
  <si>
    <t>27-Oct-2014</t>
  </si>
  <si>
    <t>28-Oct-2014</t>
  </si>
  <si>
    <t>29-Oct-2014</t>
  </si>
  <si>
    <t>30-Oct-2014</t>
  </si>
  <si>
    <t>31-Oct-2014</t>
  </si>
  <si>
    <t>03-Nov-2014</t>
  </si>
  <si>
    <t>05-Nov-2014</t>
  </si>
  <si>
    <t>07-Nov-2014</t>
  </si>
  <si>
    <t>10-Nov-2014</t>
  </si>
  <si>
    <t>11-Nov-2014</t>
  </si>
  <si>
    <t>12-Nov-2014</t>
  </si>
  <si>
    <t>13-Nov-2014</t>
  </si>
  <si>
    <t>14-Nov-2014</t>
  </si>
  <si>
    <t>17-Nov-2014</t>
  </si>
  <si>
    <t>18-Nov-2014</t>
  </si>
  <si>
    <t>19-Nov-2014</t>
  </si>
  <si>
    <t>20-Nov-2014</t>
  </si>
  <si>
    <t>21-Nov-2014</t>
  </si>
  <si>
    <t>24-Nov-2014</t>
  </si>
  <si>
    <t>25-Nov-2014</t>
  </si>
  <si>
    <t>26-Nov-2014</t>
  </si>
  <si>
    <t>27-Nov-2014</t>
  </si>
  <si>
    <t>28-Nov-2014</t>
  </si>
  <si>
    <t>01-Dec-2014</t>
  </si>
  <si>
    <t>02-Dec-2014</t>
  </si>
  <si>
    <t>03-Dec-2014</t>
  </si>
  <si>
    <t>04-Dec-2014</t>
  </si>
  <si>
    <t>05-Dec-2014</t>
  </si>
  <si>
    <t>08-Dec-2014</t>
  </si>
  <si>
    <t>09-Dec-2014</t>
  </si>
  <si>
    <t>10-Dec-2014</t>
  </si>
  <si>
    <t>11-Dec-2014</t>
  </si>
  <si>
    <t>12-Dec-2014</t>
  </si>
  <si>
    <t>15-Dec-2014</t>
  </si>
  <si>
    <t>16-Dec-2014</t>
  </si>
  <si>
    <t>17-Dec-2014</t>
  </si>
  <si>
    <t>18-Dec-2014</t>
  </si>
  <si>
    <t>19-Dec-2014</t>
  </si>
  <si>
    <t>22-Dec-2014</t>
  </si>
  <si>
    <t>23-Dec-2014</t>
  </si>
  <si>
    <t>24-Dec-2014</t>
  </si>
  <si>
    <t>26-Dec-2014</t>
  </si>
  <si>
    <t>29-Dec-2014</t>
  </si>
  <si>
    <t>30-Dec-2014</t>
  </si>
  <si>
    <t>31-Dec-2014</t>
  </si>
  <si>
    <t>01-Jan-2015</t>
  </si>
  <si>
    <t>02-Jan-2015</t>
  </si>
  <si>
    <t>05-Jan-2015</t>
  </si>
  <si>
    <t>06-Jan-2015</t>
  </si>
  <si>
    <t>07-Jan-2015</t>
  </si>
  <si>
    <t>08-Jan-2015</t>
  </si>
  <si>
    <t>09-Jan-2015</t>
  </si>
  <si>
    <t>12-Jan-2015</t>
  </si>
  <si>
    <t>13-Jan-2015</t>
  </si>
  <si>
    <t>14-Jan-2015</t>
  </si>
  <si>
    <t>15-Jan-2015</t>
  </si>
  <si>
    <t>16-Jan-2015</t>
  </si>
  <si>
    <t>19-Jan-2015</t>
  </si>
  <si>
    <t>20-Jan-2015</t>
  </si>
  <si>
    <t>21-Jan-2015</t>
  </si>
  <si>
    <t>22-Jan-2015</t>
  </si>
  <si>
    <t>23-Jan-2015</t>
  </si>
  <si>
    <t>27-Jan-2015</t>
  </si>
  <si>
    <t>28-Jan-2015</t>
  </si>
  <si>
    <t>29-Jan-2015</t>
  </si>
  <si>
    <t>30-Jan-2015</t>
  </si>
  <si>
    <t>02-Feb-2015</t>
  </si>
  <si>
    <t>03-Feb-2015</t>
  </si>
  <si>
    <t>04-Feb-2015</t>
  </si>
  <si>
    <t>05-Feb-2015</t>
  </si>
  <si>
    <t>06-Feb-2015</t>
  </si>
  <si>
    <t>09-Feb-2015</t>
  </si>
  <si>
    <t>10-Feb-2015</t>
  </si>
  <si>
    <t>11-Feb-2015</t>
  </si>
  <si>
    <t>12-Feb-2015</t>
  </si>
  <si>
    <t>13-Feb-2015</t>
  </si>
  <si>
    <t>16-Feb-2015</t>
  </si>
  <si>
    <t>18-Feb-2015</t>
  </si>
  <si>
    <t>19-Feb-2015</t>
  </si>
  <si>
    <t>20-Feb-2015</t>
  </si>
  <si>
    <t>23-Feb-2015</t>
  </si>
  <si>
    <t>24-Feb-2015</t>
  </si>
  <si>
    <t>25-Feb-2015</t>
  </si>
  <si>
    <t>26-Feb-2015</t>
  </si>
  <si>
    <t>27-Feb-2015</t>
  </si>
  <si>
    <t>02-Mar-2015</t>
  </si>
  <si>
    <t>03-Mar-2015</t>
  </si>
  <si>
    <t>04-Mar-2015</t>
  </si>
  <si>
    <t>05-Mar-2015</t>
  </si>
  <si>
    <t>09-Mar-2015</t>
  </si>
  <si>
    <t>10-Mar-2015</t>
  </si>
  <si>
    <t>11-Mar-2015</t>
  </si>
  <si>
    <t>12-Mar-2015</t>
  </si>
  <si>
    <t>13-Mar-2015</t>
  </si>
  <si>
    <t>16-Mar-2015</t>
  </si>
  <si>
    <t>17-Mar-2015</t>
  </si>
  <si>
    <t>18-Mar-2015</t>
  </si>
  <si>
    <t>19-Mar-2015</t>
  </si>
  <si>
    <t>20-Mar-2015</t>
  </si>
  <si>
    <t>23-Mar-2015</t>
  </si>
  <si>
    <t>24-Mar-2015</t>
  </si>
  <si>
    <t>25-Mar-2015</t>
  </si>
  <si>
    <t>26-Mar-2015</t>
  </si>
  <si>
    <t>27-Mar-2015</t>
  </si>
  <si>
    <t>30-Mar-2015</t>
  </si>
  <si>
    <t>31-Mar-2015</t>
  </si>
  <si>
    <t>01-Apr-2015</t>
  </si>
  <si>
    <t>06-Apr-2015</t>
  </si>
  <si>
    <t>07-Apr-2015</t>
  </si>
  <si>
    <t>08-Apr-2015</t>
  </si>
  <si>
    <t>09-Apr-2015</t>
  </si>
  <si>
    <t>10-Apr-2015</t>
  </si>
  <si>
    <t>13-Apr-2015</t>
  </si>
  <si>
    <t>15-Apr-2015</t>
  </si>
  <si>
    <t>16-Apr-2015</t>
  </si>
  <si>
    <t>17-Apr-2015</t>
  </si>
  <si>
    <t>20-Apr-2015</t>
  </si>
  <si>
    <t>21-Apr-2015</t>
  </si>
  <si>
    <t>22-Apr-2015</t>
  </si>
  <si>
    <t>23-Apr-2015</t>
  </si>
  <si>
    <t>24-Apr-2015</t>
  </si>
  <si>
    <t>27-Apr-2015</t>
  </si>
  <si>
    <t>28-Apr-2015</t>
  </si>
  <si>
    <t>29-Apr-2015</t>
  </si>
  <si>
    <t>30-Apr-2015</t>
  </si>
  <si>
    <t>04-May-2015</t>
  </si>
  <si>
    <t>05-May-2015</t>
  </si>
  <si>
    <t>06-May-2015</t>
  </si>
  <si>
    <t>07-May-2015</t>
  </si>
  <si>
    <t>08-May-2015</t>
  </si>
  <si>
    <t>11-May-2015</t>
  </si>
  <si>
    <t>12-May-2015</t>
  </si>
  <si>
    <t>13-May-2015</t>
  </si>
  <si>
    <t>14-May-2015</t>
  </si>
  <si>
    <t>15-May-2015</t>
  </si>
  <si>
    <t>18-May-2015</t>
  </si>
  <si>
    <t>19-May-2015</t>
  </si>
  <si>
    <t>20-May-2015</t>
  </si>
  <si>
    <t>21-May-2015</t>
  </si>
  <si>
    <t>22-May-2015</t>
  </si>
  <si>
    <t>25-May-2015</t>
  </si>
  <si>
    <t>26-May-2015</t>
  </si>
  <si>
    <t>27-May-2015</t>
  </si>
  <si>
    <t>28-May-2015</t>
  </si>
  <si>
    <t>29-May-2015</t>
  </si>
  <si>
    <t>01-Jun-2015</t>
  </si>
  <si>
    <t>02-Jun-2015</t>
  </si>
  <si>
    <t>03-Jun-2015</t>
  </si>
  <si>
    <t>04-Jun-2015</t>
  </si>
  <si>
    <t>05-Jun-2015</t>
  </si>
  <si>
    <t>08-Jun-2015</t>
  </si>
  <si>
    <t>09-Jun-2015</t>
  </si>
  <si>
    <t>10-Jun-2015</t>
  </si>
  <si>
    <t>11-Jun-2015</t>
  </si>
  <si>
    <t>12-Jun-2015</t>
  </si>
  <si>
    <t>15-Jun-2015</t>
  </si>
  <si>
    <t>16-Jun-2015</t>
  </si>
  <si>
    <t>17-Jun-2015</t>
  </si>
  <si>
    <t>18-Jun-2015</t>
  </si>
  <si>
    <t>19-Jun-2015</t>
  </si>
  <si>
    <t>22-Jun-2015</t>
  </si>
  <si>
    <t>23-Jun-2015</t>
  </si>
  <si>
    <t>24-Jun-2015</t>
  </si>
  <si>
    <t>25-Jun-2015</t>
  </si>
  <si>
    <t>26-Jun-2015</t>
  </si>
  <si>
    <t>29-Jun-2015</t>
  </si>
  <si>
    <t>30-Jun-2015</t>
  </si>
  <si>
    <t>01-Jul-2015</t>
  </si>
  <si>
    <t>02-Jul-2015</t>
  </si>
  <si>
    <t>03-Jul-2015</t>
  </si>
  <si>
    <t>06-Jul-2015</t>
  </si>
  <si>
    <t>07-Jul-2015</t>
  </si>
  <si>
    <t>08-Jul-2015</t>
  </si>
  <si>
    <t>09-Jul-2015</t>
  </si>
  <si>
    <t>10-Jul-2015</t>
  </si>
  <si>
    <t>13-Jul-2015</t>
  </si>
  <si>
    <t>14-Jul-2015</t>
  </si>
  <si>
    <t>15-Jul-2015</t>
  </si>
  <si>
    <t>16-Jul-2015</t>
  </si>
  <si>
    <t>17-Jul-2015</t>
  </si>
  <si>
    <t>20-Jul-2015</t>
  </si>
  <si>
    <t>21-Jul-2015</t>
  </si>
  <si>
    <t>22-Jul-2015</t>
  </si>
  <si>
    <t>23-Jul-2015</t>
  </si>
  <si>
    <t>24-Jul-2015</t>
  </si>
  <si>
    <t>27-Jul-2015</t>
  </si>
  <si>
    <t>28-Jul-2015</t>
  </si>
  <si>
    <t>29-Jul-2015</t>
  </si>
  <si>
    <t>30-Jul-2015</t>
  </si>
  <si>
    <t>31-Jul-2015</t>
  </si>
  <si>
    <t>03-Aug-2015</t>
  </si>
  <si>
    <t>04-Aug-2015</t>
  </si>
  <si>
    <t>05-Aug-2015</t>
  </si>
  <si>
    <t>06-Aug-2015</t>
  </si>
  <si>
    <t>07-Aug-2015</t>
  </si>
  <si>
    <t>10-Aug-2015</t>
  </si>
  <si>
    <t>11-Aug-2015</t>
  </si>
  <si>
    <t>12-Aug-2015</t>
  </si>
  <si>
    <t>13-Aug-2015</t>
  </si>
  <si>
    <t>14-Aug-2015</t>
  </si>
  <si>
    <t>17-Aug-2015</t>
  </si>
  <si>
    <t>18-Aug-2015</t>
  </si>
  <si>
    <t>19-Aug-2015</t>
  </si>
  <si>
    <t>20-Aug-2015</t>
  </si>
  <si>
    <t>21-Aug-2015</t>
  </si>
  <si>
    <t>24-Aug-2015</t>
  </si>
  <si>
    <t>25-Aug-2015</t>
  </si>
  <si>
    <t>26-Aug-2015</t>
  </si>
  <si>
    <t>27-Aug-2015</t>
  </si>
  <si>
    <t>28-Aug-2015</t>
  </si>
  <si>
    <t>31-Aug-2015</t>
  </si>
  <si>
    <t>01-Sep-2015</t>
  </si>
  <si>
    <t>02-Sep-2015</t>
  </si>
  <si>
    <t>03-Sep-2015</t>
  </si>
  <si>
    <t>04-Sep-2015</t>
  </si>
  <si>
    <t>07-Sep-2015</t>
  </si>
  <si>
    <t>08-Sep-2015</t>
  </si>
  <si>
    <t>09-Sep-2015</t>
  </si>
  <si>
    <t>10-Sep-2015</t>
  </si>
  <si>
    <t>11-Sep-2015</t>
  </si>
  <si>
    <t>14-Sep-2015</t>
  </si>
  <si>
    <t>15-Sep-2015</t>
  </si>
  <si>
    <t>16-Sep-2015</t>
  </si>
  <si>
    <t>18-Sep-2015</t>
  </si>
  <si>
    <t>21-Sep-2015</t>
  </si>
  <si>
    <t>22-Sep-2015</t>
  </si>
  <si>
    <t>23-Sep-2015</t>
  </si>
  <si>
    <t>24-Sep-2015</t>
  </si>
  <si>
    <t>28-Sep-2015</t>
  </si>
  <si>
    <t>29-Sep-2015</t>
  </si>
  <si>
    <t>30-Sep-2015</t>
  </si>
  <si>
    <t>01-Oct-2015</t>
  </si>
  <si>
    <t>05-Oct-2015</t>
  </si>
  <si>
    <t>06-Oct-2015</t>
  </si>
  <si>
    <t>07-Oct-2015</t>
  </si>
  <si>
    <t>08-Oct-2015</t>
  </si>
  <si>
    <t>09-Oct-2015</t>
  </si>
  <si>
    <t>12-Oct-2015</t>
  </si>
  <si>
    <t>13-Oct-2015</t>
  </si>
  <si>
    <t>14-Oct-2015</t>
  </si>
  <si>
    <t>15-Oct-2015</t>
  </si>
  <si>
    <t>16-Oct-2015</t>
  </si>
  <si>
    <t>19-Oct-2015</t>
  </si>
  <si>
    <t>20-Oct-2015</t>
  </si>
  <si>
    <t>21-Oct-2015</t>
  </si>
  <si>
    <t>23-Oct-2015</t>
  </si>
  <si>
    <t>26-Oct-2015</t>
  </si>
  <si>
    <t>27-Oct-2015</t>
  </si>
  <si>
    <t>28-Oct-2015</t>
  </si>
  <si>
    <t>29-Oct-2015</t>
  </si>
  <si>
    <t>30-Oct-2015</t>
  </si>
  <si>
    <t>02-Nov-2015</t>
  </si>
  <si>
    <t>03-Nov-2015</t>
  </si>
  <si>
    <t>04-Nov-2015</t>
  </si>
  <si>
    <t>05-Nov-2015</t>
  </si>
  <si>
    <t>06-Nov-2015</t>
  </si>
  <si>
    <t>09-Nov-2015</t>
  </si>
  <si>
    <t>10-Nov-2015</t>
  </si>
  <si>
    <t>13-Nov-2015</t>
  </si>
  <si>
    <t>16-Nov-2015</t>
  </si>
  <si>
    <t>17-Nov-2015</t>
  </si>
  <si>
    <t>18-Nov-2015</t>
  </si>
  <si>
    <t>19-Nov-2015</t>
  </si>
  <si>
    <t>20-Nov-2015</t>
  </si>
  <si>
    <t>23-Nov-2015</t>
  </si>
  <si>
    <t>24-Nov-2015</t>
  </si>
  <si>
    <t>26-Nov-2015</t>
  </si>
  <si>
    <t>27-Nov-2015</t>
  </si>
  <si>
    <t>30-Nov-2015</t>
  </si>
  <si>
    <t>01-Dec-2015</t>
  </si>
  <si>
    <t>02-Dec-2015</t>
  </si>
  <si>
    <t>03-Dec-2015</t>
  </si>
  <si>
    <t>04-Dec-2015</t>
  </si>
  <si>
    <t>07-Dec-2015</t>
  </si>
  <si>
    <t>08-Dec-2015</t>
  </si>
  <si>
    <t>09-Dec-2015</t>
  </si>
  <si>
    <t>10-Dec-2015</t>
  </si>
  <si>
    <t>11-Dec-2015</t>
  </si>
  <si>
    <t>14-Dec-2015</t>
  </si>
  <si>
    <t>15-Dec-2015</t>
  </si>
  <si>
    <t>16-Dec-2015</t>
  </si>
  <si>
    <t>17-Dec-2015</t>
  </si>
  <si>
    <t>18-Dec-2015</t>
  </si>
  <si>
    <t>21-Dec-2015</t>
  </si>
  <si>
    <t>22-Dec-2015</t>
  </si>
  <si>
    <t>23-Dec-2015</t>
  </si>
  <si>
    <t>24-Dec-2015</t>
  </si>
  <si>
    <t>28-Dec-2015</t>
  </si>
  <si>
    <t>29-Dec-2015</t>
  </si>
  <si>
    <t>30-Dec-2015</t>
  </si>
  <si>
    <t>31-Dec-2015</t>
  </si>
  <si>
    <t>01-Jan-2016</t>
  </si>
  <si>
    <t>04-Jan-2016</t>
  </si>
  <si>
    <t>05-Jan-2016</t>
  </si>
  <si>
    <t>06-Jan-2016</t>
  </si>
  <si>
    <t>07-Jan-2016</t>
  </si>
  <si>
    <t>08-Jan-2016</t>
  </si>
  <si>
    <t>11-Jan-2016</t>
  </si>
  <si>
    <t>12-Jan-2016</t>
  </si>
  <si>
    <t>13-Jan-2016</t>
  </si>
  <si>
    <t>14-Jan-2016</t>
  </si>
  <si>
    <t>15-Jan-2016</t>
  </si>
  <si>
    <t>18-Jan-2016</t>
  </si>
  <si>
    <t>19-Jan-2016</t>
  </si>
  <si>
    <t>20-Jan-2016</t>
  </si>
  <si>
    <t>21-Jan-2016</t>
  </si>
  <si>
    <t>22-Jan-2016</t>
  </si>
  <si>
    <t>25-Jan-2016</t>
  </si>
  <si>
    <t>27-Jan-2016</t>
  </si>
  <si>
    <t>28-Jan-2016</t>
  </si>
  <si>
    <t>29-Jan-2016</t>
  </si>
  <si>
    <t>01-Feb-2016</t>
  </si>
  <si>
    <t>02-Feb-2016</t>
  </si>
  <si>
    <t>03-Feb-2016</t>
  </si>
  <si>
    <t>04-Feb-2016</t>
  </si>
  <si>
    <t>05-Feb-2016</t>
  </si>
  <si>
    <t>08-Feb-2016</t>
  </si>
  <si>
    <t>09-Feb-2016</t>
  </si>
  <si>
    <t>10-Feb-2016</t>
  </si>
  <si>
    <t>11-Feb-2016</t>
  </si>
  <si>
    <t>12-Feb-2016</t>
  </si>
  <si>
    <t>15-Feb-2016</t>
  </si>
  <si>
    <t>16-Feb-2016</t>
  </si>
  <si>
    <t>17-Feb-2016</t>
  </si>
  <si>
    <t>18-Feb-2016</t>
  </si>
  <si>
    <t>19-Feb-2016</t>
  </si>
  <si>
    <t>22-Feb-2016</t>
  </si>
  <si>
    <t>23-Feb-2016</t>
  </si>
  <si>
    <t>24-Feb-2016</t>
  </si>
  <si>
    <t>25-Feb-2016</t>
  </si>
  <si>
    <t>26-Feb-2016</t>
  </si>
  <si>
    <t>29-Feb-2016</t>
  </si>
  <si>
    <t>01-Mar-2016</t>
  </si>
  <si>
    <t>02-Mar-2016</t>
  </si>
  <si>
    <t>03-Mar-2016</t>
  </si>
  <si>
    <t>04-Mar-2016</t>
  </si>
  <si>
    <t>08-Mar-2016</t>
  </si>
  <si>
    <t>09-Mar-2016</t>
  </si>
  <si>
    <t>10-Mar-2016</t>
  </si>
  <si>
    <t>11-Mar-2016</t>
  </si>
  <si>
    <t>14-Mar-2016</t>
  </si>
  <si>
    <t>15-Mar-2016</t>
  </si>
  <si>
    <t>16-Mar-2016</t>
  </si>
  <si>
    <t>17-Mar-2016</t>
  </si>
  <si>
    <t>18-Mar-2016</t>
  </si>
  <si>
    <t>21-Mar-2016</t>
  </si>
  <si>
    <t>22-Mar-2016</t>
  </si>
  <si>
    <t>23-Mar-2016</t>
  </si>
  <si>
    <t>28-Mar-2016</t>
  </si>
  <si>
    <t>29-Mar-2016</t>
  </si>
  <si>
    <t>30-Mar-2016</t>
  </si>
  <si>
    <t>31-Mar-2016</t>
  </si>
  <si>
    <t>01-Apr-2016</t>
  </si>
  <si>
    <t>04-Apr-2016</t>
  </si>
  <si>
    <t>05-Apr-2016</t>
  </si>
  <si>
    <t>06-Apr-2016</t>
  </si>
  <si>
    <t>07-Apr-2016</t>
  </si>
  <si>
    <t>08-Apr-2016</t>
  </si>
  <si>
    <t>11-Apr-2016</t>
  </si>
  <si>
    <t>12-Apr-2016</t>
  </si>
  <si>
    <t>13-Apr-2016</t>
  </si>
  <si>
    <t>18-Apr-2016</t>
  </si>
  <si>
    <t>20-Apr-2016</t>
  </si>
  <si>
    <t>21-Apr-2016</t>
  </si>
  <si>
    <t>22-Apr-2016</t>
  </si>
  <si>
    <t>25-Apr-2016</t>
  </si>
  <si>
    <t>26-Apr-2016</t>
  </si>
  <si>
    <t>27-Apr-2016</t>
  </si>
  <si>
    <t>28-Apr-2016</t>
  </si>
  <si>
    <t>29-Apr-2016</t>
  </si>
  <si>
    <t>02-May-2016</t>
  </si>
  <si>
    <t>03-May-2016</t>
  </si>
  <si>
    <t>04-May-2016</t>
  </si>
  <si>
    <t>05-May-2016</t>
  </si>
  <si>
    <t>06-May-2016</t>
  </si>
  <si>
    <t>09-May-2016</t>
  </si>
  <si>
    <t>10-May-2016</t>
  </si>
  <si>
    <t>11-May-2016</t>
  </si>
  <si>
    <t>12-May-2016</t>
  </si>
  <si>
    <t>13-May-2016</t>
  </si>
  <si>
    <t>16-May-2016</t>
  </si>
  <si>
    <t>17-May-2016</t>
  </si>
  <si>
    <t>18-May-2016</t>
  </si>
  <si>
    <t>19-May-2016</t>
  </si>
  <si>
    <t>20-May-2016</t>
  </si>
  <si>
    <t>23-May-2016</t>
  </si>
  <si>
    <t>24-May-2016</t>
  </si>
  <si>
    <t>25-May-2016</t>
  </si>
  <si>
    <t>26-May-2016</t>
  </si>
  <si>
    <t>27-May-2016</t>
  </si>
  <si>
    <t>30-May-2016</t>
  </si>
  <si>
    <t>31-May-2016</t>
  </si>
  <si>
    <t>01-Jun-2016</t>
  </si>
  <si>
    <t>02-Jun-2016</t>
  </si>
  <si>
    <t>03-Jun-2016</t>
  </si>
  <si>
    <t>06-Jun-2016</t>
  </si>
  <si>
    <t>07-Jun-2016</t>
  </si>
  <si>
    <t>08-Jun-2016</t>
  </si>
  <si>
    <t>09-Jun-2016</t>
  </si>
  <si>
    <t>10-Jun-2016</t>
  </si>
  <si>
    <t>13-Jun-2016</t>
  </si>
  <si>
    <t>14-Jun-2016</t>
  </si>
  <si>
    <t>15-Jun-2016</t>
  </si>
  <si>
    <t>16-Jun-2016</t>
  </si>
  <si>
    <t>17-Jun-2016</t>
  </si>
  <si>
    <t>20-Jun-2016</t>
  </si>
  <si>
    <t>21-Jun-2016</t>
  </si>
  <si>
    <t>22-Jun-2016</t>
  </si>
  <si>
    <t>23-Jun-2016</t>
  </si>
  <si>
    <t>24-Jun-2016</t>
  </si>
  <si>
    <t>27-Jun-2016</t>
  </si>
  <si>
    <t>28-Jun-2016</t>
  </si>
  <si>
    <t>29-Jun-2016</t>
  </si>
  <si>
    <t>30-Jun-2016</t>
  </si>
  <si>
    <t>01-Jul-2016</t>
  </si>
  <si>
    <t>04-Jul-2016</t>
  </si>
  <si>
    <t>05-Jul-2016</t>
  </si>
  <si>
    <t>07-Jul-2016</t>
  </si>
  <si>
    <t>08-Jul-2016</t>
  </si>
  <si>
    <t>11-Jul-2016</t>
  </si>
  <si>
    <t>12-Jul-2016</t>
  </si>
  <si>
    <t>13-Jul-2016</t>
  </si>
  <si>
    <t>14-Jul-2016</t>
  </si>
  <si>
    <t>15-Jul-2016</t>
  </si>
  <si>
    <t>18-Jul-2016</t>
  </si>
  <si>
    <t>19-Jul-2016</t>
  </si>
  <si>
    <t>20-Jul-2016</t>
  </si>
  <si>
    <t>21-Jul-2016</t>
  </si>
  <si>
    <t>22-Jul-2016</t>
  </si>
  <si>
    <t>25-Jul-2016</t>
  </si>
  <si>
    <t>26-Jul-2016</t>
  </si>
  <si>
    <t>27-Jul-2016</t>
  </si>
  <si>
    <t>28-Jul-2016</t>
  </si>
  <si>
    <t>29-Jul-2016</t>
  </si>
  <si>
    <t>01-Aug-2016</t>
  </si>
  <si>
    <t>02-Aug-2016</t>
  </si>
  <si>
    <t>03-Aug-2016</t>
  </si>
  <si>
    <t>04-Aug-2016</t>
  </si>
  <si>
    <t>05-Aug-2016</t>
  </si>
  <si>
    <t>08-Aug-2016</t>
  </si>
  <si>
    <t>09-Aug-2016</t>
  </si>
  <si>
    <t>10-Aug-2016</t>
  </si>
  <si>
    <t>11-Aug-2016</t>
  </si>
  <si>
    <t>12-Aug-2016</t>
  </si>
  <si>
    <t>16-Aug-2016</t>
  </si>
  <si>
    <t>17-Aug-2016</t>
  </si>
  <si>
    <t>18-Aug-2016</t>
  </si>
  <si>
    <t>19-Aug-2016</t>
  </si>
  <si>
    <t>22-Aug-2016</t>
  </si>
  <si>
    <t>23-Aug-2016</t>
  </si>
  <si>
    <t>24-Aug-2016</t>
  </si>
  <si>
    <t>25-Aug-2016</t>
  </si>
  <si>
    <t>26-Aug-2016</t>
  </si>
  <si>
    <t>29-Aug-2016</t>
  </si>
  <si>
    <t>30-Aug-2016</t>
  </si>
  <si>
    <t>31-Aug-2016</t>
  </si>
  <si>
    <t>01-Sep-2016</t>
  </si>
  <si>
    <t>02-Sep-2016</t>
  </si>
  <si>
    <t>06-Sep-2016</t>
  </si>
  <si>
    <t>07-Sep-2016</t>
  </si>
  <si>
    <t>08-Sep-2016</t>
  </si>
  <si>
    <t>09-Sep-2016</t>
  </si>
  <si>
    <t>12-Sep-2016</t>
  </si>
  <si>
    <t>14-Sep-2016</t>
  </si>
  <si>
    <t>15-Sep-2016</t>
  </si>
  <si>
    <t>16-Sep-2016</t>
  </si>
  <si>
    <t>19-Sep-2016</t>
  </si>
  <si>
    <t>20-Sep-2016</t>
  </si>
  <si>
    <t>21-Sep-2016</t>
  </si>
  <si>
    <t>22-Sep-2016</t>
  </si>
  <si>
    <t>23-Sep-2016</t>
  </si>
  <si>
    <t>26-Sep-2016</t>
  </si>
  <si>
    <t>27-Sep-2016</t>
  </si>
  <si>
    <t>28-Sep-2016</t>
  </si>
  <si>
    <t>29-Sep-2016</t>
  </si>
  <si>
    <t>30-Sep-2016</t>
  </si>
  <si>
    <t>03-Oct-2016</t>
  </si>
  <si>
    <t>04-Oct-2016</t>
  </si>
  <si>
    <t>05-Oct-2016</t>
  </si>
  <si>
    <t>06-Oct-2016</t>
  </si>
  <si>
    <t>07-Oct-2016</t>
  </si>
  <si>
    <t>10-Oct-2016</t>
  </si>
  <si>
    <t>13-Oct-2016</t>
  </si>
  <si>
    <t>14-Oct-2016</t>
  </si>
  <si>
    <t>17-Oct-2016</t>
  </si>
  <si>
    <t>18-Oct-2016</t>
  </si>
  <si>
    <t>19-Oct-2016</t>
  </si>
  <si>
    <t>20-Oct-2016</t>
  </si>
  <si>
    <t>21-Oct-2016</t>
  </si>
  <si>
    <t>24-Oct-2016</t>
  </si>
  <si>
    <t>25-Oct-2016</t>
  </si>
  <si>
    <t>26-Oct-2016</t>
  </si>
  <si>
    <t>27-Oct-2016</t>
  </si>
  <si>
    <t>28-Oct-2016</t>
  </si>
  <si>
    <t>01-Nov-2016</t>
  </si>
  <si>
    <t>02-Nov-2016</t>
  </si>
  <si>
    <t>03-Nov-2016</t>
  </si>
  <si>
    <t>04-Nov-2016</t>
  </si>
  <si>
    <t>07-Nov-2016</t>
  </si>
  <si>
    <t>08-Nov-2016</t>
  </si>
  <si>
    <t>09-Nov-2016</t>
  </si>
  <si>
    <t>10-Nov-2016</t>
  </si>
  <si>
    <t>11-Nov-2016</t>
  </si>
  <si>
    <t>15-Nov-2016</t>
  </si>
  <si>
    <t>16-Nov-2016</t>
  </si>
  <si>
    <t>17-Nov-2016</t>
  </si>
  <si>
    <t>18-Nov-2016</t>
  </si>
  <si>
    <t>21-Nov-2016</t>
  </si>
  <si>
    <t>22-Nov-2016</t>
  </si>
  <si>
    <t>23-Nov-2016</t>
  </si>
  <si>
    <t>24-Nov-2016</t>
  </si>
  <si>
    <t>25-Nov-2016</t>
  </si>
  <si>
    <t>28-Nov-2016</t>
  </si>
  <si>
    <t>29-Nov-2016</t>
  </si>
  <si>
    <t>30-Nov-2016</t>
  </si>
  <si>
    <t>01-Dec-2016</t>
  </si>
  <si>
    <t>02-Dec-2016</t>
  </si>
  <si>
    <t>05-Dec-2016</t>
  </si>
  <si>
    <t>06-Dec-2016</t>
  </si>
  <si>
    <t>07-Dec-2016</t>
  </si>
  <si>
    <t>08-Dec-2016</t>
  </si>
  <si>
    <t>09-Dec-2016</t>
  </si>
  <si>
    <t>12-Dec-2016</t>
  </si>
  <si>
    <t>13-Dec-2016</t>
  </si>
  <si>
    <t>14-Dec-2016</t>
  </si>
  <si>
    <t>15-Dec-2016</t>
  </si>
  <si>
    <t>16-Dec-2016</t>
  </si>
  <si>
    <t>19-Dec-2016</t>
  </si>
  <si>
    <t>20-Dec-2016</t>
  </si>
  <si>
    <t>21-Dec-2016</t>
  </si>
  <si>
    <t>22-Dec-2016</t>
  </si>
  <si>
    <t>23-Dec-2016</t>
  </si>
  <si>
    <t>26-Dec-2016</t>
  </si>
  <si>
    <t>27-Dec-2016</t>
  </si>
  <si>
    <t>28-Dec-2016</t>
  </si>
  <si>
    <t>29-Dec-2016</t>
  </si>
  <si>
    <t>30-Dec-2016</t>
  </si>
  <si>
    <t>02-Jan-2017</t>
  </si>
  <si>
    <t>03-Jan-2017</t>
  </si>
  <si>
    <t>04-Jan-2017</t>
  </si>
  <si>
    <t>05-Jan-2017</t>
  </si>
  <si>
    <t>06-Jan-2017</t>
  </si>
  <si>
    <t>09-Jan-2017</t>
  </si>
  <si>
    <t>10-Jan-2017</t>
  </si>
  <si>
    <t>11-Jan-2017</t>
  </si>
  <si>
    <t>12-Jan-2017</t>
  </si>
  <si>
    <t>13-Jan-2017</t>
  </si>
  <si>
    <t>16-Jan-2017</t>
  </si>
  <si>
    <t>17-Jan-2017</t>
  </si>
  <si>
    <t>18-Jan-2017</t>
  </si>
  <si>
    <t>19-Jan-2017</t>
  </si>
  <si>
    <t>20-Jan-2017</t>
  </si>
  <si>
    <t>23-Jan-2017</t>
  </si>
  <si>
    <t>24-Jan-2017</t>
  </si>
  <si>
    <t>25-Jan-2017</t>
  </si>
  <si>
    <t>27-Jan-2017</t>
  </si>
  <si>
    <t>30-Jan-2017</t>
  </si>
  <si>
    <t>31-Jan-2017</t>
  </si>
  <si>
    <t>01-Feb-2017</t>
  </si>
  <si>
    <t>02-Feb-2017</t>
  </si>
  <si>
    <t>03-Feb-2017</t>
  </si>
  <si>
    <t>06-Feb-2017</t>
  </si>
  <si>
    <t>07-Feb-2017</t>
  </si>
  <si>
    <t>08-Feb-2017</t>
  </si>
  <si>
    <t>09-Feb-2017</t>
  </si>
  <si>
    <t>10-Feb-2017</t>
  </si>
  <si>
    <t>13-Feb-2017</t>
  </si>
  <si>
    <t>14-Feb-2017</t>
  </si>
  <si>
    <t>15-Feb-2017</t>
  </si>
  <si>
    <t>16-Feb-2017</t>
  </si>
  <si>
    <t>17-Feb-2017</t>
  </si>
  <si>
    <t>20-Feb-2017</t>
  </si>
  <si>
    <t>21-Feb-2017</t>
  </si>
  <si>
    <t>22-Feb-2017</t>
  </si>
  <si>
    <t>23-Feb-2017</t>
  </si>
  <si>
    <t>27-Feb-2017</t>
  </si>
  <si>
    <t>28-Feb-2017</t>
  </si>
  <si>
    <t>01-Mar-2017</t>
  </si>
  <si>
    <t>02-Mar-2017</t>
  </si>
  <si>
    <t>03-Mar-2017</t>
  </si>
  <si>
    <t>06-Mar-2017</t>
  </si>
  <si>
    <t>07-Mar-2017</t>
  </si>
  <si>
    <t>08-Mar-2017</t>
  </si>
  <si>
    <t>09-Mar-2017</t>
  </si>
  <si>
    <t>10-Mar-2017</t>
  </si>
  <si>
    <t>14-Mar-2017</t>
  </si>
  <si>
    <t>15-Mar-2017</t>
  </si>
  <si>
    <t>16-Mar-2017</t>
  </si>
  <si>
    <t>17-Mar-2017</t>
  </si>
  <si>
    <t>20-Mar-2017</t>
  </si>
  <si>
    <t>21-Mar-2017</t>
  </si>
  <si>
    <t>22-Mar-2017</t>
  </si>
  <si>
    <t>23-Mar-2017</t>
  </si>
  <si>
    <t>24-Mar-2017</t>
  </si>
  <si>
    <t>27-Mar-2017</t>
  </si>
  <si>
    <t>28-Mar-2017</t>
  </si>
  <si>
    <t>29-Mar-2017</t>
  </si>
  <si>
    <t>30-Mar-2017</t>
  </si>
  <si>
    <t>31-Mar-2017</t>
  </si>
  <si>
    <t>03-Apr-2017</t>
  </si>
  <si>
    <t>05-Apr-2017</t>
  </si>
  <si>
    <t>06-Apr-2017</t>
  </si>
  <si>
    <t>07-Apr-2017</t>
  </si>
  <si>
    <t>10-Apr-2017</t>
  </si>
  <si>
    <t>11-Apr-2017</t>
  </si>
  <si>
    <t>12-Apr-2017</t>
  </si>
  <si>
    <t>13-Apr-2017</t>
  </si>
  <si>
    <t>17-Apr-2017</t>
  </si>
  <si>
    <t>18-Apr-2017</t>
  </si>
  <si>
    <t>19-Apr-2017</t>
  </si>
  <si>
    <t>20-Apr-2017</t>
  </si>
  <si>
    <t>21-Apr-2017</t>
  </si>
  <si>
    <t>24-Apr-2017</t>
  </si>
  <si>
    <t>25-Apr-2017</t>
  </si>
  <si>
    <t>26-Apr-2017</t>
  </si>
  <si>
    <t>27-Apr-2017</t>
  </si>
  <si>
    <t>28-Apr-2017</t>
  </si>
  <si>
    <t>02-May-2017</t>
  </si>
  <si>
    <t>03-May-2017</t>
  </si>
  <si>
    <t>04-May-2017</t>
  </si>
  <si>
    <t>05-May-2017</t>
  </si>
  <si>
    <t>08-May-2017</t>
  </si>
  <si>
    <t>09-May-2017</t>
  </si>
  <si>
    <t>10-May-2017</t>
  </si>
  <si>
    <t>11-May-2017</t>
  </si>
  <si>
    <t>12-May-2017</t>
  </si>
  <si>
    <t>15-May-2017</t>
  </si>
  <si>
    <t>16-May-2017</t>
  </si>
  <si>
    <t>17-May-2017</t>
  </si>
  <si>
    <t>18-May-2017</t>
  </si>
  <si>
    <t>19-May-2017</t>
  </si>
  <si>
    <t>22-May-2017</t>
  </si>
  <si>
    <t>23-May-2017</t>
  </si>
  <si>
    <t>24-May-2017</t>
  </si>
  <si>
    <t>25-May-2017</t>
  </si>
  <si>
    <t>26-May-2017</t>
  </si>
  <si>
    <t>29-May-2017</t>
  </si>
  <si>
    <t>30-May-2017</t>
  </si>
  <si>
    <t>31-May-2017</t>
  </si>
  <si>
    <t>01-Jun-2017</t>
  </si>
  <si>
    <t>02-Jun-2017</t>
  </si>
  <si>
    <t>05-Jun-2017</t>
  </si>
  <si>
    <t>06-Jun-2017</t>
  </si>
  <si>
    <t>07-Jun-2017</t>
  </si>
  <si>
    <t>08-Jun-2017</t>
  </si>
  <si>
    <t>09-Jun-2017</t>
  </si>
  <si>
    <t>12-Jun-2017</t>
  </si>
  <si>
    <t>13-Jun-2017</t>
  </si>
  <si>
    <t>14-Jun-2017</t>
  </si>
  <si>
    <t>15-Jun-2017</t>
  </si>
  <si>
    <t>16-Jun-2017</t>
  </si>
  <si>
    <t>19-Jun-2017</t>
  </si>
  <si>
    <t>20-Jun-2017</t>
  </si>
  <si>
    <t>21-Jun-2017</t>
  </si>
  <si>
    <t>22-Jun-2017</t>
  </si>
  <si>
    <t>23-Jun-2017</t>
  </si>
  <si>
    <t>27-Jun-2017</t>
  </si>
  <si>
    <t>28-Jun-2017</t>
  </si>
  <si>
    <t>29-Jun-2017</t>
  </si>
  <si>
    <t>30-Jun-2017</t>
  </si>
  <si>
    <t>03-Jul-2017</t>
  </si>
  <si>
    <t>04-Jul-2017</t>
  </si>
  <si>
    <t>05-Jul-2017</t>
  </si>
  <si>
    <t>06-Jul-2017</t>
  </si>
  <si>
    <t>07-Jul-2017</t>
  </si>
  <si>
    <t>10-Jul-2017</t>
  </si>
  <si>
    <t>11-Jul-2017</t>
  </si>
  <si>
    <t>12-Jul-2017</t>
  </si>
  <si>
    <t>13-Jul-2017</t>
  </si>
  <si>
    <t>14-Jul-2017</t>
  </si>
  <si>
    <t>17-Jul-2017</t>
  </si>
  <si>
    <t>18-Jul-2017</t>
  </si>
  <si>
    <t>19-Jul-2017</t>
  </si>
  <si>
    <t>20-Jul-2017</t>
  </si>
  <si>
    <t>21-Jul-2017</t>
  </si>
  <si>
    <t>24-Jul-2017</t>
  </si>
  <si>
    <t>25-Jul-2017</t>
  </si>
  <si>
    <t>26-Jul-2017</t>
  </si>
  <si>
    <t>27-Jul-2017</t>
  </si>
  <si>
    <t>28-Jul-2017</t>
  </si>
  <si>
    <t>31-Jul-2017</t>
  </si>
  <si>
    <t>01-Aug-2017</t>
  </si>
  <si>
    <t>02-Aug-2017</t>
  </si>
  <si>
    <t>03-Aug-2017</t>
  </si>
  <si>
    <t>04-Aug-2017</t>
  </si>
  <si>
    <t>07-Aug-2017</t>
  </si>
  <si>
    <t>08-Aug-2017</t>
  </si>
  <si>
    <t>09-Aug-2017</t>
  </si>
  <si>
    <t>10-Aug-2017</t>
  </si>
  <si>
    <t>11-Aug-2017</t>
  </si>
  <si>
    <t>14-Aug-2017</t>
  </si>
  <si>
    <t>16-Aug-2017</t>
  </si>
  <si>
    <t>17-Aug-2017</t>
  </si>
  <si>
    <t>18-Aug-2017</t>
  </si>
  <si>
    <t>21-Aug-2017</t>
  </si>
  <si>
    <t>22-Aug-2017</t>
  </si>
  <si>
    <t>23-Aug-2017</t>
  </si>
  <si>
    <t>24-Aug-2017</t>
  </si>
  <si>
    <t>28-Aug-2017</t>
  </si>
  <si>
    <t>29-Aug-2017</t>
  </si>
  <si>
    <t>30-Aug-2017</t>
  </si>
  <si>
    <t>31-Aug-2017</t>
  </si>
  <si>
    <t>01-Sep-2017</t>
  </si>
  <si>
    <t>04-Sep-2017</t>
  </si>
  <si>
    <t>05-Sep-2017</t>
  </si>
  <si>
    <t>06-Sep-2017</t>
  </si>
  <si>
    <t>07-Sep-2017</t>
  </si>
  <si>
    <t>08-Sep-2017</t>
  </si>
  <si>
    <t>11-Sep-2017</t>
  </si>
  <si>
    <t>12-Sep-2017</t>
  </si>
  <si>
    <t>13-Sep-2017</t>
  </si>
  <si>
    <t>14-Sep-2017</t>
  </si>
  <si>
    <t>15-Sep-2017</t>
  </si>
  <si>
    <t>18-Sep-2017</t>
  </si>
  <si>
    <t>19-Sep-2017</t>
  </si>
  <si>
    <t>20-Sep-2017</t>
  </si>
  <si>
    <t>21-Sep-2017</t>
  </si>
  <si>
    <t>22-Sep-2017</t>
  </si>
  <si>
    <t>25-Sep-2017</t>
  </si>
  <si>
    <t>26-Sep-2017</t>
  </si>
  <si>
    <t>27-Sep-2017</t>
  </si>
  <si>
    <t>28-Sep-2017</t>
  </si>
  <si>
    <t>29-Sep-2017</t>
  </si>
  <si>
    <t>03-Oct-2017</t>
  </si>
  <si>
    <t>04-Oct-2017</t>
  </si>
  <si>
    <t>05-Oct-2017</t>
  </si>
  <si>
    <t>06-Oct-2017</t>
  </si>
  <si>
    <t>09-Oct-2017</t>
  </si>
  <si>
    <t>10-Oct-2017</t>
  </si>
  <si>
    <t>11-Oct-2017</t>
  </si>
  <si>
    <t>12-Oct-2017</t>
  </si>
  <si>
    <t>13-Oct-2017</t>
  </si>
  <si>
    <t>16-Oct-2017</t>
  </si>
  <si>
    <t>17-Oct-2017</t>
  </si>
  <si>
    <t>18-Oct-2017</t>
  </si>
  <si>
    <t>23-Oct-2017</t>
  </si>
  <si>
    <t>24-Oct-2017</t>
  </si>
  <si>
    <t>25-Oct-2017</t>
  </si>
  <si>
    <t>26-Oct-2017</t>
  </si>
  <si>
    <t>27-Oct-2017</t>
  </si>
  <si>
    <t>30-Oct-2017</t>
  </si>
  <si>
    <t>31-Oct-2017</t>
  </si>
  <si>
    <t>01-Nov-2017</t>
  </si>
  <si>
    <t>02-Nov-2017</t>
  </si>
  <si>
    <t>03-Nov-2017</t>
  </si>
  <si>
    <t>06-Nov-2017</t>
  </si>
  <si>
    <t>07-Nov-2017</t>
  </si>
  <si>
    <t>08-Nov-2017</t>
  </si>
  <si>
    <t>09-Nov-2017</t>
  </si>
  <si>
    <t>10-Nov-2017</t>
  </si>
  <si>
    <t>13-Nov-2017</t>
  </si>
  <si>
    <t>14-Nov-2017</t>
  </si>
  <si>
    <t>15-Nov-2017</t>
  </si>
  <si>
    <t>16-Nov-2017</t>
  </si>
  <si>
    <t>17-Nov-2017</t>
  </si>
  <si>
    <t>20-Nov-2017</t>
  </si>
  <si>
    <t>21-Nov-2017</t>
  </si>
  <si>
    <t>22-Nov-2017</t>
  </si>
  <si>
    <t>23-Nov-2017</t>
  </si>
  <si>
    <t>24-Nov-2017</t>
  </si>
  <si>
    <t>27-Nov-2017</t>
  </si>
  <si>
    <t>28-Nov-2017</t>
  </si>
  <si>
    <t>29-Nov-2017</t>
  </si>
  <si>
    <t>30-Nov-2017</t>
  </si>
  <si>
    <t>01-Dec-2017</t>
  </si>
  <si>
    <t>04-Dec-2017</t>
  </si>
  <si>
    <t>05-Dec-2017</t>
  </si>
  <si>
    <t>06-Dec-2017</t>
  </si>
  <si>
    <t>07-Dec-2017</t>
  </si>
  <si>
    <t>08-Dec-2017</t>
  </si>
  <si>
    <t>11-Dec-2017</t>
  </si>
  <si>
    <t>12-Dec-2017</t>
  </si>
  <si>
    <t>13-Dec-2017</t>
  </si>
  <si>
    <t>14-Dec-2017</t>
  </si>
  <si>
    <t>15-Dec-2017</t>
  </si>
  <si>
    <t>18-Dec-2017</t>
  </si>
  <si>
    <t>19-Dec-2017</t>
  </si>
  <si>
    <t>20-Dec-2017</t>
  </si>
  <si>
    <t>21-Dec-2017</t>
  </si>
  <si>
    <t>22-Dec-2017</t>
  </si>
  <si>
    <t>26-Dec-2017</t>
  </si>
  <si>
    <t>27-Dec-2017</t>
  </si>
  <si>
    <t>28-Dec-2017</t>
  </si>
  <si>
    <t>29-Dec-2017</t>
  </si>
  <si>
    <t>01-Jan-2018</t>
  </si>
  <si>
    <t>02-Jan-2018</t>
  </si>
  <si>
    <t>03-Jan-2018</t>
  </si>
  <si>
    <t>04-Jan-2018</t>
  </si>
  <si>
    <t>05-Jan-2018</t>
  </si>
  <si>
    <t>08-Jan-2018</t>
  </si>
  <si>
    <t>09-Jan-2018</t>
  </si>
  <si>
    <t>10-Jan-2018</t>
  </si>
  <si>
    <t>11-Jan-2018</t>
  </si>
  <si>
    <t>12-Jan-2018</t>
  </si>
  <si>
    <t>15-Jan-2018</t>
  </si>
  <si>
    <t>16-Jan-2018</t>
  </si>
  <si>
    <t>17-Jan-2018</t>
  </si>
  <si>
    <t>18-Jan-2018</t>
  </si>
  <si>
    <t>19-Jan-2018</t>
  </si>
  <si>
    <t>22-Jan-2018</t>
  </si>
  <si>
    <t>23-Jan-2018</t>
  </si>
  <si>
    <t>24-Jan-2018</t>
  </si>
  <si>
    <t>25-Jan-2018</t>
  </si>
  <si>
    <t>29-Jan-2018</t>
  </si>
  <si>
    <t>30-Jan-2018</t>
  </si>
  <si>
    <t>31-Jan-2018</t>
  </si>
  <si>
    <t>01-Feb-2018</t>
  </si>
  <si>
    <t>02-Feb-2018</t>
  </si>
  <si>
    <t>05-Feb-2018</t>
  </si>
  <si>
    <t>06-Feb-2018</t>
  </si>
  <si>
    <t>07-Feb-2018</t>
  </si>
  <si>
    <t>08-Feb-2018</t>
  </si>
  <si>
    <t>09-Feb-2018</t>
  </si>
  <si>
    <t>12-Feb-2018</t>
  </si>
  <si>
    <t>14-Feb-2018</t>
  </si>
  <si>
    <t>15-Feb-2018</t>
  </si>
  <si>
    <t>16-Feb-2018</t>
  </si>
  <si>
    <t>19-Feb-2018</t>
  </si>
  <si>
    <t>20-Feb-2018</t>
  </si>
  <si>
    <t>21-Feb-2018</t>
  </si>
  <si>
    <t>22-Feb-2018</t>
  </si>
  <si>
    <t>23-Feb-2018</t>
  </si>
  <si>
    <t>26-Feb-2018</t>
  </si>
  <si>
    <t>27-Feb-2018</t>
  </si>
  <si>
    <t>28-Feb-2018</t>
  </si>
  <si>
    <t>01-Mar-2018</t>
  </si>
  <si>
    <t>05-Mar-2018</t>
  </si>
  <si>
    <t>06-Mar-2018</t>
  </si>
  <si>
    <t>07-Mar-2018</t>
  </si>
  <si>
    <t>08-Mar-2018</t>
  </si>
  <si>
    <t>09-Mar-2018</t>
  </si>
  <si>
    <t>12-Mar-2018</t>
  </si>
  <si>
    <t>13-Mar-2018</t>
  </si>
  <si>
    <t>14-Mar-2018</t>
  </si>
  <si>
    <t>15-Mar-2018</t>
  </si>
  <si>
    <t>16-Mar-2018</t>
  </si>
  <si>
    <t>19-Mar-2018</t>
  </si>
  <si>
    <t>20-Mar-2018</t>
  </si>
  <si>
    <t>21-Mar-2018</t>
  </si>
  <si>
    <t>22-Mar-2018</t>
  </si>
  <si>
    <t>23-Mar-2018</t>
  </si>
  <si>
    <t>26-Mar-2018</t>
  </si>
  <si>
    <t>27-Mar-2018</t>
  </si>
  <si>
    <t>28-Mar-2018</t>
  </si>
  <si>
    <t>02-Apr-2018</t>
  </si>
  <si>
    <t>03-Apr-2018</t>
  </si>
  <si>
    <t>04-Apr-2018</t>
  </si>
  <si>
    <t>05-Apr-2018</t>
  </si>
  <si>
    <t>06-Apr-2018</t>
  </si>
  <si>
    <t>09-Apr-2018</t>
  </si>
  <si>
    <t>10-Apr-2018</t>
  </si>
  <si>
    <t>11-Apr-2018</t>
  </si>
  <si>
    <t>12-Apr-2018</t>
  </si>
  <si>
    <t>13-Apr-2018</t>
  </si>
  <si>
    <t>16-Apr-2018</t>
  </si>
  <si>
    <t>17-Apr-2018</t>
  </si>
  <si>
    <t>18-Apr-2018</t>
  </si>
  <si>
    <t>19-Apr-2018</t>
  </si>
  <si>
    <t>20-Apr-2018</t>
  </si>
  <si>
    <t>23-Apr-2018</t>
  </si>
  <si>
    <t>24-Apr-2018</t>
  </si>
  <si>
    <t>25-Apr-2018</t>
  </si>
  <si>
    <t>26-Apr-2018</t>
  </si>
  <si>
    <t>27-Apr-2018</t>
  </si>
  <si>
    <t>30-Apr-2018</t>
  </si>
  <si>
    <t>02-May-2018</t>
  </si>
  <si>
    <t>03-May-2018</t>
  </si>
  <si>
    <t>04-May-2018</t>
  </si>
  <si>
    <t>07-May-2018</t>
  </si>
  <si>
    <t>08-May-2018</t>
  </si>
  <si>
    <t>09-May-2018</t>
  </si>
  <si>
    <t>10-May-2018</t>
  </si>
  <si>
    <t>11-May-2018</t>
  </si>
  <si>
    <t>14-May-2018</t>
  </si>
  <si>
    <t>15-May-2018</t>
  </si>
  <si>
    <t>16-May-2018</t>
  </si>
  <si>
    <t>17-May-2018</t>
  </si>
  <si>
    <t>18-May-2018</t>
  </si>
  <si>
    <t>21-May-2018</t>
  </si>
  <si>
    <t>22-May-2018</t>
  </si>
  <si>
    <t>23-May-2018</t>
  </si>
  <si>
    <t>24-May-2018</t>
  </si>
  <si>
    <t>25-May-2018</t>
  </si>
  <si>
    <t>28-May-2018</t>
  </si>
  <si>
    <t>29-May-2018</t>
  </si>
  <si>
    <t>30-May-2018</t>
  </si>
  <si>
    <t>31-May-2018</t>
  </si>
  <si>
    <t>01-Jun-2018</t>
  </si>
  <si>
    <t>04-Jun-2018</t>
  </si>
  <si>
    <t>05-Jun-2018</t>
  </si>
  <si>
    <t>06-Jun-2018</t>
  </si>
  <si>
    <t>07-Jun-2018</t>
  </si>
  <si>
    <t>08-Jun-2018</t>
  </si>
  <si>
    <t>11-Jun-2018</t>
  </si>
  <si>
    <t>12-Jun-2018</t>
  </si>
  <si>
    <t>13-Jun-2018</t>
  </si>
  <si>
    <t>14-Jun-2018</t>
  </si>
  <si>
    <t>15-Jun-2018</t>
  </si>
  <si>
    <t>18-Jun-2018</t>
  </si>
  <si>
    <t>19-Jun-2018</t>
  </si>
  <si>
    <t>20-Jun-2018</t>
  </si>
  <si>
    <t>21-Jun-2018</t>
  </si>
  <si>
    <t>22-Jun-2018</t>
  </si>
  <si>
    <t>25-Jun-2018</t>
  </si>
  <si>
    <t>26-Jun-2018</t>
  </si>
  <si>
    <t>27-Jun-2018</t>
  </si>
  <si>
    <t>28-Jun-2018</t>
  </si>
  <si>
    <t>29-Jun-2018</t>
  </si>
  <si>
    <t>02-Jul-2018</t>
  </si>
  <si>
    <t>03-Jul-2018</t>
  </si>
  <si>
    <t>04-Jul-2018</t>
  </si>
  <si>
    <t>05-Jul-2018</t>
  </si>
  <si>
    <t>06-Jul-2018</t>
  </si>
  <si>
    <t>09-Jul-2018</t>
  </si>
  <si>
    <t>10-Jul-2018</t>
  </si>
  <si>
    <t>11-Jul-2018</t>
  </si>
  <si>
    <t>12-Jul-2018</t>
  </si>
  <si>
    <t>13-Jul-2018</t>
  </si>
  <si>
    <t>16-Jul-2018</t>
  </si>
  <si>
    <t>17-Jul-2018</t>
  </si>
  <si>
    <t>18-Jul-2018</t>
  </si>
  <si>
    <t>19-Jul-2018</t>
  </si>
  <si>
    <t>20-Jul-2018</t>
  </si>
  <si>
    <t>23-Jul-2018</t>
  </si>
  <si>
    <t>24-Jul-2018</t>
  </si>
  <si>
    <t>25-Jul-2018</t>
  </si>
  <si>
    <t>26-Jul-2018</t>
  </si>
  <si>
    <t>27-Jul-2018</t>
  </si>
  <si>
    <t>30-Jul-2018</t>
  </si>
  <si>
    <t>31-Jul-2018</t>
  </si>
  <si>
    <t>01-Aug-2018</t>
  </si>
  <si>
    <t>02-Aug-2018</t>
  </si>
  <si>
    <t>03-Aug-2018</t>
  </si>
  <si>
    <t>06-Aug-2018</t>
  </si>
  <si>
    <t>07-Aug-2018</t>
  </si>
  <si>
    <t>08-Aug-2018</t>
  </si>
  <si>
    <t>09-Aug-2018</t>
  </si>
  <si>
    <t>10-Aug-2018</t>
  </si>
  <si>
    <t>13-Aug-2018</t>
  </si>
  <si>
    <t>14-Aug-2018</t>
  </si>
  <si>
    <t>16-Aug-2018</t>
  </si>
  <si>
    <t>17-Aug-2018</t>
  </si>
  <si>
    <t>20-Aug-2018</t>
  </si>
  <si>
    <t>21-Aug-2018</t>
  </si>
  <si>
    <t>23-Aug-2018</t>
  </si>
  <si>
    <t>24-Aug-2018</t>
  </si>
  <si>
    <t>27-Aug-2018</t>
  </si>
  <si>
    <t>28-Aug-2018</t>
  </si>
  <si>
    <t>29-Aug-2018</t>
  </si>
  <si>
    <t>30-Aug-2018</t>
  </si>
  <si>
    <t>31-Aug-2018</t>
  </si>
  <si>
    <t>03-Sep-2018</t>
  </si>
  <si>
    <t>04-Sep-2018</t>
  </si>
  <si>
    <t>05-Sep-2018</t>
  </si>
  <si>
    <t>06-Sep-2018</t>
  </si>
  <si>
    <t>07-Sep-2018</t>
  </si>
  <si>
    <t>10-Sep-2018</t>
  </si>
  <si>
    <t>11-Sep-2018</t>
  </si>
  <si>
    <t>12-Sep-2018</t>
  </si>
  <si>
    <t>14-Sep-2018</t>
  </si>
  <si>
    <t>17-Sep-2018</t>
  </si>
  <si>
    <t>18-Sep-2018</t>
  </si>
  <si>
    <t>19-Sep-2018</t>
  </si>
  <si>
    <t>21-Sep-2018</t>
  </si>
  <si>
    <t>24-Sep-2018</t>
  </si>
  <si>
    <t>25-Sep-2018</t>
  </si>
  <si>
    <t>26-Sep-2018</t>
  </si>
  <si>
    <t>27-Sep-2018</t>
  </si>
  <si>
    <t>28-Sep-2018</t>
  </si>
  <si>
    <t>01-Oct-2018</t>
  </si>
  <si>
    <t>03-Oct-2018</t>
  </si>
  <si>
    <t>04-Oct-2018</t>
  </si>
  <si>
    <t>05-Oct-2018</t>
  </si>
  <si>
    <t>08-Oct-2018</t>
  </si>
  <si>
    <t>09-Oct-2018</t>
  </si>
  <si>
    <t>10-Oct-2018</t>
  </si>
  <si>
    <t>11-Oct-2018</t>
  </si>
  <si>
    <t>12-Oct-2018</t>
  </si>
  <si>
    <t>15-Oct-2018</t>
  </si>
  <si>
    <t>16-Oct-2018</t>
  </si>
  <si>
    <t>17-Oct-2018</t>
  </si>
  <si>
    <t>19-Oct-2018</t>
  </si>
  <si>
    <t>22-Oct-2018</t>
  </si>
  <si>
    <t>23-Oct-2018</t>
  </si>
  <si>
    <t>24-Oct-2018</t>
  </si>
  <si>
    <t>25-Oct-2018</t>
  </si>
  <si>
    <t>26-Oct-2018</t>
  </si>
  <si>
    <t>29-Oct-2018</t>
  </si>
  <si>
    <t>30-Oct-2018</t>
  </si>
  <si>
    <t>31-Oct-2018</t>
  </si>
  <si>
    <t>01-Nov-2018</t>
  </si>
  <si>
    <t>02-Nov-2018</t>
  </si>
  <si>
    <t>05-Nov-2018</t>
  </si>
  <si>
    <t>06-Nov-2018</t>
  </si>
  <si>
    <t>09-Nov-2018</t>
  </si>
  <si>
    <t>12-Nov-2018</t>
  </si>
  <si>
    <t>13-Nov-2018</t>
  </si>
  <si>
    <t>14-Nov-2018</t>
  </si>
  <si>
    <t>15-Nov-2018</t>
  </si>
  <si>
    <t>16-Nov-2018</t>
  </si>
  <si>
    <t>19-Nov-2018</t>
  </si>
  <si>
    <t>20-Nov-2018</t>
  </si>
  <si>
    <t>21-Nov-2018</t>
  </si>
  <si>
    <t>22-Nov-2018</t>
  </si>
  <si>
    <t>26-Nov-2018</t>
  </si>
  <si>
    <t>27-Nov-2018</t>
  </si>
  <si>
    <t>28-Nov-2018</t>
  </si>
  <si>
    <t>29-Nov-2018</t>
  </si>
  <si>
    <t>30-Nov-2018</t>
  </si>
  <si>
    <t>03-Dec-2018</t>
  </si>
  <si>
    <t>04-Dec-2018</t>
  </si>
  <si>
    <t>05-Dec-2018</t>
  </si>
  <si>
    <t>06-Dec-2018</t>
  </si>
  <si>
    <t>07-Dec-2018</t>
  </si>
  <si>
    <t>10-Dec-2018</t>
  </si>
  <si>
    <t>11-Dec-2018</t>
  </si>
  <si>
    <t>12-Dec-2018</t>
  </si>
  <si>
    <t>13-Dec-2018</t>
  </si>
  <si>
    <t>14-Dec-2018</t>
  </si>
  <si>
    <t>17-Dec-2018</t>
  </si>
  <si>
    <t>18-Dec-2018</t>
  </si>
  <si>
    <t>19-Dec-2018</t>
  </si>
  <si>
    <t>20-Dec-2018</t>
  </si>
  <si>
    <t>21-Dec-2018</t>
  </si>
  <si>
    <t>24-Dec-2018</t>
  </si>
  <si>
    <t>26-Dec-2018</t>
  </si>
  <si>
    <t>27-Dec-2018</t>
  </si>
  <si>
    <t>28-Dec-2018</t>
  </si>
  <si>
    <t>31-Dec-2018</t>
  </si>
  <si>
    <t>01-Jan-2019</t>
  </si>
  <si>
    <t>02-Jan-2019</t>
  </si>
  <si>
    <t>03-Jan-2019</t>
  </si>
  <si>
    <t>04-Jan-2019</t>
  </si>
  <si>
    <t>07-Jan-2019</t>
  </si>
  <si>
    <t>08-Jan-2019</t>
  </si>
  <si>
    <t>09-Jan-2019</t>
  </si>
  <si>
    <t>10-Jan-2019</t>
  </si>
  <si>
    <t>11-Jan-2019</t>
  </si>
  <si>
    <t>14-Jan-2019</t>
  </si>
  <si>
    <t>15-Jan-2019</t>
  </si>
  <si>
    <t>16-Jan-2019</t>
  </si>
  <si>
    <t>17-Jan-2019</t>
  </si>
  <si>
    <t>18-Jan-2019</t>
  </si>
  <si>
    <t>21-Jan-2019</t>
  </si>
  <si>
    <t>22-Jan-2019</t>
  </si>
  <si>
    <t>23-Jan-2019</t>
  </si>
  <si>
    <t>24-Jan-2019</t>
  </si>
  <si>
    <t>25-Jan-2019</t>
  </si>
  <si>
    <t>28-Jan-2019</t>
  </si>
  <si>
    <t>29-Jan-2019</t>
  </si>
  <si>
    <t>30-Jan-2019</t>
  </si>
  <si>
    <t>31-Jan-2019</t>
  </si>
  <si>
    <t>01-Feb-2019</t>
  </si>
  <si>
    <t>04-Feb-2019</t>
  </si>
  <si>
    <t>05-Feb-2019</t>
  </si>
  <si>
    <t>06-Feb-2019</t>
  </si>
  <si>
    <t>07-Feb-2019</t>
  </si>
  <si>
    <t>08-Feb-2019</t>
  </si>
  <si>
    <t>11-Feb-2019</t>
  </si>
  <si>
    <t>12-Feb-2019</t>
  </si>
  <si>
    <t>13-Feb-2019</t>
  </si>
  <si>
    <t>14-Feb-2019</t>
  </si>
  <si>
    <t>15-Feb-2019</t>
  </si>
  <si>
    <t>18-Feb-2019</t>
  </si>
  <si>
    <t>19-Feb-2019</t>
  </si>
  <si>
    <t>20-Feb-2019</t>
  </si>
  <si>
    <t>21-Feb-2019</t>
  </si>
  <si>
    <t>22-Feb-2019</t>
  </si>
  <si>
    <t>25-Feb-2019</t>
  </si>
  <si>
    <t>26-Feb-2019</t>
  </si>
  <si>
    <t>27-Feb-2019</t>
  </si>
  <si>
    <t>28-Feb-2019</t>
  </si>
  <si>
    <t>01-Mar-2019</t>
  </si>
  <si>
    <t>05-Mar-2019</t>
  </si>
  <si>
    <t>06-Mar-2019</t>
  </si>
  <si>
    <t>07-Mar-2019</t>
  </si>
  <si>
    <t>08-Mar-2019</t>
  </si>
  <si>
    <t>11-Mar-2019</t>
  </si>
  <si>
    <t>12-Mar-2019</t>
  </si>
  <si>
    <t>13-Mar-2019</t>
  </si>
  <si>
    <t>14-Mar-2019</t>
  </si>
  <si>
    <t>15-Mar-2019</t>
  </si>
  <si>
    <t>18-Mar-2019</t>
  </si>
  <si>
    <t>19-Mar-2019</t>
  </si>
  <si>
    <t>20-Mar-2019</t>
  </si>
  <si>
    <t>22-Mar-2019</t>
  </si>
  <si>
    <t>25-Mar-2019</t>
  </si>
  <si>
    <t>26-Mar-2019</t>
  </si>
  <si>
    <t>27-Mar-2019</t>
  </si>
  <si>
    <t>28-Mar-2019</t>
  </si>
  <si>
    <t>29-Mar-2019</t>
  </si>
  <si>
    <t>01-Apr-2019</t>
  </si>
  <si>
    <t>02-Apr-2019</t>
  </si>
  <si>
    <t>03-Apr-2019</t>
  </si>
  <si>
    <t>04-Apr-2019</t>
  </si>
  <si>
    <t>05-Apr-2019</t>
  </si>
  <si>
    <t>08-Apr-2019</t>
  </si>
  <si>
    <t>09-Apr-2019</t>
  </si>
  <si>
    <t>10-Apr-2019</t>
  </si>
  <si>
    <t>11-Apr-2019</t>
  </si>
  <si>
    <t>12-Apr-2019</t>
  </si>
  <si>
    <t>15-Apr-2019</t>
  </si>
  <si>
    <t>16-Apr-2019</t>
  </si>
  <si>
    <t>18-Apr-2019</t>
  </si>
  <si>
    <t>22-Apr-2019</t>
  </si>
  <si>
    <t>23-Apr-2019</t>
  </si>
  <si>
    <t>24-Apr-2019</t>
  </si>
  <si>
    <t>25-Apr-2019</t>
  </si>
  <si>
    <t>26-Apr-2019</t>
  </si>
  <si>
    <t>30-Apr-2019</t>
  </si>
  <si>
    <t>02-May-2019</t>
  </si>
  <si>
    <t>03-May-2019</t>
  </si>
  <si>
    <t>06-May-2019</t>
  </si>
  <si>
    <t>07-May-2019</t>
  </si>
  <si>
    <t>08-May-2019</t>
  </si>
  <si>
    <t>09-May-2019</t>
  </si>
  <si>
    <t>10-May-2019</t>
  </si>
  <si>
    <t>13-May-2019</t>
  </si>
  <si>
    <t>14-May-2019</t>
  </si>
  <si>
    <t>15-May-2019</t>
  </si>
  <si>
    <t>16-May-2019</t>
  </si>
  <si>
    <t>17-May-2019</t>
  </si>
  <si>
    <t>20-May-2019</t>
  </si>
  <si>
    <t>21-May-2019</t>
  </si>
  <si>
    <t>22-May-2019</t>
  </si>
  <si>
    <t>23-May-2019</t>
  </si>
  <si>
    <t>24-May-2019</t>
  </si>
  <si>
    <t>27-May-2019</t>
  </si>
  <si>
    <t>28-May-2019</t>
  </si>
  <si>
    <t>29-May-2019</t>
  </si>
  <si>
    <t>30-May-2019</t>
  </si>
  <si>
    <t>31-May-2019</t>
  </si>
  <si>
    <t>03-Jun-2019</t>
  </si>
  <si>
    <t>04-Jun-2019</t>
  </si>
  <si>
    <t>06-Jun-2019</t>
  </si>
  <si>
    <t>07-Jun-2019</t>
  </si>
  <si>
    <t>10-Jun-2019</t>
  </si>
  <si>
    <t>11-Jun-2019</t>
  </si>
  <si>
    <t>12-Jun-2019</t>
  </si>
  <si>
    <t>13-Jun-2019</t>
  </si>
  <si>
    <t>14-Jun-2019</t>
  </si>
  <si>
    <t>17-Jun-2019</t>
  </si>
  <si>
    <t>18-Jun-2019</t>
  </si>
  <si>
    <t>19-Jun-2019</t>
  </si>
  <si>
    <t>20-Jun-2019</t>
  </si>
  <si>
    <t>21-Jun-2019</t>
  </si>
  <si>
    <t>24-Jun-2019</t>
  </si>
  <si>
    <t>25-Jun-2019</t>
  </si>
  <si>
    <t>26-Jun-2019</t>
  </si>
  <si>
    <t>27-Jun-2019</t>
  </si>
  <si>
    <t>28-Jun-2019</t>
  </si>
  <si>
    <t>01-Jul-2019</t>
  </si>
  <si>
    <t>02-Jul-2019</t>
  </si>
  <si>
    <t>03-Jul-2019</t>
  </si>
  <si>
    <t>04-Jul-2019</t>
  </si>
  <si>
    <t>05-Jul-2019</t>
  </si>
  <si>
    <t>08-Jul-2019</t>
  </si>
  <si>
    <t>09-Jul-2019</t>
  </si>
  <si>
    <t>10-Jul-2019</t>
  </si>
  <si>
    <t>11-Jul-2019</t>
  </si>
  <si>
    <t>12-Jul-2019</t>
  </si>
  <si>
    <t>15-Jul-2019</t>
  </si>
  <si>
    <t>16-Jul-2019</t>
  </si>
  <si>
    <t>17-Jul-2019</t>
  </si>
  <si>
    <t>18-Jul-2019</t>
  </si>
  <si>
    <t>19-Jul-2019</t>
  </si>
  <si>
    <t>22-Jul-2019</t>
  </si>
  <si>
    <t>23-Jul-2019</t>
  </si>
  <si>
    <t>24-Jul-2019</t>
  </si>
  <si>
    <t>25-Jul-2019</t>
  </si>
  <si>
    <t>26-Jul-2019</t>
  </si>
  <si>
    <t>29-Jul-2019</t>
  </si>
  <si>
    <t>30-Jul-2019</t>
  </si>
  <si>
    <t>31-Jul-2019</t>
  </si>
  <si>
    <t>01-Aug-2019</t>
  </si>
  <si>
    <t>02-Aug-2019</t>
  </si>
  <si>
    <t>05-Aug-2019</t>
  </si>
  <si>
    <t>06-Aug-2019</t>
  </si>
  <si>
    <t>07-Aug-2019</t>
  </si>
  <si>
    <t>08-Aug-2019</t>
  </si>
  <si>
    <t>09-Aug-2019</t>
  </si>
  <si>
    <t>13-Aug-2019</t>
  </si>
  <si>
    <t>14-Aug-2019</t>
  </si>
  <si>
    <t>16-Aug-2019</t>
  </si>
  <si>
    <t>19-Aug-2019</t>
  </si>
  <si>
    <t>20-Aug-2019</t>
  </si>
  <si>
    <t>21-Aug-2019</t>
  </si>
  <si>
    <t>22-Aug-2019</t>
  </si>
  <si>
    <t>23-Aug-2019</t>
  </si>
  <si>
    <t>26-Aug-2019</t>
  </si>
  <si>
    <t>27-Aug-2019</t>
  </si>
  <si>
    <t>28-Aug-2019</t>
  </si>
  <si>
    <t>29-Aug-2019</t>
  </si>
  <si>
    <t>30-Aug-2019</t>
  </si>
  <si>
    <t>03-Sep-2019</t>
  </si>
  <si>
    <t>04-Sep-2019</t>
  </si>
  <si>
    <t>05-Sep-2019</t>
  </si>
  <si>
    <t>06-Sep-2019</t>
  </si>
  <si>
    <t>09-Sep-2019</t>
  </si>
  <si>
    <t>11-Sep-2019</t>
  </si>
  <si>
    <t>12-Sep-2019</t>
  </si>
  <si>
    <t>13-Sep-2019</t>
  </si>
  <si>
    <t>16-Sep-2019</t>
  </si>
  <si>
    <t>17-Sep-2019</t>
  </si>
  <si>
    <t>18-Sep-2019</t>
  </si>
  <si>
    <t>19-Sep-2019</t>
  </si>
  <si>
    <t>20-Sep-2019</t>
  </si>
  <si>
    <t>23-Sep-2019</t>
  </si>
  <si>
    <t>24-Sep-2019</t>
  </si>
  <si>
    <t>25-Sep-2019</t>
  </si>
  <si>
    <t>26-Sep-2019</t>
  </si>
  <si>
    <t>27-Sep-2019</t>
  </si>
  <si>
    <t>30-Sep-2019</t>
  </si>
  <si>
    <t>01-Oct-2019</t>
  </si>
  <si>
    <t>03-Oct-2019</t>
  </si>
  <si>
    <t>04-Oct-2019</t>
  </si>
  <si>
    <t>07-Oct-2019</t>
  </si>
  <si>
    <t>09-Oct-2019</t>
  </si>
  <si>
    <t>10-Oct-2019</t>
  </si>
  <si>
    <t>11-Oct-2019</t>
  </si>
  <si>
    <t>14-Oct-2019</t>
  </si>
  <si>
    <t>15-Oct-2019</t>
  </si>
  <si>
    <t>16-Oct-2019</t>
  </si>
  <si>
    <t>17-Oct-2019</t>
  </si>
  <si>
    <t>18-Oct-2019</t>
  </si>
  <si>
    <t>22-Oct-2019</t>
  </si>
  <si>
    <t>23-Oct-2019</t>
  </si>
  <si>
    <t>24-Oct-2019</t>
  </si>
  <si>
    <t>25-Oct-2019</t>
  </si>
  <si>
    <t>29-Oct-2019</t>
  </si>
  <si>
    <t>30-Oct-2019</t>
  </si>
  <si>
    <t>31-Oct-2019</t>
  </si>
  <si>
    <t>01-Nov-2019</t>
  </si>
  <si>
    <t>04-Nov-2019</t>
  </si>
  <si>
    <t>05-Nov-2019</t>
  </si>
  <si>
    <t>06-Nov-2019</t>
  </si>
  <si>
    <t>07-Nov-2019</t>
  </si>
  <si>
    <t>08-Nov-2019</t>
  </si>
  <si>
    <t>11-Nov-2019</t>
  </si>
  <si>
    <t>13-Nov-2019</t>
  </si>
  <si>
    <t>14-Nov-2019</t>
  </si>
  <si>
    <t>15-Nov-2019</t>
  </si>
  <si>
    <t>18-Nov-2019</t>
  </si>
  <si>
    <t>19-Nov-2019</t>
  </si>
  <si>
    <t>20-Nov-2019</t>
  </si>
  <si>
    <t>21-Nov-2019</t>
  </si>
  <si>
    <t>22-Nov-2019</t>
  </si>
  <si>
    <t>25-Nov-2019</t>
  </si>
  <si>
    <t>26-Nov-2019</t>
  </si>
  <si>
    <t>27-Nov-2019</t>
  </si>
  <si>
    <t>28-Nov-2019</t>
  </si>
  <si>
    <t>29-Nov-2019</t>
  </si>
  <si>
    <t>02-Dec-2019</t>
  </si>
  <si>
    <t>03-Dec-2019</t>
  </si>
  <si>
    <t>04-Dec-2019</t>
  </si>
  <si>
    <t>05-Dec-2019</t>
  </si>
  <si>
    <t>06-Dec-2019</t>
  </si>
  <si>
    <t>09-Dec-2019</t>
  </si>
  <si>
    <t>10-Dec-2019</t>
  </si>
  <si>
    <t>11-Dec-2019</t>
  </si>
  <si>
    <t>12-Dec-2019</t>
  </si>
  <si>
    <t>13-Dec-2019</t>
  </si>
  <si>
    <t>16-Dec-2019</t>
  </si>
  <si>
    <t>17-Dec-2019</t>
  </si>
  <si>
    <t>18-Dec-2019</t>
  </si>
  <si>
    <t>19-Dec-2019</t>
  </si>
  <si>
    <t>20-Dec-2019</t>
  </si>
  <si>
    <t>23-Dec-2019</t>
  </si>
  <si>
    <t>24-Dec-2019</t>
  </si>
  <si>
    <t>26-Dec-2019</t>
  </si>
  <si>
    <t>27-Dec-2019</t>
  </si>
  <si>
    <t>30-Dec-2019</t>
  </si>
  <si>
    <t>31-Dec-2019</t>
  </si>
  <si>
    <t>01-Jan-2020</t>
  </si>
  <si>
    <t>02-Jan-2020</t>
  </si>
  <si>
    <t>03-Jan-2020</t>
  </si>
  <si>
    <t>06-Jan-2020</t>
  </si>
  <si>
    <t>07-Jan-2020</t>
  </si>
  <si>
    <t>08-Jan-2020</t>
  </si>
  <si>
    <t>09-Jan-2020</t>
  </si>
  <si>
    <t>10-Jan-2020</t>
  </si>
  <si>
    <t>13-Jan-2020</t>
  </si>
  <si>
    <t>14-Jan-2020</t>
  </si>
  <si>
    <t>15-Jan-2020</t>
  </si>
  <si>
    <t>16-Jan-2020</t>
  </si>
  <si>
    <t>17-Jan-2020</t>
  </si>
  <si>
    <t>20-Jan-2020</t>
  </si>
  <si>
    <t>21-Jan-2020</t>
  </si>
  <si>
    <t>22-Jan-2020</t>
  </si>
  <si>
    <t>23-Jan-2020</t>
  </si>
  <si>
    <t>24-Jan-2020</t>
  </si>
  <si>
    <t>27-Jan-2020</t>
  </si>
  <si>
    <t>28-Jan-2020</t>
  </si>
  <si>
    <t>29-Jan-2020</t>
  </si>
  <si>
    <t>30-Jan-2020</t>
  </si>
  <si>
    <t>31-Jan-2020</t>
  </si>
  <si>
    <t>03-Feb-2020</t>
  </si>
  <si>
    <t>04-Feb-2020</t>
  </si>
  <si>
    <t>05-Feb-2020</t>
  </si>
  <si>
    <t>06-Feb-2020</t>
  </si>
  <si>
    <t>07-Feb-2020</t>
  </si>
  <si>
    <t>10-Feb-2020</t>
  </si>
  <si>
    <t>11-Feb-2020</t>
  </si>
  <si>
    <t>12-Feb-2020</t>
  </si>
  <si>
    <t>13-Feb-2020</t>
  </si>
  <si>
    <t>14-Feb-2020</t>
  </si>
  <si>
    <t>17-Feb-2020</t>
  </si>
  <si>
    <t>18-Feb-2020</t>
  </si>
  <si>
    <t>19-Feb-2020</t>
  </si>
  <si>
    <t>20-Feb-2020</t>
  </si>
  <si>
    <t>24-Feb-2020</t>
  </si>
  <si>
    <t>25-Feb-2020</t>
  </si>
  <si>
    <t>26-Feb-2020</t>
  </si>
  <si>
    <t>27-Feb-2020</t>
  </si>
  <si>
    <t>28-Feb-2020</t>
  </si>
  <si>
    <t>02-Mar-2020</t>
  </si>
  <si>
    <t>03-Mar-2020</t>
  </si>
  <si>
    <t>04-Mar-2020</t>
  </si>
  <si>
    <t>05-Mar-2020</t>
  </si>
  <si>
    <t>06-Mar-2020</t>
  </si>
  <si>
    <t>09-Mar-2020</t>
  </si>
  <si>
    <t>11-Mar-2020</t>
  </si>
  <si>
    <t>12-Mar-2020</t>
  </si>
  <si>
    <t>13-Mar-2020</t>
  </si>
  <si>
    <t>16-Mar-2020</t>
  </si>
  <si>
    <t>17-Mar-2020</t>
  </si>
  <si>
    <t>18-Mar-2020</t>
  </si>
  <si>
    <t>19-Mar-2020</t>
  </si>
  <si>
    <t>20-Mar-2020</t>
  </si>
  <si>
    <t>23-Mar-2020</t>
  </si>
  <si>
    <t>24-Mar-2020</t>
  </si>
  <si>
    <t>25-Mar-2020</t>
  </si>
  <si>
    <t>26-Mar-2020</t>
  </si>
  <si>
    <t>27-Mar-2020</t>
  </si>
  <si>
    <t>30-Mar-2020</t>
  </si>
  <si>
    <t>31-Mar-2020</t>
  </si>
  <si>
    <t>01-Apr-2020</t>
  </si>
  <si>
    <t>03-Apr-2020</t>
  </si>
  <si>
    <t>07-Apr-2020</t>
  </si>
  <si>
    <t>08-Apr-2020</t>
  </si>
  <si>
    <t>09-Apr-2020</t>
  </si>
  <si>
    <t>13-Apr-2020</t>
  </si>
  <si>
    <t>15-Apr-2020</t>
  </si>
  <si>
    <t>16-Apr-2020</t>
  </si>
  <si>
    <t>17-Apr-2020</t>
  </si>
  <si>
    <t>20-Apr-2020</t>
  </si>
  <si>
    <t>21-Apr-2020</t>
  </si>
  <si>
    <t>22-Apr-2020</t>
  </si>
  <si>
    <t>23-Apr-2020</t>
  </si>
  <si>
    <t>24-Apr-2020</t>
  </si>
  <si>
    <t>27-Apr-2020</t>
  </si>
  <si>
    <t>28-Apr-2020</t>
  </si>
  <si>
    <t>29-Apr-2020</t>
  </si>
  <si>
    <t>30-Apr-2020</t>
  </si>
  <si>
    <t>04-May-2020</t>
  </si>
  <si>
    <t>05-May-2020</t>
  </si>
  <si>
    <t>06-May-2020</t>
  </si>
  <si>
    <t>07-May-2020</t>
  </si>
  <si>
    <t>08-May-2020</t>
  </si>
  <si>
    <t>11-May-2020</t>
  </si>
  <si>
    <t>12-May-2020</t>
  </si>
  <si>
    <t>13-May-2020</t>
  </si>
  <si>
    <t>14-May-2020</t>
  </si>
  <si>
    <t>15-May-2020</t>
  </si>
  <si>
    <t>18-May-2020</t>
  </si>
  <si>
    <t>19-May-2020</t>
  </si>
  <si>
    <t>20-May-2020</t>
  </si>
  <si>
    <t>21-May-2020</t>
  </si>
  <si>
    <t>22-May-2020</t>
  </si>
  <si>
    <t>26-May-2020</t>
  </si>
  <si>
    <t>27-May-2020</t>
  </si>
  <si>
    <t>28-May-2020</t>
  </si>
  <si>
    <t>29-May-2020</t>
  </si>
  <si>
    <t>01-Jun-2020</t>
  </si>
  <si>
    <t>02-Jun-2020</t>
  </si>
  <si>
    <t>03-Jun-2020</t>
  </si>
  <si>
    <t>04-Jun-2020</t>
  </si>
  <si>
    <t>05-Jun-2020</t>
  </si>
  <si>
    <t>08-Jun-2020</t>
  </si>
  <si>
    <t>09-Jun-2020</t>
  </si>
  <si>
    <t>10-Jun-2020</t>
  </si>
  <si>
    <t>11-Jun-2020</t>
  </si>
  <si>
    <t>12-Jun-2020</t>
  </si>
  <si>
    <t>15-Jun-2020</t>
  </si>
  <si>
    <t>16-Jun-2020</t>
  </si>
  <si>
    <t>17-Jun-2020</t>
  </si>
  <si>
    <t>18-Jun-2020</t>
  </si>
  <si>
    <t>19-Jun-2020</t>
  </si>
  <si>
    <t>22-Jun-2020</t>
  </si>
  <si>
    <t>23-Jun-2020</t>
  </si>
  <si>
    <t>24-Jun-2020</t>
  </si>
  <si>
    <t>25-Jun-2020</t>
  </si>
  <si>
    <t>26-Jun-2020</t>
  </si>
  <si>
    <t>29-Jun-2020</t>
  </si>
  <si>
    <t>30-Jun-2020</t>
  </si>
  <si>
    <t>01-Jul-2020</t>
  </si>
  <si>
    <t>02-Jul-2020</t>
  </si>
  <si>
    <t>03-Jul-2020</t>
  </si>
  <si>
    <t>06-Jul-2020</t>
  </si>
  <si>
    <t>07-Jul-2020</t>
  </si>
  <si>
    <t>08-Jul-2020</t>
  </si>
  <si>
    <t>09-Jul-2020</t>
  </si>
  <si>
    <t>10-Jul-2020</t>
  </si>
  <si>
    <t>13-Jul-2020</t>
  </si>
  <si>
    <t>14-Jul-2020</t>
  </si>
  <si>
    <t>15-Jul-2020</t>
  </si>
  <si>
    <t>16-Jul-2020</t>
  </si>
  <si>
    <t>17-Jul-2020</t>
  </si>
  <si>
    <t>20-Jul-2020</t>
  </si>
  <si>
    <t>21-Jul-2020</t>
  </si>
  <si>
    <t>22-Jul-2020</t>
  </si>
  <si>
    <t>23-Jul-2020</t>
  </si>
  <si>
    <t>24-Jul-2020</t>
  </si>
  <si>
    <t>27-Jul-2020</t>
  </si>
  <si>
    <t>28-Jul-2020</t>
  </si>
  <si>
    <t>29-Jul-2020</t>
  </si>
  <si>
    <t>30-Jul-2020</t>
  </si>
  <si>
    <t>31-Jul-2020</t>
  </si>
  <si>
    <t>03-Aug-2020</t>
  </si>
  <si>
    <t>04-Aug-2020</t>
  </si>
  <si>
    <t>05-Aug-2020</t>
  </si>
  <si>
    <t>06-Aug-2020</t>
  </si>
  <si>
    <t>07-Aug-2020</t>
  </si>
  <si>
    <t>10-Aug-2020</t>
  </si>
  <si>
    <t>11-Aug-2020</t>
  </si>
  <si>
    <t>12-Aug-2020</t>
  </si>
  <si>
    <t>13-Aug-2020</t>
  </si>
  <si>
    <t>14-Aug-2020</t>
  </si>
  <si>
    <t>17-Aug-2020</t>
  </si>
  <si>
    <t>18-Aug-2020</t>
  </si>
  <si>
    <t>19-Aug-2020</t>
  </si>
  <si>
    <t>20-Aug-2020</t>
  </si>
  <si>
    <t>21-Aug-2020</t>
  </si>
  <si>
    <t>24-Aug-2020</t>
  </si>
  <si>
    <t>25-Aug-2020</t>
  </si>
  <si>
    <t>26-Aug-2020</t>
  </si>
  <si>
    <t>27-Aug-2020</t>
  </si>
  <si>
    <t>28-Aug-2020</t>
  </si>
  <si>
    <t>31-Aug-2020</t>
  </si>
  <si>
    <t>01-Sep-2020</t>
  </si>
  <si>
    <t>02-Sep-2020</t>
  </si>
  <si>
    <t>03-Sep-2020</t>
  </si>
  <si>
    <t>04-Sep-2020</t>
  </si>
  <si>
    <t>07-Sep-2020</t>
  </si>
  <si>
    <t>08-Sep-2020</t>
  </si>
  <si>
    <t>09-Sep-2020</t>
  </si>
  <si>
    <t>10-Sep-2020</t>
  </si>
  <si>
    <t>11-Sep-2020</t>
  </si>
  <si>
    <t>14-Sep-2020</t>
  </si>
  <si>
    <t>15-Sep-2020</t>
  </si>
  <si>
    <t>16-Sep-2020</t>
  </si>
  <si>
    <t>17-Sep-2020</t>
  </si>
  <si>
    <t>18-Sep-2020</t>
  </si>
  <si>
    <t>21-Sep-2020</t>
  </si>
  <si>
    <t>22-Sep-2020</t>
  </si>
  <si>
    <t>23-Sep-2020</t>
  </si>
  <si>
    <t>24-Sep-2020</t>
  </si>
  <si>
    <t>25-Sep-2020</t>
  </si>
  <si>
    <t>28-Sep-2020</t>
  </si>
  <si>
    <t>29-Sep-2020</t>
  </si>
  <si>
    <t>30-Sep-2020</t>
  </si>
  <si>
    <t>01-Oct-2020</t>
  </si>
  <si>
    <t>05-Oct-2020</t>
  </si>
  <si>
    <t>06-Oct-2020</t>
  </si>
  <si>
    <t>07-Oct-2020</t>
  </si>
  <si>
    <t>08-Oct-2020</t>
  </si>
  <si>
    <t>09-Oct-2020</t>
  </si>
  <si>
    <t>12-Oct-2020</t>
  </si>
  <si>
    <t>13-Oct-2020</t>
  </si>
  <si>
    <t>14-Oct-2020</t>
  </si>
  <si>
    <t>15-Oct-2020</t>
  </si>
  <si>
    <t>16-Oct-2020</t>
  </si>
  <si>
    <t>19-Oct-2020</t>
  </si>
  <si>
    <t>20-Oct-2020</t>
  </si>
  <si>
    <t>21-Oct-2020</t>
  </si>
  <si>
    <t>22-Oct-2020</t>
  </si>
  <si>
    <t>23-Oct-2020</t>
  </si>
  <si>
    <t>26-Oct-2020</t>
  </si>
  <si>
    <t>27-Oct-2020</t>
  </si>
  <si>
    <t>28-Oct-2020</t>
  </si>
  <si>
    <t>29-Oct-2020</t>
  </si>
  <si>
    <t>30-Oct-2020</t>
  </si>
  <si>
    <t>02-Nov-2020</t>
  </si>
  <si>
    <t>03-Nov-2020</t>
  </si>
  <si>
    <t>04-Nov-2020</t>
  </si>
  <si>
    <t>05-Nov-2020</t>
  </si>
  <si>
    <t>06-Nov-2020</t>
  </si>
  <si>
    <t>09-Nov-2020</t>
  </si>
  <si>
    <t>10-Nov-2020</t>
  </si>
  <si>
    <t>11-Nov-2020</t>
  </si>
  <si>
    <t>12-Nov-2020</t>
  </si>
  <si>
    <t>13-Nov-2020</t>
  </si>
  <si>
    <t>17-Nov-2020</t>
  </si>
  <si>
    <t>18-Nov-2020</t>
  </si>
  <si>
    <t>19-Nov-2020</t>
  </si>
  <si>
    <t>20-Nov-2020</t>
  </si>
  <si>
    <t>23-Nov-2020</t>
  </si>
  <si>
    <t>24-Nov-2020</t>
  </si>
  <si>
    <t>25-Nov-2020</t>
  </si>
  <si>
    <t>26-Nov-2020</t>
  </si>
  <si>
    <t>27-Nov-2020</t>
  </si>
  <si>
    <t>01-Dec-2020</t>
  </si>
  <si>
    <t>02-Dec-2020</t>
  </si>
  <si>
    <t>03-Dec-2020</t>
  </si>
  <si>
    <t>04-Dec-2020</t>
  </si>
  <si>
    <t>07-Dec-2020</t>
  </si>
  <si>
    <t>08-Dec-2020</t>
  </si>
  <si>
    <t>09-Dec-2020</t>
  </si>
  <si>
    <t>10-Dec-2020</t>
  </si>
  <si>
    <t>11-Dec-2020</t>
  </si>
  <si>
    <t>14-Dec-2020</t>
  </si>
  <si>
    <t>15-Dec-2020</t>
  </si>
  <si>
    <t>16-Dec-2020</t>
  </si>
  <si>
    <t>17-Dec-2020</t>
  </si>
  <si>
    <t>18-Dec-2020</t>
  </si>
  <si>
    <t>21-Dec-2020</t>
  </si>
  <si>
    <t>22-Dec-2020</t>
  </si>
  <si>
    <t>23-Dec-2020</t>
  </si>
  <si>
    <t>24-Dec-2020</t>
  </si>
  <si>
    <t>28-Dec-2020</t>
  </si>
  <si>
    <t>29-Dec-2020</t>
  </si>
  <si>
    <t>30-Dec-2020</t>
  </si>
  <si>
    <t>31-Dec-2020</t>
  </si>
  <si>
    <t>01-Jan-2021</t>
  </si>
  <si>
    <t>04-Jan-2021</t>
  </si>
  <si>
    <t>05-Jan-2021</t>
  </si>
  <si>
    <t>06-Jan-2021</t>
  </si>
  <si>
    <t>07-Jan-2021</t>
  </si>
  <si>
    <t>08-Jan-2021</t>
  </si>
  <si>
    <t>11-Jan-2021</t>
  </si>
  <si>
    <t>12-Jan-2021</t>
  </si>
  <si>
    <t>13-Jan-2021</t>
  </si>
  <si>
    <t>14-Jan-2021</t>
  </si>
  <si>
    <t>15-Jan-2021</t>
  </si>
  <si>
    <t>18-Jan-2021</t>
  </si>
  <si>
    <t>19-Jan-2021</t>
  </si>
  <si>
    <t>20-Jan-2021</t>
  </si>
  <si>
    <t>21-Jan-2021</t>
  </si>
  <si>
    <t>22-Jan-2021</t>
  </si>
  <si>
    <t>25-Jan-2021</t>
  </si>
  <si>
    <t>27-Jan-2021</t>
  </si>
  <si>
    <t>28-Jan-2021</t>
  </si>
  <si>
    <t>29-Jan-2021</t>
  </si>
  <si>
    <t>01-Feb-2021</t>
  </si>
  <si>
    <t>02-Feb-2021</t>
  </si>
  <si>
    <t>03-Feb-2021</t>
  </si>
  <si>
    <t>04-Feb-2021</t>
  </si>
  <si>
    <t>05-Feb-2021</t>
  </si>
  <si>
    <t>08-Feb-2021</t>
  </si>
  <si>
    <t>09-Feb-2021</t>
  </si>
  <si>
    <t>10-Feb-2021</t>
  </si>
  <si>
    <t>11-Feb-2021</t>
  </si>
  <si>
    <t>12-Feb-2021</t>
  </si>
  <si>
    <t>15-Feb-2021</t>
  </si>
  <si>
    <t>16-Feb-2021</t>
  </si>
  <si>
    <t>17-Feb-2021</t>
  </si>
  <si>
    <t>18-Feb-2021</t>
  </si>
  <si>
    <t>19-Feb-2021</t>
  </si>
  <si>
    <t>22-Feb-2021</t>
  </si>
  <si>
    <t>23-Feb-2021</t>
  </si>
  <si>
    <t>24-Feb-2021</t>
  </si>
  <si>
    <t>25-Feb-2021</t>
  </si>
  <si>
    <t>26-Feb-2021</t>
  </si>
  <si>
    <t>01-Mar-2021</t>
  </si>
  <si>
    <t>02-Mar-2021</t>
  </si>
  <si>
    <t>03-Mar-2021</t>
  </si>
  <si>
    <t>04-Mar-2021</t>
  </si>
  <si>
    <t>05-Mar-2021</t>
  </si>
  <si>
    <t>08-Mar-2021</t>
  </si>
  <si>
    <t>09-Mar-2021</t>
  </si>
  <si>
    <t>10-Mar-2021</t>
  </si>
  <si>
    <t>12-Mar-2021</t>
  </si>
  <si>
    <t>15-Mar-2021</t>
  </si>
  <si>
    <t>16-Mar-2021</t>
  </si>
  <si>
    <t>17-Mar-2021</t>
  </si>
  <si>
    <t>18-Mar-2021</t>
  </si>
  <si>
    <t>19-Mar-2021</t>
  </si>
  <si>
    <t>22-Mar-2021</t>
  </si>
  <si>
    <t>23-Mar-2021</t>
  </si>
  <si>
    <t>24-Mar-2021</t>
  </si>
  <si>
    <t>25-Mar-2021</t>
  </si>
  <si>
    <t>26-Mar-2021</t>
  </si>
  <si>
    <t>30-Mar-2021</t>
  </si>
  <si>
    <t>31-Mar-2021</t>
  </si>
  <si>
    <t>01-Apr-2021</t>
  </si>
  <si>
    <t>05-Apr-2021</t>
  </si>
  <si>
    <t>06-Apr-2021</t>
  </si>
  <si>
    <t>07-Apr-2021</t>
  </si>
  <si>
    <t>08-Apr-2021</t>
  </si>
  <si>
    <t>09-Apr-2021</t>
  </si>
  <si>
    <t>12-Apr-2021</t>
  </si>
  <si>
    <t>13-Apr-2021</t>
  </si>
  <si>
    <t>15-Apr-2021</t>
  </si>
  <si>
    <t>16-Apr-2021</t>
  </si>
  <si>
    <t>19-Apr-2021</t>
  </si>
  <si>
    <t>20-Apr-2021</t>
  </si>
  <si>
    <t>22-Apr-2021</t>
  </si>
  <si>
    <t>23-Apr-2021</t>
  </si>
  <si>
    <t>26-Apr-2021</t>
  </si>
  <si>
    <t>27-Apr-2021</t>
  </si>
  <si>
    <t>28-Apr-2021</t>
  </si>
  <si>
    <t>29-Apr-2021</t>
  </si>
  <si>
    <t>30-Apr-2021</t>
  </si>
  <si>
    <t>03-May-2021</t>
  </si>
  <si>
    <t>04-May-2021</t>
  </si>
  <si>
    <t>05-May-2021</t>
  </si>
  <si>
    <t>06-May-2021</t>
  </si>
  <si>
    <t>07-May-2021</t>
  </si>
  <si>
    <t>10-May-2021</t>
  </si>
  <si>
    <t>11-May-2021</t>
  </si>
  <si>
    <t>12-May-2021</t>
  </si>
  <si>
    <t>14-May-2021</t>
  </si>
  <si>
    <t>17-May-2021</t>
  </si>
  <si>
    <t>18-May-2021</t>
  </si>
  <si>
    <t>19-May-2021</t>
  </si>
  <si>
    <t>20-May-2021</t>
  </si>
  <si>
    <t>21-May-2021</t>
  </si>
  <si>
    <t>24-May-2021</t>
  </si>
  <si>
    <t>25-May-2021</t>
  </si>
  <si>
    <t>26-May-2021</t>
  </si>
  <si>
    <t>27-May-2021</t>
  </si>
  <si>
    <t>28-May-2021</t>
  </si>
  <si>
    <t>31-May-2021</t>
  </si>
  <si>
    <t>01-Jun-2021</t>
  </si>
  <si>
    <t>02-Jun-2021</t>
  </si>
  <si>
    <t>03-Jun-2021</t>
  </si>
  <si>
    <t>04-Jun-2021</t>
  </si>
  <si>
    <t>07-Jun-2021</t>
  </si>
  <si>
    <t>08-Jun-2021</t>
  </si>
  <si>
    <t>09-Jun-2021</t>
  </si>
  <si>
    <t>10-Jun-2021</t>
  </si>
  <si>
    <t>11-Jun-2021</t>
  </si>
  <si>
    <t>14-Jun-2021</t>
  </si>
  <si>
    <t>15-Jun-2021</t>
  </si>
  <si>
    <t>16-Jun-2021</t>
  </si>
  <si>
    <t>17-Jun-2021</t>
  </si>
  <si>
    <t>18-Jun-2021</t>
  </si>
  <si>
    <t>21-Jun-2021</t>
  </si>
  <si>
    <t>22-Jun-2021</t>
  </si>
  <si>
    <t>23-Jun-2021</t>
  </si>
  <si>
    <t>24-Jun-2021</t>
  </si>
  <si>
    <t>25-Jun-2021</t>
  </si>
  <si>
    <t>28-Jun-2021</t>
  </si>
  <si>
    <t>29-Jun-2021</t>
  </si>
  <si>
    <t>30-Jun-2021</t>
  </si>
  <si>
    <t>01-Jul-2021</t>
  </si>
  <si>
    <t>02-Jul-2021</t>
  </si>
  <si>
    <t>05-Jul-2021</t>
  </si>
  <si>
    <t>06-Jul-2021</t>
  </si>
  <si>
    <t>07-Jul-2021</t>
  </si>
  <si>
    <t>08-Jul-2021</t>
  </si>
  <si>
    <t>09-Jul-2021</t>
  </si>
  <si>
    <t>12-Jul-2021</t>
  </si>
  <si>
    <t>13-Jul-2021</t>
  </si>
  <si>
    <t>14-Jul-2021</t>
  </si>
  <si>
    <t>15-Jul-2021</t>
  </si>
  <si>
    <t>16-Jul-2021</t>
  </si>
  <si>
    <t>19-Jul-2021</t>
  </si>
  <si>
    <t>20-Jul-2021</t>
  </si>
  <si>
    <t>22-Jul-2021</t>
  </si>
  <si>
    <t>23-Jul-2021</t>
  </si>
  <si>
    <t>26-Jul-2021</t>
  </si>
  <si>
    <t>27-Jul-2021</t>
  </si>
  <si>
    <t>28-Jul-2021</t>
  </si>
  <si>
    <t>29-Jul-2021</t>
  </si>
  <si>
    <t>30-Jul-2021</t>
  </si>
  <si>
    <t>02-Aug-2021</t>
  </si>
  <si>
    <t>03-Aug-2021</t>
  </si>
  <si>
    <t>04-Aug-2021</t>
  </si>
  <si>
    <t>05-Aug-2021</t>
  </si>
  <si>
    <t>06-Aug-2021</t>
  </si>
  <si>
    <t>09-Aug-2021</t>
  </si>
  <si>
    <t>10-Aug-2021</t>
  </si>
  <si>
    <t>11-Aug-2021</t>
  </si>
  <si>
    <t>12-Aug-2021</t>
  </si>
  <si>
    <t>13-Aug-2021</t>
  </si>
  <si>
    <t>16-Aug-2021</t>
  </si>
  <si>
    <t>17-Aug-2021</t>
  </si>
  <si>
    <t>18-Aug-2021</t>
  </si>
  <si>
    <t>20-Aug-2021</t>
  </si>
  <si>
    <t>23-Aug-2021</t>
  </si>
  <si>
    <t>24-Aug-2021</t>
  </si>
  <si>
    <t>25-Aug-2021</t>
  </si>
  <si>
    <t>26-Aug-2021</t>
  </si>
  <si>
    <t>27-Aug-2021</t>
  </si>
  <si>
    <t>30-Aug-2021</t>
  </si>
  <si>
    <t>31-Aug-2021</t>
  </si>
  <si>
    <t>01-Sep-2021</t>
  </si>
  <si>
    <t>02-Sep-2021</t>
  </si>
  <si>
    <t>03-Sep-2021</t>
  </si>
  <si>
    <t>06-Sep-2021</t>
  </si>
  <si>
    <t>07-Sep-2021</t>
  </si>
  <si>
    <t>08-Sep-2021</t>
  </si>
  <si>
    <t>09-Sep-2021</t>
  </si>
  <si>
    <t>13-Sep-2021</t>
  </si>
  <si>
    <t>14-Sep-2021</t>
  </si>
  <si>
    <t>15-Sep-2021</t>
  </si>
  <si>
    <t>16-Sep-2021</t>
  </si>
  <si>
    <t>17-Sep-2021</t>
  </si>
  <si>
    <t>20-Sep-2021</t>
  </si>
  <si>
    <t>21-Sep-2021</t>
  </si>
  <si>
    <t>22-Sep-2021</t>
  </si>
  <si>
    <t>23-Sep-2021</t>
  </si>
  <si>
    <t>24-Sep-2021</t>
  </si>
  <si>
    <t>27-Sep-2021</t>
  </si>
  <si>
    <t>28-Sep-2021</t>
  </si>
  <si>
    <t>29-Sep-2021</t>
  </si>
  <si>
    <t>30-Sep-2021</t>
  </si>
  <si>
    <t>01-Oct-2021</t>
  </si>
  <si>
    <t>04-Oct-2021</t>
  </si>
  <si>
    <t>05-Oct-2021</t>
  </si>
  <si>
    <t>06-Oct-2021</t>
  </si>
  <si>
    <t>07-Oct-2021</t>
  </si>
  <si>
    <t>08-Oct-2021</t>
  </si>
  <si>
    <t>11-Oct-2021</t>
  </si>
  <si>
    <t>12-Oct-2021</t>
  </si>
  <si>
    <t>13-Oct-2021</t>
  </si>
  <si>
    <t>14-Oct-2021</t>
  </si>
  <si>
    <t>18-Oct-2021</t>
  </si>
  <si>
    <t>19-Oct-2021</t>
  </si>
  <si>
    <t>20-Oct-2021</t>
  </si>
  <si>
    <t>21-Oct-2021</t>
  </si>
  <si>
    <t>22-Oct-2021</t>
  </si>
  <si>
    <t>25-Oct-2021</t>
  </si>
  <si>
    <t>26-Oct-2021</t>
  </si>
  <si>
    <t>27-Oct-2021</t>
  </si>
  <si>
    <t>28-Oct-2021</t>
  </si>
  <si>
    <t>29-Oct-2021</t>
  </si>
  <si>
    <t>01-Nov-2021</t>
  </si>
  <si>
    <t>02-Nov-2021</t>
  </si>
  <si>
    <t>03-Nov-2021</t>
  </si>
  <si>
    <t>08-Nov-2021</t>
  </si>
  <si>
    <t>09-Nov-2021</t>
  </si>
  <si>
    <t>10-Nov-2021</t>
  </si>
  <si>
    <t>11-Nov-2021</t>
  </si>
  <si>
    <t>12-Nov-2021</t>
  </si>
  <si>
    <t>15-Nov-2021</t>
  </si>
  <si>
    <t>16-Nov-2021</t>
  </si>
  <si>
    <t>17-Nov-2021</t>
  </si>
  <si>
    <t>18-Nov-2021</t>
  </si>
  <si>
    <t>22-Nov-2021</t>
  </si>
  <si>
    <t>23-Nov-2021</t>
  </si>
  <si>
    <t>24-Nov-2021</t>
  </si>
  <si>
    <t>25-Nov-2021</t>
  </si>
  <si>
    <t>26-Nov-2021</t>
  </si>
  <si>
    <t>29-Nov-2021</t>
  </si>
  <si>
    <t>30-Nov-2021</t>
  </si>
  <si>
    <t>01-Dec-2021</t>
  </si>
  <si>
    <t>02-Dec-2021</t>
  </si>
  <si>
    <t>03-Dec-2021</t>
  </si>
  <si>
    <t>06-Dec-2021</t>
  </si>
  <si>
    <t>07-Dec-2021</t>
  </si>
  <si>
    <t>08-Dec-2021</t>
  </si>
  <si>
    <t>09-Dec-2021</t>
  </si>
  <si>
    <t>10-Dec-2021</t>
  </si>
  <si>
    <t>13-Dec-2021</t>
  </si>
  <si>
    <t>14-Dec-2021</t>
  </si>
  <si>
    <t>15-Dec-2021</t>
  </si>
  <si>
    <t>16-Dec-2021</t>
  </si>
  <si>
    <t>17-Dec-2021</t>
  </si>
  <si>
    <t>20-Dec-2021</t>
  </si>
  <si>
    <t>21-Dec-2021</t>
  </si>
  <si>
    <t>22-Dec-2021</t>
  </si>
  <si>
    <t>23-Dec-2021</t>
  </si>
  <si>
    <t>24-Dec-2021</t>
  </si>
  <si>
    <t>27-Dec-2021</t>
  </si>
  <si>
    <t>28-Dec-2021</t>
  </si>
  <si>
    <t>29-Dec-2021</t>
  </si>
  <si>
    <t>30-Dec-2021</t>
  </si>
  <si>
    <t>31-Dec-2021</t>
  </si>
  <si>
    <t>03-Jan-2022</t>
  </si>
  <si>
    <t>04-Jan-2022</t>
  </si>
  <si>
    <t>05-Jan-2022</t>
  </si>
  <si>
    <t>06-Jan-2022</t>
  </si>
  <si>
    <t>07-Jan-2022</t>
  </si>
  <si>
    <t>10-Jan-2022</t>
  </si>
  <si>
    <t>11-Jan-2022</t>
  </si>
  <si>
    <t>12-Jan-2022</t>
  </si>
  <si>
    <t>13-Jan-2022</t>
  </si>
  <si>
    <t>14-Jan-2022</t>
  </si>
  <si>
    <t>17-Jan-2022</t>
  </si>
  <si>
    <t>18-Jan-2022</t>
  </si>
  <si>
    <t>19-Jan-2022</t>
  </si>
  <si>
    <t>20-Jan-2022</t>
  </si>
  <si>
    <t>21-Jan-2022</t>
  </si>
  <si>
    <t>24-Jan-2022</t>
  </si>
  <si>
    <t>25-Jan-2022</t>
  </si>
  <si>
    <t>27-Jan-2022</t>
  </si>
  <si>
    <t>28-Jan-2022</t>
  </si>
  <si>
    <t>31-Jan-2022</t>
  </si>
  <si>
    <t>01-Feb-2022</t>
  </si>
  <si>
    <t>02-Feb-2022</t>
  </si>
  <si>
    <t>03-Feb-2022</t>
  </si>
  <si>
    <t>04-Feb-2022</t>
  </si>
  <si>
    <t>07-Feb-2022</t>
  </si>
  <si>
    <t>08-Feb-2022</t>
  </si>
  <si>
    <t>09-Feb-2022</t>
  </si>
  <si>
    <t>10-Feb-2022</t>
  </si>
  <si>
    <t>11-Feb-2022</t>
  </si>
  <si>
    <t>14-Feb-2022</t>
  </si>
  <si>
    <t>15-Feb-2022</t>
  </si>
  <si>
    <t>16-Feb-2022</t>
  </si>
  <si>
    <t>17-Feb-2022</t>
  </si>
  <si>
    <t>18-Feb-2022</t>
  </si>
  <si>
    <t>21-Feb-2022</t>
  </si>
  <si>
    <t>22-Feb-2022</t>
  </si>
  <si>
    <t>23-Feb-2022</t>
  </si>
  <si>
    <t>24-Feb-2022</t>
  </si>
  <si>
    <t>25-Feb-2022</t>
  </si>
  <si>
    <t>28-Feb-2022</t>
  </si>
  <si>
    <t>02-Mar-2022</t>
  </si>
  <si>
    <t>03-Mar-2022</t>
  </si>
  <si>
    <t>04-Mar-2022</t>
  </si>
  <si>
    <t>07-Mar-2022</t>
  </si>
  <si>
    <t>08-Mar-2022</t>
  </si>
  <si>
    <t>09-Mar-2022</t>
  </si>
  <si>
    <t>10-Mar-2022</t>
  </si>
  <si>
    <t>11-Mar-2022</t>
  </si>
  <si>
    <t>14-Mar-2022</t>
  </si>
  <si>
    <t>15-Mar-2022</t>
  </si>
  <si>
    <t>16-Mar-2022</t>
  </si>
  <si>
    <t>17-Mar-2022</t>
  </si>
  <si>
    <t>21-Mar-2022</t>
  </si>
  <si>
    <t>22-Mar-2022</t>
  </si>
  <si>
    <t>23-Mar-2022</t>
  </si>
  <si>
    <t>24-Mar-2022</t>
  </si>
  <si>
    <t>25-Mar-2022</t>
  </si>
  <si>
    <t>28-Mar-2022</t>
  </si>
  <si>
    <t>29-Mar-2022</t>
  </si>
  <si>
    <t>30-Mar-2022</t>
  </si>
  <si>
    <t>31-Mar-2022</t>
  </si>
  <si>
    <t>01-Apr-2022</t>
  </si>
  <si>
    <t>04-Apr-2022</t>
  </si>
  <si>
    <t>05-Apr-2022</t>
  </si>
  <si>
    <t>06-Apr-2022</t>
  </si>
  <si>
    <t>07-Apr-2022</t>
  </si>
  <si>
    <t>08-Apr-2022</t>
  </si>
  <si>
    <t>11-Apr-2022</t>
  </si>
  <si>
    <t>12-Apr-2022</t>
  </si>
  <si>
    <t>13-Apr-2022</t>
  </si>
  <si>
    <t>18-Apr-2022</t>
  </si>
  <si>
    <t>19-Apr-2022</t>
  </si>
  <si>
    <t>20-Apr-2022</t>
  </si>
  <si>
    <t>21-Apr-2022</t>
  </si>
  <si>
    <t>22-Apr-2022</t>
  </si>
  <si>
    <t>25-Apr-2022</t>
  </si>
  <si>
    <t>26-Apr-2022</t>
  </si>
  <si>
    <t>27-Apr-2022</t>
  </si>
  <si>
    <t>28-Apr-2022</t>
  </si>
  <si>
    <t>29-Apr-2022</t>
  </si>
  <si>
    <t>02-May-2022</t>
  </si>
  <si>
    <t>04-May-2022</t>
  </si>
  <si>
    <t>05-May-2022</t>
  </si>
  <si>
    <t>06-May-2022</t>
  </si>
  <si>
    <t>09-May-2022</t>
  </si>
  <si>
    <t>10-May-2022</t>
  </si>
  <si>
    <t>11-May-2022</t>
  </si>
  <si>
    <t>12-May-2022</t>
  </si>
  <si>
    <t>13-May-2022</t>
  </si>
  <si>
    <t>16-May-2022</t>
  </si>
  <si>
    <t>17-May-2022</t>
  </si>
  <si>
    <t>18-May-2022</t>
  </si>
  <si>
    <t>19-May-2022</t>
  </si>
  <si>
    <t>20-May-2022</t>
  </si>
  <si>
    <t>23-May-2022</t>
  </si>
  <si>
    <t>24-May-2022</t>
  </si>
  <si>
    <t>25-May-2022</t>
  </si>
  <si>
    <t>26-May-2022</t>
  </si>
  <si>
    <t>27-May-2022</t>
  </si>
  <si>
    <t>30-May-2022</t>
  </si>
  <si>
    <t>31-May-2022</t>
  </si>
  <si>
    <t>01-Jun-2022</t>
  </si>
  <si>
    <t>02-Jun-2022</t>
  </si>
  <si>
    <t>03-Jun-2022</t>
  </si>
  <si>
    <t>06-Jun-2022</t>
  </si>
  <si>
    <t>07-Jun-2022</t>
  </si>
  <si>
    <t>08-Jun-2022</t>
  </si>
  <si>
    <t>09-Jun-2022</t>
  </si>
  <si>
    <t>10-Jun-2022</t>
  </si>
  <si>
    <t>13-Jun-2022</t>
  </si>
  <si>
    <t>14-Jun-2022</t>
  </si>
  <si>
    <t>15-Jun-2022</t>
  </si>
  <si>
    <t>16-Jun-2022</t>
  </si>
  <si>
    <t>17-Jun-2022</t>
  </si>
  <si>
    <t>20-Jun-2022</t>
  </si>
  <si>
    <t>21-Jun-2022</t>
  </si>
  <si>
    <t>22-Jun-2022</t>
  </si>
  <si>
    <t>23-Jun-2022</t>
  </si>
  <si>
    <t>24-Jun-2022</t>
  </si>
  <si>
    <t>27-Jun-2022</t>
  </si>
  <si>
    <t>28-Jun-2022</t>
  </si>
  <si>
    <t>29-Jun-2022</t>
  </si>
  <si>
    <t>30-Jun-2022</t>
  </si>
  <si>
    <t>01-Jul-2022</t>
  </si>
  <si>
    <t>04-Jul-2022</t>
  </si>
  <si>
    <t>05-Jul-2022</t>
  </si>
  <si>
    <t>06-Jul-2022</t>
  </si>
  <si>
    <t>07-Jul-2022</t>
  </si>
  <si>
    <t>08-Jul-2022</t>
  </si>
  <si>
    <t>11-Jul-2022</t>
  </si>
  <si>
    <t>12-Jul-2022</t>
  </si>
  <si>
    <t>13-Jul-2022</t>
  </si>
  <si>
    <t>14-Jul-2022</t>
  </si>
  <si>
    <t>15-Jul-2022</t>
  </si>
  <si>
    <t>18-Jul-2022</t>
  </si>
  <si>
    <t>19-Jul-2022</t>
  </si>
  <si>
    <t>20-Jul-2022</t>
  </si>
  <si>
    <t>21-Jul-2022</t>
  </si>
  <si>
    <t>22-Jul-2022</t>
  </si>
  <si>
    <t>25-Jul-2022</t>
  </si>
  <si>
    <t>26-Jul-2022</t>
  </si>
  <si>
    <t>27-Jul-2022</t>
  </si>
  <si>
    <t>28-Jul-2022</t>
  </si>
  <si>
    <t>29-Jul-2022</t>
  </si>
  <si>
    <t>01-Aug-2022</t>
  </si>
  <si>
    <t>02-Aug-2022</t>
  </si>
  <si>
    <t>03-Aug-2022</t>
  </si>
  <si>
    <t>04-Aug-2022</t>
  </si>
  <si>
    <t>05-Aug-2022</t>
  </si>
  <si>
    <t>08-Aug-2022</t>
  </si>
  <si>
    <t>10-Aug-2022</t>
  </si>
  <si>
    <t>11-Aug-2022</t>
  </si>
  <si>
    <t>12-Aug-2022</t>
  </si>
  <si>
    <t>16-Aug-2022</t>
  </si>
  <si>
    <t>17-Aug-2022</t>
  </si>
  <si>
    <t>18-Aug-2022</t>
  </si>
  <si>
    <t>19-Aug-2022</t>
  </si>
  <si>
    <t>22-Aug-2022</t>
  </si>
  <si>
    <t>23-Aug-2022</t>
  </si>
  <si>
    <t>24-Aug-2022</t>
  </si>
  <si>
    <t>25-Aug-2022</t>
  </si>
  <si>
    <t>26-Aug-2022</t>
  </si>
  <si>
    <t>29-Aug-2022</t>
  </si>
  <si>
    <t>30-Aug-2022</t>
  </si>
  <si>
    <t>01-Sep-2022</t>
  </si>
  <si>
    <t>02-Sep-2022</t>
  </si>
  <si>
    <t>05-Sep-2022</t>
  </si>
  <si>
    <t>06-Sep-2022</t>
  </si>
  <si>
    <t>07-Sep-2022</t>
  </si>
  <si>
    <t>08-Sep-2022</t>
  </si>
  <si>
    <t>09-Sep-2022</t>
  </si>
  <si>
    <t>12-Sep-2022</t>
  </si>
  <si>
    <t>13-Sep-2022</t>
  </si>
  <si>
    <t>14-Sep-2022</t>
  </si>
  <si>
    <t>15-Sep-2022</t>
  </si>
  <si>
    <t>16-Sep-2022</t>
  </si>
  <si>
    <t>19-Sep-2022</t>
  </si>
  <si>
    <t>20-Sep-2022</t>
  </si>
  <si>
    <t>21-Sep-2022</t>
  </si>
  <si>
    <t>22-Sep-2022</t>
  </si>
  <si>
    <t>23-Sep-2022</t>
  </si>
  <si>
    <t>26-Sep-2022</t>
  </si>
  <si>
    <t>27-Sep-2022</t>
  </si>
  <si>
    <t>28-Sep-2022</t>
  </si>
  <si>
    <t>29-Sep-2022</t>
  </si>
  <si>
    <t>30-Sep-2022</t>
  </si>
  <si>
    <t>03-Oct-2022</t>
  </si>
  <si>
    <t>04-Oct-2022</t>
  </si>
  <si>
    <t>06-Oct-2022</t>
  </si>
  <si>
    <t>07-Oct-2022</t>
  </si>
  <si>
    <t>10-Oct-2022</t>
  </si>
  <si>
    <t>11-Oct-2022</t>
  </si>
  <si>
    <t>12-Oct-2022</t>
  </si>
  <si>
    <t>13-Oct-2022</t>
  </si>
  <si>
    <t>14-Oct-2022</t>
  </si>
  <si>
    <t>17-Oct-2022</t>
  </si>
  <si>
    <t>18-Oct-2022</t>
  </si>
  <si>
    <t>19-Oct-2022</t>
  </si>
  <si>
    <t>20-Oct-2022</t>
  </si>
  <si>
    <t>21-Oct-2022</t>
  </si>
  <si>
    <t>25-Oct-2022</t>
  </si>
  <si>
    <t>27-Oct-2022</t>
  </si>
  <si>
    <t>28-Oct-2022</t>
  </si>
  <si>
    <t>31-Oct-2022</t>
  </si>
  <si>
    <t>01-Nov-2022</t>
  </si>
  <si>
    <t>02-Nov-2022</t>
  </si>
  <si>
    <t>03-Nov-2022</t>
  </si>
  <si>
    <t>04-Nov-2022</t>
  </si>
  <si>
    <t>07-Nov-2022</t>
  </si>
  <si>
    <t>09-Nov-2022</t>
  </si>
  <si>
    <t>10-Nov-2022</t>
  </si>
  <si>
    <t>11-Nov-2022</t>
  </si>
  <si>
    <t>14-Nov-2022</t>
  </si>
  <si>
    <t>15-Nov-2022</t>
  </si>
  <si>
    <t>16-Nov-2022</t>
  </si>
  <si>
    <t>17-Nov-2022</t>
  </si>
  <si>
    <t>18-Nov-2022</t>
  </si>
  <si>
    <t>21-Nov-2022</t>
  </si>
  <si>
    <t>22-Nov-2022</t>
  </si>
  <si>
    <t>23-Nov-2022</t>
  </si>
  <si>
    <t>24-Nov-2022</t>
  </si>
  <si>
    <t>25-Nov-2022</t>
  </si>
  <si>
    <t>28-Nov-2022</t>
  </si>
  <si>
    <t>29-Nov-2022</t>
  </si>
  <si>
    <t>30-Nov-2022</t>
  </si>
  <si>
    <t>01-Dec-2022</t>
  </si>
  <si>
    <t>02-Dec-2022</t>
  </si>
  <si>
    <t>05-Dec-2022</t>
  </si>
  <si>
    <t>06-Dec-2022</t>
  </si>
  <si>
    <t>07-Dec-2022</t>
  </si>
  <si>
    <t>08-Dec-2022</t>
  </si>
  <si>
    <t>09-Dec-2022</t>
  </si>
  <si>
    <t>12-Dec-2022</t>
  </si>
  <si>
    <t>13-Dec-2022</t>
  </si>
  <si>
    <t>14-Dec-2022</t>
  </si>
  <si>
    <t>15-Dec-2022</t>
  </si>
  <si>
    <t>16-Dec-2022</t>
  </si>
  <si>
    <t>19-Dec-2022</t>
  </si>
  <si>
    <t>20-Dec-2022</t>
  </si>
  <si>
    <t>21-Dec-2022</t>
  </si>
  <si>
    <t>22-Dec-2022</t>
  </si>
  <si>
    <t>23-Dec-2022</t>
  </si>
  <si>
    <t>26-Dec-2022</t>
  </si>
  <si>
    <t>27-Dec-2022</t>
  </si>
  <si>
    <t>28-Dec-2022</t>
  </si>
  <si>
    <t>29-Dec-2022</t>
  </si>
  <si>
    <t>30-Dec-2022</t>
  </si>
  <si>
    <t>02-Jan-2023</t>
  </si>
  <si>
    <t>03-Jan-2023</t>
  </si>
  <si>
    <t>04-Jan-2023</t>
  </si>
  <si>
    <t>05-Jan-2023</t>
  </si>
  <si>
    <t>06-Jan-2023</t>
  </si>
  <si>
    <t>09-Jan-2023</t>
  </si>
  <si>
    <t>10-Jan-2023</t>
  </si>
  <si>
    <t>11-Jan-2023</t>
  </si>
  <si>
    <t>12-Jan-2023</t>
  </si>
  <si>
    <t>13-Jan-2023</t>
  </si>
  <si>
    <t>16-Jan-2023</t>
  </si>
  <si>
    <t>17-Jan-2023</t>
  </si>
  <si>
    <t>18-Jan-2023</t>
  </si>
  <si>
    <t>19-Jan-2023</t>
  </si>
  <si>
    <t>20-Jan-2023</t>
  </si>
  <si>
    <t>23-Jan-2023</t>
  </si>
  <si>
    <t>24-Jan-2023</t>
  </si>
  <si>
    <t>25-Jan-2023</t>
  </si>
  <si>
    <t>27-Jan-2023</t>
  </si>
  <si>
    <t>30-Jan-2023</t>
  </si>
  <si>
    <t>31-Jan-2023</t>
  </si>
  <si>
    <t>01-Feb-2023</t>
  </si>
  <si>
    <t>02-Feb-2023</t>
  </si>
  <si>
    <t>03-Feb-2023</t>
  </si>
  <si>
    <t>06-Feb-2023</t>
  </si>
  <si>
    <t>07-Feb-2023</t>
  </si>
  <si>
    <t>08-Feb-2023</t>
  </si>
  <si>
    <t>09-Feb-2023</t>
  </si>
  <si>
    <t>10-Feb-2023</t>
  </si>
  <si>
    <t>13-Feb-2023</t>
  </si>
  <si>
    <t>14-Feb-2023</t>
  </si>
  <si>
    <t>15-Feb-2023</t>
  </si>
  <si>
    <t>16-Feb-2023</t>
  </si>
  <si>
    <t>17-Feb-2023</t>
  </si>
  <si>
    <t>20-Feb-2023</t>
  </si>
  <si>
    <t>21-Feb-2023</t>
  </si>
  <si>
    <t>22-Feb-2023</t>
  </si>
  <si>
    <t>23-Feb-2023</t>
  </si>
  <si>
    <t>24-Feb-2023</t>
  </si>
  <si>
    <t>27-Feb-2023</t>
  </si>
  <si>
    <t>28-Feb-2023</t>
  </si>
  <si>
    <t>01-Mar-2023</t>
  </si>
  <si>
    <t>02-Mar-2023</t>
  </si>
  <si>
    <t>03-Mar-2023</t>
  </si>
  <si>
    <t>06-Mar-2023</t>
  </si>
  <si>
    <t>08-Mar-2023</t>
  </si>
  <si>
    <t>09-Mar-2023</t>
  </si>
  <si>
    <t>10-Mar-2023</t>
  </si>
  <si>
    <t>13-Mar-2023</t>
  </si>
  <si>
    <t>14-Mar-2023</t>
  </si>
  <si>
    <t>15-Mar-2023</t>
  </si>
  <si>
    <t>16-Mar-2023</t>
  </si>
  <si>
    <t>17-Mar-2023</t>
  </si>
  <si>
    <t>20-Mar-2023</t>
  </si>
  <si>
    <t>21-Mar-2023</t>
  </si>
  <si>
    <t>22-Mar-2023</t>
  </si>
  <si>
    <t>23-Mar-2023</t>
  </si>
  <si>
    <t>24-Mar-2023</t>
  </si>
  <si>
    <t>27-Mar-2023</t>
  </si>
  <si>
    <t>28-Mar-2023</t>
  </si>
  <si>
    <t>29-Mar-2023</t>
  </si>
  <si>
    <t>31-Mar-2023</t>
  </si>
  <si>
    <t>03-Apr-2023</t>
  </si>
  <si>
    <t>05-Apr-2023</t>
  </si>
  <si>
    <t>06-Apr-2023</t>
  </si>
  <si>
    <t>10-Apr-2023</t>
  </si>
  <si>
    <t>11-Apr-2023</t>
  </si>
  <si>
    <t>12-Apr-2023</t>
  </si>
  <si>
    <t>13-Apr-2023</t>
  </si>
  <si>
    <t>17-Apr-2023</t>
  </si>
  <si>
    <t>18-Apr-2023</t>
  </si>
  <si>
    <t>19-Apr-2023</t>
  </si>
  <si>
    <t>20-Apr-2023</t>
  </si>
  <si>
    <t>21-Apr-2023</t>
  </si>
  <si>
    <t>24-Apr-2023</t>
  </si>
  <si>
    <t>25-Apr-2023</t>
  </si>
  <si>
    <t>26-Apr-2023</t>
  </si>
  <si>
    <t>27-Apr-2023</t>
  </si>
  <si>
    <t>28-Apr-2023</t>
  </si>
  <si>
    <t>02-May-2023</t>
  </si>
  <si>
    <t>03-May-2023</t>
  </si>
  <si>
    <t>04-May-2023</t>
  </si>
  <si>
    <t>05-May-2023</t>
  </si>
  <si>
    <t>08-May-2023</t>
  </si>
  <si>
    <t>09-May-2023</t>
  </si>
  <si>
    <t>10-May-2023</t>
  </si>
  <si>
    <t>11-May-2023</t>
  </si>
  <si>
    <t>12-May-2023</t>
  </si>
  <si>
    <t>15-May-2023</t>
  </si>
  <si>
    <t>16-May-2023</t>
  </si>
  <si>
    <t>17-May-2023</t>
  </si>
  <si>
    <t>18-May-2023</t>
  </si>
  <si>
    <t>19-May-2023</t>
  </si>
  <si>
    <t>22-May-2023</t>
  </si>
  <si>
    <t>23-May-2023</t>
  </si>
  <si>
    <t>24-May-2023</t>
  </si>
  <si>
    <t>25-May-2023</t>
  </si>
  <si>
    <t>26-May-2023</t>
  </si>
  <si>
    <t>29-May-2023</t>
  </si>
  <si>
    <t>30-May-2023</t>
  </si>
  <si>
    <t>31-May-2023</t>
  </si>
  <si>
    <t>01-Jun-2023</t>
  </si>
  <si>
    <t>02-Jun-2023</t>
  </si>
  <si>
    <t>05-Jun-2023</t>
  </si>
  <si>
    <t>06-Jun-2023</t>
  </si>
  <si>
    <t>07-Jun-2023</t>
  </si>
  <si>
    <t>08-Jun-2023</t>
  </si>
  <si>
    <t>09-Jun-2023</t>
  </si>
  <si>
    <t>12-Jun-2023</t>
  </si>
  <si>
    <t>13-Jun-2023</t>
  </si>
  <si>
    <t>14-Jun-2023</t>
  </si>
  <si>
    <t>15-Jun-2023</t>
  </si>
  <si>
    <t>16-Jun-2023</t>
  </si>
  <si>
    <t>19-Jun-2023</t>
  </si>
  <si>
    <t>20-Jun-2023</t>
  </si>
  <si>
    <t>21-Jun-2023</t>
  </si>
  <si>
    <t>22-Jun-2023</t>
  </si>
  <si>
    <t>23-Jun-2023</t>
  </si>
  <si>
    <t>26-Jun-2023</t>
  </si>
  <si>
    <t>27-Jun-2023</t>
  </si>
  <si>
    <t>28-Jun-2023</t>
  </si>
  <si>
    <t>30-Jun-2023</t>
  </si>
  <si>
    <t>03-Jul-2023</t>
  </si>
  <si>
    <t>04-Jul-2023</t>
  </si>
  <si>
    <t>05-Jul-2023</t>
  </si>
  <si>
    <t>06-Jul-2023</t>
  </si>
  <si>
    <t>07-Jul-2023</t>
  </si>
  <si>
    <t>10-Jul-2023</t>
  </si>
  <si>
    <t>11-Jul-2023</t>
  </si>
  <si>
    <t>12-Jul-2023</t>
  </si>
  <si>
    <t>13-Jul-2023</t>
  </si>
  <si>
    <t>14-Jul-2023</t>
  </si>
  <si>
    <t>17-Jul-2023</t>
  </si>
  <si>
    <t>18-Jul-2023</t>
  </si>
  <si>
    <t>19-Jul-2023</t>
  </si>
  <si>
    <t>20-Jul-2023</t>
  </si>
  <si>
    <t>21-Jul-2023</t>
  </si>
  <si>
    <t>24-Jul-2023</t>
  </si>
  <si>
    <t>25-Jul-2023</t>
  </si>
  <si>
    <t>26-Jul-2023</t>
  </si>
  <si>
    <t>27-Jul-2023</t>
  </si>
  <si>
    <t>28-Jul-2023</t>
  </si>
  <si>
    <t>31-Jul-2023</t>
  </si>
  <si>
    <t>01-Aug-2023</t>
  </si>
  <si>
    <t>02-Aug-2023</t>
  </si>
  <si>
    <t>03-Aug-2023</t>
  </si>
  <si>
    <t>04-Aug-2023</t>
  </si>
  <si>
    <t>07-Aug-2023</t>
  </si>
  <si>
    <t>08-Aug-2023</t>
  </si>
  <si>
    <t>09-Aug-2023</t>
  </si>
  <si>
    <t>10-Aug-2023</t>
  </si>
  <si>
    <t>11-Aug-2023</t>
  </si>
  <si>
    <t>14-Aug-2023</t>
  </si>
  <si>
    <t>16-Aug-2023</t>
  </si>
  <si>
    <t>17-Aug-2023</t>
  </si>
  <si>
    <t>18-Aug-2023</t>
  </si>
  <si>
    <t>21-Aug-2023</t>
  </si>
  <si>
    <t>22-Aug-2023</t>
  </si>
  <si>
    <t>23-Aug-2023</t>
  </si>
  <si>
    <t>24-Aug-2023</t>
  </si>
  <si>
    <t>25-Aug-2023</t>
  </si>
  <si>
    <t>28-Aug-2023</t>
  </si>
  <si>
    <t>29-Aug-2023</t>
  </si>
  <si>
    <t>30-Aug-2023</t>
  </si>
  <si>
    <t>31-Aug-2023</t>
  </si>
  <si>
    <t>01-Sep-2023</t>
  </si>
  <si>
    <t>04-Sep-2023</t>
  </si>
  <si>
    <t>05-Sep-2023</t>
  </si>
  <si>
    <t>06-Sep-2023</t>
  </si>
  <si>
    <t>07-Sep-2023</t>
  </si>
  <si>
    <t>08-Sep-2023</t>
  </si>
  <si>
    <t>11-Sep-2023</t>
  </si>
  <si>
    <t>12-Sep-2023</t>
  </si>
  <si>
    <t>13-Sep-2023</t>
  </si>
  <si>
    <t>14-Sep-2023</t>
  </si>
  <si>
    <t>15-Sep-2023</t>
  </si>
  <si>
    <t>18-Sep-2023</t>
  </si>
  <si>
    <t>20-Sep-2023</t>
  </si>
  <si>
    <t>21-Sep-2023</t>
  </si>
  <si>
    <t>22-Sep-2023</t>
  </si>
  <si>
    <t>25-Sep-2023</t>
  </si>
  <si>
    <t>26-Sep-2023</t>
  </si>
  <si>
    <t>27-Sep-2023</t>
  </si>
  <si>
    <t>29-Sep-2023</t>
  </si>
  <si>
    <t>03-Oct-2023</t>
  </si>
  <si>
    <t>04-Oct-2023</t>
  </si>
  <si>
    <t>05-Oct-2023</t>
  </si>
  <si>
    <t>06-Oct-2023</t>
  </si>
  <si>
    <t>09-Oct-2023</t>
  </si>
  <si>
    <t>10-Oct-2023</t>
  </si>
  <si>
    <t>11-Oct-2023</t>
  </si>
  <si>
    <t>12-Oct-2023</t>
  </si>
  <si>
    <t>13-Oct-2023</t>
  </si>
  <si>
    <t>16-Oct-2023</t>
  </si>
  <si>
    <t>17-Oct-2023</t>
  </si>
  <si>
    <t>18-Oct-2023</t>
  </si>
  <si>
    <t>19-Oct-2023</t>
  </si>
  <si>
    <t>20-Oct-2023</t>
  </si>
  <si>
    <t>23-Oct-2023</t>
  </si>
  <si>
    <t>25-Oct-2023</t>
  </si>
  <si>
    <t>26-Oct-2023</t>
  </si>
  <si>
    <t>27-Oct-2023</t>
  </si>
  <si>
    <t>30-Oct-2023</t>
  </si>
  <si>
    <t>31-Oct-2023</t>
  </si>
  <si>
    <t>01-Nov-2023</t>
  </si>
  <si>
    <t>02-Nov-2023</t>
  </si>
  <si>
    <t>03-Nov-2023</t>
  </si>
  <si>
    <t>06-Nov-2023</t>
  </si>
  <si>
    <t>07-Nov-2023</t>
  </si>
  <si>
    <t>08-Nov-2023</t>
  </si>
  <si>
    <t>09-Nov-2023</t>
  </si>
  <si>
    <t>10-Nov-2023</t>
  </si>
  <si>
    <t>13-Nov-2023</t>
  </si>
  <si>
    <t>15-Nov-2023</t>
  </si>
  <si>
    <t>16-Nov-2023</t>
  </si>
  <si>
    <t>17-Nov-2023</t>
  </si>
  <si>
    <t>20-Nov-2023</t>
  </si>
  <si>
    <t>21-Nov-2023</t>
  </si>
  <si>
    <t>22-Nov-2023</t>
  </si>
  <si>
    <t>23-Nov-2023</t>
  </si>
  <si>
    <t>24-Nov-2023</t>
  </si>
  <si>
    <t>28-Nov-2023</t>
  </si>
  <si>
    <t>29-Nov-2023</t>
  </si>
  <si>
    <t>30-Nov-2023</t>
  </si>
  <si>
    <t>01-Dec-2023</t>
  </si>
  <si>
    <t>04-Dec-2023</t>
  </si>
  <si>
    <t>05-Dec-2023</t>
  </si>
  <si>
    <t>06-Dec-2023</t>
  </si>
  <si>
    <t>07-Dec-2023</t>
  </si>
  <si>
    <t>08-Dec-2023</t>
  </si>
  <si>
    <t>11-Dec-2023</t>
  </si>
  <si>
    <t>12-Dec-2023</t>
  </si>
  <si>
    <t>13-Dec-2023</t>
  </si>
  <si>
    <t>14-Dec-2023</t>
  </si>
  <si>
    <t>15-Dec-2023</t>
  </si>
  <si>
    <t>18-Dec-2023</t>
  </si>
  <si>
    <t>19-Dec-2023</t>
  </si>
  <si>
    <t>20-Dec-2023</t>
  </si>
  <si>
    <t>21-Dec-2023</t>
  </si>
  <si>
    <t>22-Dec-2023</t>
  </si>
  <si>
    <t>26-Dec-2023</t>
  </si>
  <si>
    <t>27-Dec-2023</t>
  </si>
  <si>
    <t>28-Dec-2023</t>
  </si>
  <si>
    <t>29-Dec-2023</t>
  </si>
  <si>
    <t>01-Jan-2024</t>
  </si>
  <si>
    <t>02-Jan-2024</t>
  </si>
  <si>
    <t>03-Jan-2024</t>
  </si>
  <si>
    <t>04-Jan-2024</t>
  </si>
  <si>
    <t>05-Jan-2024</t>
  </si>
  <si>
    <t>08-Jan-2024</t>
  </si>
  <si>
    <t>09-Jan-2024</t>
  </si>
  <si>
    <t>10-Jan-2024</t>
  </si>
  <si>
    <t>11-Jan-2024</t>
  </si>
  <si>
    <t>12-Jan-2024</t>
  </si>
  <si>
    <t>15-Jan-2024</t>
  </si>
  <si>
    <t>16-Jan-2024</t>
  </si>
  <si>
    <t>17-Jan-2024</t>
  </si>
  <si>
    <t>18-Jan-2024</t>
  </si>
  <si>
    <t>19-Jan-2024</t>
  </si>
  <si>
    <t>23-Jan-2024</t>
  </si>
  <si>
    <t>24-Jan-2024</t>
  </si>
  <si>
    <t>25-Jan-2024</t>
  </si>
  <si>
    <t>29-Jan-2024</t>
  </si>
  <si>
    <t>30-Jan-2024</t>
  </si>
  <si>
    <t>31-Jan-2024</t>
  </si>
  <si>
    <t>01-Feb-2024</t>
  </si>
  <si>
    <t>02-Feb-2024</t>
  </si>
  <si>
    <t>05-Feb-2024</t>
  </si>
  <si>
    <t>06-Feb-2024</t>
  </si>
  <si>
    <t>07-Feb-2024</t>
  </si>
  <si>
    <t>08-Feb-2024</t>
  </si>
  <si>
    <t>09-Feb-2024</t>
  </si>
  <si>
    <t>12-Feb-2024</t>
  </si>
  <si>
    <t>13-Feb-2024</t>
  </si>
  <si>
    <t>14-Feb-2024</t>
  </si>
  <si>
    <t>15-Feb-2024</t>
  </si>
  <si>
    <t>16-Feb-2024</t>
  </si>
  <si>
    <t>19-Feb-2024</t>
  </si>
  <si>
    <t>20-Feb-2024</t>
  </si>
  <si>
    <t>21-Feb-2024</t>
  </si>
  <si>
    <t>22-Feb-2024</t>
  </si>
  <si>
    <t>23-Feb-2024</t>
  </si>
  <si>
    <t>26-Feb-2024</t>
  </si>
  <si>
    <t>27-Feb-2024</t>
  </si>
  <si>
    <t>28-Feb-2024</t>
  </si>
  <si>
    <t>29-Feb-2024</t>
  </si>
  <si>
    <t>01-Mar-2024</t>
  </si>
  <si>
    <t>04-Mar-2024</t>
  </si>
  <si>
    <t>05-Mar-2024</t>
  </si>
  <si>
    <t>06-Mar-2024</t>
  </si>
  <si>
    <t>07-Mar-2024</t>
  </si>
  <si>
    <t>11-Mar-2024</t>
  </si>
  <si>
    <t>12-Mar-2024</t>
  </si>
  <si>
    <t>13-Mar-2024</t>
  </si>
  <si>
    <t>14-Mar-2024</t>
  </si>
  <si>
    <t>15-Mar-2024</t>
  </si>
  <si>
    <t>18-Mar-2024</t>
  </si>
  <si>
    <t>19-Mar-2024</t>
  </si>
  <si>
    <t>20-Mar-2024</t>
  </si>
  <si>
    <t>21-Mar-2024</t>
  </si>
  <si>
    <t>22-Mar-2024</t>
  </si>
  <si>
    <t>26-Mar-2024</t>
  </si>
  <si>
    <t>27-Mar-2024</t>
  </si>
  <si>
    <t>28-Mar-2024</t>
  </si>
  <si>
    <t>01-Apr-2024</t>
  </si>
  <si>
    <t>02-Apr-2024</t>
  </si>
  <si>
    <t>03-Apr-2024</t>
  </si>
  <si>
    <t>04-Apr-2024</t>
  </si>
  <si>
    <t>05-Apr-2024</t>
  </si>
  <si>
    <t>08-Apr-2024</t>
  </si>
  <si>
    <t>09-Apr-2024</t>
  </si>
  <si>
    <t>10-Apr-2024</t>
  </si>
  <si>
    <t>12-Apr-2024</t>
  </si>
  <si>
    <t>15-Apr-2024</t>
  </si>
  <si>
    <t>16-Apr-2024</t>
  </si>
  <si>
    <t>18-Apr-2024</t>
  </si>
  <si>
    <t>19-Apr-2024</t>
  </si>
  <si>
    <t>22-Apr-2024</t>
  </si>
  <si>
    <t>23-Apr-2024</t>
  </si>
  <si>
    <t>24-Apr-2024</t>
  </si>
  <si>
    <t>25-Apr-2024</t>
  </si>
  <si>
    <t>26-Apr-2024</t>
  </si>
  <si>
    <t>29-Apr-2024</t>
  </si>
  <si>
    <t>30-Apr-2024</t>
  </si>
  <si>
    <t>02-May-2024</t>
  </si>
  <si>
    <t>03-May-2024</t>
  </si>
  <si>
    <t>06-May-2024</t>
  </si>
  <si>
    <t>07-May-2024</t>
  </si>
  <si>
    <t>08-May-2024</t>
  </si>
  <si>
    <t>09-May-2024</t>
  </si>
  <si>
    <t>10-May-2024</t>
  </si>
  <si>
    <t>13-May-2024</t>
  </si>
  <si>
    <t>14-May-2024</t>
  </si>
  <si>
    <t>15-May-2024</t>
  </si>
  <si>
    <t>16-May-2024</t>
  </si>
  <si>
    <t>17-May-2024</t>
  </si>
  <si>
    <t>21-May-2024</t>
  </si>
  <si>
    <t>22-May-2024</t>
  </si>
  <si>
    <t>23-May-2024</t>
  </si>
  <si>
    <t>24-May-2024</t>
  </si>
  <si>
    <t>27-May-2024</t>
  </si>
  <si>
    <t>28-May-2024</t>
  </si>
  <si>
    <t>29-May-2024</t>
  </si>
  <si>
    <t>30-May-2024</t>
  </si>
  <si>
    <t>31-May-2024</t>
  </si>
  <si>
    <t>03-Jun-2024</t>
  </si>
  <si>
    <t>04-Jun-2024</t>
  </si>
  <si>
    <t>05-Jun-2024</t>
  </si>
  <si>
    <t>06-Jun-2024</t>
  </si>
  <si>
    <t>07-Jun-2024</t>
  </si>
  <si>
    <t>10-Jun-2024</t>
  </si>
  <si>
    <t>11-Jun-2024</t>
  </si>
  <si>
    <t>12-Jun-2024</t>
  </si>
  <si>
    <t>13-Jun-2024</t>
  </si>
  <si>
    <t>14-Jun-2024</t>
  </si>
  <si>
    <t>18-Jun-2024</t>
  </si>
  <si>
    <t>19-Jun-2024</t>
  </si>
  <si>
    <t>20-Jun-2024</t>
  </si>
  <si>
    <t>21-Jun-2024</t>
  </si>
  <si>
    <t>24-Jun-2024</t>
  </si>
  <si>
    <t>25-Jun-2024</t>
  </si>
  <si>
    <t>26-Jun-2024</t>
  </si>
  <si>
    <t>27-Jun-2024</t>
  </si>
  <si>
    <t>28-Jun-2024</t>
  </si>
  <si>
    <t>01-Jul-2024</t>
  </si>
  <si>
    <t>02-Jul-2024</t>
  </si>
  <si>
    <t>03-Jul-2024</t>
  </si>
  <si>
    <t>04-Jul-2024</t>
  </si>
  <si>
    <t>05-Jul-2024</t>
  </si>
  <si>
    <t>08-Jul-2024</t>
  </si>
  <si>
    <t>09-Jul-2024</t>
  </si>
  <si>
    <t>10-Jul-2024</t>
  </si>
  <si>
    <t>11-Jul-2024</t>
  </si>
  <si>
    <t>12-Jul-2024</t>
  </si>
  <si>
    <t>15-Jul-2024</t>
  </si>
  <si>
    <t>16-Jul-2024</t>
  </si>
  <si>
    <t>18-Jul-2024</t>
  </si>
  <si>
    <t>19-Jul-2024</t>
  </si>
  <si>
    <t>22-Jul-2024</t>
  </si>
  <si>
    <t>23-Jul-2024</t>
  </si>
  <si>
    <t>24-Jul-2024</t>
  </si>
  <si>
    <t>25-Jul-2024</t>
  </si>
  <si>
    <t>26-Jul-2024</t>
  </si>
  <si>
    <t>29-Jul-2024</t>
  </si>
  <si>
    <t>30-Jul-2024</t>
  </si>
  <si>
    <t>31-Jul-2024</t>
  </si>
  <si>
    <t>01-Aug-2024</t>
  </si>
  <si>
    <t>02-Aug-2024</t>
  </si>
  <si>
    <t>05-Aug-2024</t>
  </si>
  <si>
    <t>06-Aug-2024</t>
  </si>
  <si>
    <t>07-Aug-2024</t>
  </si>
  <si>
    <t>08-Aug-2024</t>
  </si>
  <si>
    <t>09-Aug-2024</t>
  </si>
  <si>
    <t>12-Aug-2024</t>
  </si>
  <si>
    <t>13-Aug-2024</t>
  </si>
  <si>
    <t>14-Aug-2024</t>
  </si>
  <si>
    <t>16-Aug-2024</t>
  </si>
  <si>
    <t>19-Aug-2024</t>
  </si>
  <si>
    <t>20-Aug-2024</t>
  </si>
  <si>
    <t>21-Aug-2024</t>
  </si>
  <si>
    <t>22-Aug-2024</t>
  </si>
  <si>
    <t>23-Aug-2024</t>
  </si>
  <si>
    <t>26-Aug-2024</t>
  </si>
  <si>
    <t>27-Aug-2024</t>
  </si>
  <si>
    <t>28-Aug-2024</t>
  </si>
  <si>
    <t>29-Aug-2024</t>
  </si>
  <si>
    <t>30-Aug-2024</t>
  </si>
  <si>
    <t>02-Sep-2024</t>
  </si>
  <si>
    <t>03-Sep-2024</t>
  </si>
  <si>
    <t>04-Sep-2024</t>
  </si>
  <si>
    <t>05-Sep-2024</t>
  </si>
  <si>
    <t>06-Sep-2024</t>
  </si>
  <si>
    <t>09-Sep-2024</t>
  </si>
  <si>
    <t>10-Sep-2024</t>
  </si>
  <si>
    <t>11-Sep-2024</t>
  </si>
  <si>
    <t>12-Sep-2024</t>
  </si>
  <si>
    <t>13-Sep-2024</t>
  </si>
  <si>
    <t>16-Sep-2024</t>
  </si>
  <si>
    <t>17-Sep-2024</t>
  </si>
  <si>
    <t>18-Sep-2024</t>
  </si>
  <si>
    <t>19-Sep-2024</t>
  </si>
  <si>
    <t>20-Sep-2024</t>
  </si>
  <si>
    <t>23-Sep-2024</t>
  </si>
  <si>
    <t>24-Sep-2024</t>
  </si>
  <si>
    <t>25-Sep-2024</t>
  </si>
  <si>
    <t>26-Sep-2024</t>
  </si>
  <si>
    <t>27-Sep-2024</t>
  </si>
  <si>
    <t>30-Sep-2024</t>
  </si>
  <si>
    <t>01-Oct-2024</t>
  </si>
  <si>
    <t>03-Oct-2024</t>
  </si>
  <si>
    <t>04-Oct-2024</t>
  </si>
  <si>
    <t>07-Oct-2024</t>
  </si>
  <si>
    <t>08-Oct-2024</t>
  </si>
  <si>
    <t>09-Oct-2024</t>
  </si>
  <si>
    <t>10-Oct-2024</t>
  </si>
  <si>
    <t>11-Oct-2024</t>
  </si>
  <si>
    <t>14-Oct-2024</t>
  </si>
  <si>
    <t>15-Oct-2024</t>
  </si>
  <si>
    <t>16-Oct-2024</t>
  </si>
  <si>
    <t>17-Oct-2024</t>
  </si>
  <si>
    <t>18-Oct-2024</t>
  </si>
  <si>
    <t>21-Oct-2024</t>
  </si>
  <si>
    <t>22-Oct-2024</t>
  </si>
  <si>
    <t>23-Oct-2024</t>
  </si>
  <si>
    <t>24-Oct-2024</t>
  </si>
  <si>
    <t>25-Oct-2024</t>
  </si>
  <si>
    <t>28-Oct-2024</t>
  </si>
  <si>
    <t>29-Oct-2024</t>
  </si>
  <si>
    <t>30-Oct-2024</t>
  </si>
  <si>
    <t>31-Oct-2024</t>
  </si>
  <si>
    <t>04-Nov-2024</t>
  </si>
  <si>
    <t>05-Nov-2024</t>
  </si>
  <si>
    <t>06-Nov-2024</t>
  </si>
  <si>
    <t>07-Nov-2024</t>
  </si>
  <si>
    <t>08-Nov-2024</t>
  </si>
  <si>
    <t>11-Nov-2024</t>
  </si>
  <si>
    <t>12-Nov-2024</t>
  </si>
  <si>
    <t>13-Nov-2024</t>
  </si>
  <si>
    <t>14-Nov-2024</t>
  </si>
  <si>
    <t>18-Nov-2024</t>
  </si>
  <si>
    <t>19-Nov-2024</t>
  </si>
  <si>
    <t>21-Nov-2024</t>
  </si>
  <si>
    <t>22-Nov-2024</t>
  </si>
  <si>
    <t>25-Nov-2024</t>
  </si>
  <si>
    <t>26-Nov-2024</t>
  </si>
  <si>
    <t>27-Nov-2024</t>
  </si>
  <si>
    <t>28-Nov-2024</t>
  </si>
  <si>
    <t>29-Nov-2024</t>
  </si>
  <si>
    <t>02-Dec-2024</t>
  </si>
  <si>
    <t>03-Dec-2024</t>
  </si>
  <si>
    <t>04-Dec-2024</t>
  </si>
  <si>
    <t>05-Dec-2024</t>
  </si>
  <si>
    <t>06-Dec-2024</t>
  </si>
  <si>
    <t>09-Dec-2024</t>
  </si>
  <si>
    <t>10-Dec-2024</t>
  </si>
  <si>
    <t>11-Dec-2024</t>
  </si>
  <si>
    <t>12-Dec-2024</t>
  </si>
  <si>
    <t>13-Dec-2024</t>
  </si>
  <si>
    <t>16-Dec-2024</t>
  </si>
  <si>
    <t>17-Dec-2024</t>
  </si>
  <si>
    <t>18-Dec-2024</t>
  </si>
  <si>
    <t>19-Dec-2024</t>
  </si>
  <si>
    <t>20-Dec-2024</t>
  </si>
  <si>
    <t>23-Dec-2024</t>
  </si>
  <si>
    <t>24-Dec-2024</t>
  </si>
  <si>
    <t>26-Dec-2024</t>
  </si>
  <si>
    <t>27-Dec-2024</t>
  </si>
  <si>
    <t>30-Dec-2024</t>
  </si>
  <si>
    <t>31-Dec-2024</t>
  </si>
  <si>
    <t>01-Jan-2025</t>
  </si>
  <si>
    <t>02-Jan-2025</t>
  </si>
  <si>
    <t>03-Jan-2025</t>
  </si>
  <si>
    <t>06-Jan-2025</t>
  </si>
  <si>
    <t>07-Jan-2025</t>
  </si>
  <si>
    <t>08-Jan-2025</t>
  </si>
  <si>
    <t>09-Jan-2025</t>
  </si>
  <si>
    <t>10-Jan-2025</t>
  </si>
  <si>
    <t>13-Jan-2025</t>
  </si>
  <si>
    <t>14-Jan-2025</t>
  </si>
  <si>
    <t>15-Jan-2025</t>
  </si>
  <si>
    <t>16-Jan-2025</t>
  </si>
  <si>
    <t>17-Jan-2025</t>
  </si>
  <si>
    <t>20-Jan-2025</t>
  </si>
  <si>
    <t>21-Jan-2025</t>
  </si>
  <si>
    <t>22-Jan-2025</t>
  </si>
  <si>
    <t>23-Jan-2025</t>
  </si>
  <si>
    <t>24-Jan-2025</t>
  </si>
  <si>
    <t>27-Jan-2025</t>
  </si>
  <si>
    <t>28-Jan-2025</t>
  </si>
  <si>
    <t>29-Jan-2025</t>
  </si>
  <si>
    <t>30-Jan-2025</t>
  </si>
  <si>
    <t>31-Jan-2025</t>
  </si>
  <si>
    <t>03-Feb-2025</t>
  </si>
  <si>
    <t>04-Feb-2025</t>
  </si>
  <si>
    <t>05-Feb-2025</t>
  </si>
  <si>
    <t>06-Feb-2025</t>
  </si>
  <si>
    <t>07-Feb-2025</t>
  </si>
  <si>
    <t>10-Feb-2025</t>
  </si>
  <si>
    <t>11-Feb-2025</t>
  </si>
  <si>
    <t>12-Feb-2025</t>
  </si>
  <si>
    <t>13-Feb-2025</t>
  </si>
  <si>
    <t>14-Feb-2025</t>
  </si>
  <si>
    <t>17-Feb-2025</t>
  </si>
  <si>
    <t>18-Feb-2025</t>
  </si>
  <si>
    <t>19-Feb-2025</t>
  </si>
  <si>
    <t>20-Feb-2025</t>
  </si>
  <si>
    <t>21-Feb-2025</t>
  </si>
  <si>
    <t>24-Feb-2025</t>
  </si>
  <si>
    <t>25-Feb-2025</t>
  </si>
  <si>
    <t>27-Feb-2025</t>
  </si>
  <si>
    <t>28-Feb-2025</t>
  </si>
  <si>
    <t>03-Mar-2025</t>
  </si>
  <si>
    <t>04-Mar-2025</t>
  </si>
  <si>
    <t>05-Mar-2025</t>
  </si>
  <si>
    <t>06-Mar-2025</t>
  </si>
  <si>
    <t>07-Mar-2025</t>
  </si>
  <si>
    <t>10-Mar-2025</t>
  </si>
  <si>
    <t>11-Mar-2025</t>
  </si>
  <si>
    <t>12-Mar-2025</t>
  </si>
  <si>
    <t>13-Mar-2025</t>
  </si>
  <si>
    <t>17-Mar-2025</t>
  </si>
  <si>
    <t>18-Mar-2025</t>
  </si>
  <si>
    <t>19-Mar-2025</t>
  </si>
  <si>
    <t>20-Mar-2025</t>
  </si>
  <si>
    <t>21-Mar-2025</t>
  </si>
  <si>
    <t>24-Mar-2025</t>
  </si>
  <si>
    <t>25-Mar-2025</t>
  </si>
  <si>
    <t>26-Mar-2025</t>
  </si>
  <si>
    <t>27-Mar-2025</t>
  </si>
  <si>
    <t>28-Mar-2025</t>
  </si>
  <si>
    <t>31-Mar-2025</t>
  </si>
  <si>
    <t>01-Apr-2025</t>
  </si>
  <si>
    <t>02-Apr-2025</t>
  </si>
  <si>
    <t>03-Apr-2025</t>
  </si>
  <si>
    <t>04-Apr-2025</t>
  </si>
  <si>
    <t>07-Apr-2025</t>
  </si>
  <si>
    <t>08-Apr-2025</t>
  </si>
  <si>
    <t>09-Apr-2025</t>
  </si>
  <si>
    <t>11-Apr-2025</t>
  </si>
  <si>
    <t>15-Apr-2025</t>
  </si>
  <si>
    <t>16-Apr-2025</t>
  </si>
  <si>
    <t>17-Apr-2025</t>
  </si>
  <si>
    <t>21-Apr-2025</t>
  </si>
  <si>
    <t>22-Apr-2025</t>
  </si>
  <si>
    <t>23-Apr-2025</t>
  </si>
  <si>
    <t>24-Apr-2025</t>
  </si>
  <si>
    <t>25-Apr-2025</t>
  </si>
  <si>
    <t>28-Apr-2025</t>
  </si>
  <si>
    <t>29-Apr-2025</t>
  </si>
  <si>
    <t>30-Apr-2025</t>
  </si>
  <si>
    <t>02-May-2025</t>
  </si>
  <si>
    <t>05-May-2025</t>
  </si>
  <si>
    <t>06-May-2025</t>
  </si>
  <si>
    <t>07-May-2025</t>
  </si>
  <si>
    <t>08-May-2025</t>
  </si>
  <si>
    <t>09-May-2025</t>
  </si>
  <si>
    <t>12-May-2025</t>
  </si>
  <si>
    <t>13-May-2025</t>
  </si>
  <si>
    <t>14-May-2025</t>
  </si>
  <si>
    <t>15-May-2025</t>
  </si>
  <si>
    <t>16-May-2025</t>
  </si>
  <si>
    <t>19-May-2025</t>
  </si>
  <si>
    <t>20-May-2025</t>
  </si>
  <si>
    <t>21-May-2025</t>
  </si>
  <si>
    <t>22-May-2025</t>
  </si>
  <si>
    <t>23-May-2025</t>
  </si>
  <si>
    <t>26-May-2025</t>
  </si>
  <si>
    <t>27-May-2025</t>
  </si>
  <si>
    <t>28-May-2025</t>
  </si>
  <si>
    <t>29-May-2025</t>
  </si>
  <si>
    <t>30-May-2025</t>
  </si>
  <si>
    <t>02-Jun-2025</t>
  </si>
  <si>
    <t>03-Jun-2025</t>
  </si>
  <si>
    <t>04-Jun-2025</t>
  </si>
  <si>
    <t>05-Jun-2025</t>
  </si>
  <si>
    <t>06-Jun-2025</t>
  </si>
  <si>
    <t>09-Jun-2025</t>
  </si>
  <si>
    <t>10-Jun-2025</t>
  </si>
  <si>
    <t>11-Jun-2025</t>
  </si>
  <si>
    <t>12-Jun-2025</t>
  </si>
  <si>
    <t>13-Jun-2025</t>
  </si>
  <si>
    <t>16-Jun-2025</t>
  </si>
  <si>
    <t>17-Jun-2025</t>
  </si>
  <si>
    <t>18-Jun-2025</t>
  </si>
  <si>
    <t>19-Jun-2025</t>
  </si>
  <si>
    <t>20-Jun-2025</t>
  </si>
  <si>
    <t>23-Jun-2025</t>
  </si>
  <si>
    <t>24-Jun-2025</t>
  </si>
  <si>
    <t>25-Jun-2025</t>
  </si>
  <si>
    <t>26-Jun-2025</t>
  </si>
  <si>
    <t>27-Jun-2025</t>
  </si>
  <si>
    <t>30-Jun-2025</t>
  </si>
  <si>
    <t>01-Jul-2025</t>
  </si>
  <si>
    <t>02-Jul-2025</t>
  </si>
  <si>
    <t>03-Jul-2025</t>
  </si>
  <si>
    <t>04-Jul-2025</t>
  </si>
  <si>
    <t>07-Jul-2025</t>
  </si>
  <si>
    <t>08-Jul-2025</t>
  </si>
  <si>
    <t>09-Jul-2025</t>
  </si>
  <si>
    <t>10-Jul-2025</t>
  </si>
  <si>
    <t>11-Jul-2025</t>
  </si>
  <si>
    <t>14-Jul-2025</t>
  </si>
  <si>
    <t>15-Jul-2025</t>
  </si>
  <si>
    <t>16-Jul-2025</t>
  </si>
  <si>
    <t>17-Jul-2025</t>
  </si>
  <si>
    <t>18-Jul-2025</t>
  </si>
  <si>
    <t>21-Jul-2025</t>
  </si>
  <si>
    <t>22-Jul-2025</t>
  </si>
  <si>
    <t>23-Jul-2025</t>
  </si>
  <si>
    <t>24-Jul-2025</t>
  </si>
  <si>
    <t>25-Jul-2025</t>
  </si>
  <si>
    <t>28-Jul-2025</t>
  </si>
  <si>
    <t>29-Jul-2025</t>
  </si>
  <si>
    <t>30-Jul-2025</t>
  </si>
  <si>
    <t>31-Jul-2025</t>
  </si>
  <si>
    <t>01-Aug-2025</t>
  </si>
  <si>
    <t>04-Aug-2025</t>
  </si>
  <si>
    <t>05-Aug-2025</t>
  </si>
  <si>
    <t>06-Aug-2025</t>
  </si>
  <si>
    <t>07-Aug-2025</t>
  </si>
  <si>
    <t>08-Aug-2025</t>
  </si>
  <si>
    <t>11-Aug-2025</t>
  </si>
  <si>
    <t>12-Aug-2025</t>
  </si>
  <si>
    <t>13-Aug-2025</t>
  </si>
  <si>
    <t>14-Aug-2025</t>
  </si>
  <si>
    <t>18-Aug-2025</t>
  </si>
  <si>
    <t>19-Aug-2025</t>
  </si>
  <si>
    <t>20-Aug-2025</t>
  </si>
  <si>
    <t>21-Aug-2025</t>
  </si>
  <si>
    <t>22-Aug-2025</t>
  </si>
  <si>
    <t>25-Aug-2025</t>
  </si>
  <si>
    <t>26-Aug-2025</t>
  </si>
  <si>
    <t>28-Aug-2025</t>
  </si>
  <si>
    <t>29-Aug-2025</t>
  </si>
  <si>
    <t>01-Sep-2025</t>
  </si>
  <si>
    <t>02-Sep-2025</t>
  </si>
  <si>
    <t>03-Sep-2025</t>
  </si>
  <si>
    <t>04-Sep-2025</t>
  </si>
  <si>
    <t>05-Sep-2025</t>
  </si>
  <si>
    <t>08-Sep-2025</t>
  </si>
  <si>
    <t>09-Sep-2025</t>
  </si>
  <si>
    <t>10-Sep-2025</t>
  </si>
  <si>
    <t>11-Sep-2025</t>
  </si>
  <si>
    <t>12-Sep-2025</t>
  </si>
  <si>
    <t>15-Sep-2025</t>
  </si>
  <si>
    <t>16-Sep-2025</t>
  </si>
  <si>
    <t>17-Sep-2025</t>
  </si>
  <si>
    <t>18-Sep-2025</t>
  </si>
  <si>
    <t>19-Sep-2025</t>
  </si>
  <si>
    <t>22-Sep-2025</t>
  </si>
  <si>
    <t>23-Sep-2025</t>
  </si>
  <si>
    <t>24-Sep-2025</t>
  </si>
  <si>
    <t>25-Sep-2025</t>
  </si>
  <si>
    <t>26-Sep-2025</t>
  </si>
  <si>
    <t>29-Sep-2025</t>
  </si>
  <si>
    <t>30-Sep-2025</t>
  </si>
  <si>
    <t>01-Oct-2025</t>
  </si>
  <si>
    <t>03-Oct-2025</t>
  </si>
  <si>
    <t>06-Oct-2025</t>
  </si>
  <si>
    <t>07-Oct-2025</t>
  </si>
  <si>
    <t>08-Oct-2025</t>
  </si>
  <si>
    <t>09-Oct-2025</t>
  </si>
  <si>
    <t>10-Oct-2025</t>
  </si>
  <si>
    <t>13-Oct-2025</t>
  </si>
  <si>
    <t>14-Oct-2025</t>
  </si>
  <si>
    <t>15-Oct-2025</t>
  </si>
  <si>
    <t>16-Oct-2025</t>
  </si>
  <si>
    <t>17-Oct-2025</t>
  </si>
  <si>
    <t>20-Oct-2025</t>
  </si>
  <si>
    <t>23-Oct-2025</t>
  </si>
  <si>
    <t>24-Oct-2025</t>
  </si>
  <si>
    <t>27-Oct-2025</t>
  </si>
  <si>
    <t>28-Oct-2025</t>
  </si>
  <si>
    <t>29-Oct-2025</t>
  </si>
  <si>
    <t>30-Oct-2025</t>
  </si>
  <si>
    <t>31-Oct-2025</t>
  </si>
  <si>
    <t>03-Nov-2025</t>
  </si>
  <si>
    <t>04-Nov-2025</t>
  </si>
  <si>
    <t>06-Nov-2025</t>
  </si>
  <si>
    <t>07-Nov-2025</t>
  </si>
  <si>
    <t>10-Nov-2025</t>
  </si>
  <si>
    <t>11-Nov-2025</t>
  </si>
  <si>
    <t>12-Nov-2025</t>
  </si>
  <si>
    <t>13-Nov-2025</t>
  </si>
  <si>
    <t>14-Nov-2025</t>
  </si>
  <si>
    <t>17-Nov-2025</t>
  </si>
  <si>
    <t>18-Nov-2025</t>
  </si>
  <si>
    <t>19-Nov-2025</t>
  </si>
  <si>
    <t>1728.99</t>
  </si>
  <si>
    <t>1673.19</t>
  </si>
  <si>
    <t>1682.85</t>
  </si>
  <si>
    <t>1693.7</t>
  </si>
  <si>
    <t>1706.36</t>
  </si>
  <si>
    <t>1735.11</t>
  </si>
  <si>
    <t>1746.33</t>
  </si>
  <si>
    <t>1762.57</t>
  </si>
  <si>
    <t>1757.95</t>
  </si>
  <si>
    <t>1780.61</t>
  </si>
  <si>
    <t>1810.11</t>
  </si>
  <si>
    <t>1798.91</t>
  </si>
  <si>
    <t>1804.97</t>
  </si>
  <si>
    <t>1805.09</t>
  </si>
  <si>
    <t>1820.22</t>
  </si>
  <si>
    <t>1824.33</t>
  </si>
  <si>
    <t>1842.67</t>
  </si>
  <si>
    <t>1864.36</t>
  </si>
  <si>
    <t>1859.28</t>
  </si>
  <si>
    <t>1845.01</t>
  </si>
  <si>
    <t>1862.78</t>
  </si>
  <si>
    <t>1885.19</t>
  </si>
  <si>
    <t>1882.67</t>
  </si>
  <si>
    <t>1872.9</t>
  </si>
  <si>
    <t>1848.68</t>
  </si>
  <si>
    <t>1853.34</t>
  </si>
  <si>
    <t>1861.13</t>
  </si>
  <si>
    <t>1867.85</t>
  </si>
  <si>
    <t>1894.21</t>
  </si>
  <si>
    <t>1901.09</t>
  </si>
  <si>
    <t>1927.38</t>
  </si>
  <si>
    <t>1942.85</t>
  </si>
  <si>
    <t>1943.12</t>
  </si>
  <si>
    <t>1961.34</t>
  </si>
  <si>
    <t>1969.56</t>
  </si>
  <si>
    <t>1956.14</t>
  </si>
  <si>
    <t>1947.48</t>
  </si>
  <si>
    <t>1956.99</t>
  </si>
  <si>
    <t>1973.16</t>
  </si>
  <si>
    <t>1985.82</t>
  </si>
  <si>
    <t>1966.78</t>
  </si>
  <si>
    <t>1971.91</t>
  </si>
  <si>
    <t>1990.5</t>
  </si>
  <si>
    <t>1980.19</t>
  </si>
  <si>
    <t>1988.78</t>
  </si>
  <si>
    <t>1960.29</t>
  </si>
  <si>
    <t>1955.52</t>
  </si>
  <si>
    <t>1945.15</t>
  </si>
  <si>
    <t>1939.48</t>
  </si>
  <si>
    <t>1926.88</t>
  </si>
  <si>
    <t>1921.14</t>
  </si>
  <si>
    <t>1951.73</t>
  </si>
  <si>
    <t>1957.93</t>
  </si>
  <si>
    <t>1957.57</t>
  </si>
  <si>
    <t>1980.91</t>
  </si>
  <si>
    <t>2009.21</t>
  </si>
  <si>
    <t>2022.83</t>
  </si>
  <si>
    <t>2021.43</t>
  </si>
  <si>
    <t>2025.45</t>
  </si>
  <si>
    <t>2040.78</t>
  </si>
  <si>
    <t>2043.94</t>
  </si>
  <si>
    <t>2053.31</t>
  </si>
  <si>
    <t>2079.09</t>
  </si>
  <si>
    <t>2091.92</t>
  </si>
  <si>
    <t>2113.1</t>
  </si>
  <si>
    <t>2117.09</t>
  </si>
  <si>
    <t>2102.18</t>
  </si>
  <si>
    <t>2105.9</t>
  </si>
  <si>
    <t>2124.65</t>
  </si>
  <si>
    <t>2119.11</t>
  </si>
  <si>
    <t>2130.65</t>
  </si>
  <si>
    <t>2161.28</t>
  </si>
  <si>
    <t>2164.85</t>
  </si>
  <si>
    <t>2177.16</t>
  </si>
  <si>
    <t>2162.87</t>
  </si>
  <si>
    <t>2159.54</t>
  </si>
  <si>
    <t>2175.52</t>
  </si>
  <si>
    <t>2181.95</t>
  </si>
  <si>
    <t>2184.21</t>
  </si>
  <si>
    <t>2173</t>
  </si>
  <si>
    <t>2151.79</t>
  </si>
  <si>
    <t>2154.27</t>
  </si>
  <si>
    <t>2095.16</t>
  </si>
  <si>
    <t>2106.31</t>
  </si>
  <si>
    <t>2138.25</t>
  </si>
  <si>
    <t>2058.52</t>
  </si>
  <si>
    <t>2074.88</t>
  </si>
  <si>
    <t>2103.93</t>
  </si>
  <si>
    <t>2083.04</t>
  </si>
  <si>
    <t>2091.97</t>
  </si>
  <si>
    <t>2120.49</t>
  </si>
  <si>
    <t>2089.9</t>
  </si>
  <si>
    <t>2071.38</t>
  </si>
  <si>
    <t>2089.24</t>
  </si>
  <si>
    <t>2089.13</t>
  </si>
  <si>
    <t>2020.7</t>
  </si>
  <si>
    <t>1994.4</t>
  </si>
  <si>
    <t>2023.86</t>
  </si>
  <si>
    <t>1954.44</t>
  </si>
  <si>
    <t>1962.37</t>
  </si>
  <si>
    <t>1944.04</t>
  </si>
  <si>
    <t>1975.31</t>
  </si>
  <si>
    <t>2030.46</t>
  </si>
  <si>
    <t>2048.65</t>
  </si>
  <si>
    <t>2064.61</t>
  </si>
  <si>
    <t>2073.08</t>
  </si>
  <si>
    <t>2106.28</t>
  </si>
  <si>
    <t>2134.49</t>
  </si>
  <si>
    <t>2146.7</t>
  </si>
  <si>
    <t>2151.6</t>
  </si>
  <si>
    <t>2170.94</t>
  </si>
  <si>
    <t>2173.49</t>
  </si>
  <si>
    <t>2173.27</t>
  </si>
  <si>
    <t>2174.49</t>
  </si>
  <si>
    <t>2178.24</t>
  </si>
  <si>
    <t>2195</t>
  </si>
  <si>
    <t>2176.49</t>
  </si>
  <si>
    <t>2188.02</t>
  </si>
  <si>
    <t>2221.55</t>
  </si>
  <si>
    <t>2266.17</t>
  </si>
  <si>
    <t>2279.67</t>
  </si>
  <si>
    <t>2297.32</t>
  </si>
  <si>
    <t>2331.75</t>
  </si>
  <si>
    <t>2336.62</t>
  </si>
  <si>
    <t>2348.64</t>
  </si>
  <si>
    <t>2344.78</t>
  </si>
  <si>
    <t>2395.48</t>
  </si>
  <si>
    <t>2425.54</t>
  </si>
  <si>
    <t>2434.43</t>
  </si>
  <si>
    <t>2445.76</t>
  </si>
  <si>
    <t>2424.1</t>
  </si>
  <si>
    <t>2334.46</t>
  </si>
  <si>
    <t>2405.47</t>
  </si>
  <si>
    <t>2435.87</t>
  </si>
  <si>
    <t>2473.49</t>
  </si>
  <si>
    <t>2444.89</t>
  </si>
  <si>
    <t>2507.83</t>
  </si>
  <si>
    <t>2533.76</t>
  </si>
  <si>
    <t>2471.72</t>
  </si>
  <si>
    <t>2419.36</t>
  </si>
  <si>
    <t>2348.7</t>
  </si>
  <si>
    <t>2358.96</t>
  </si>
  <si>
    <t>2459.6</t>
  </si>
  <si>
    <t>2498.4</t>
  </si>
  <si>
    <t>2518.96</t>
  </si>
  <si>
    <t>2587.72</t>
  </si>
  <si>
    <t>2646.17</t>
  </si>
  <si>
    <t>2636.96</t>
  </si>
  <si>
    <t>2651.96</t>
  </si>
  <si>
    <t>2599.2</t>
  </si>
  <si>
    <t>2620.93</t>
  </si>
  <si>
    <t>2662.33</t>
  </si>
  <si>
    <t>2641.87</t>
  </si>
  <si>
    <t>2628.57</t>
  </si>
  <si>
    <t>2606.31</t>
  </si>
  <si>
    <t>2593.66</t>
  </si>
  <si>
    <t>2661.17</t>
  </si>
  <si>
    <t>2741.84</t>
  </si>
  <si>
    <t>2791.67</t>
  </si>
  <si>
    <t>2828.89</t>
  </si>
  <si>
    <t>2910.14</t>
  </si>
  <si>
    <t>2858.3</t>
  </si>
  <si>
    <t>2715.42</t>
  </si>
  <si>
    <t>2663.17</t>
  </si>
  <si>
    <t>2725.72</t>
  </si>
  <si>
    <t>2767.93</t>
  </si>
  <si>
    <t>2780.57</t>
  </si>
  <si>
    <t>2762.4</t>
  </si>
  <si>
    <t>2752.07</t>
  </si>
  <si>
    <t>2842.75</t>
  </si>
  <si>
    <t>2925.41</t>
  </si>
  <si>
    <t>2970.28</t>
  </si>
  <si>
    <t>3022.56</t>
  </si>
  <si>
    <t>3017.68</t>
  </si>
  <si>
    <t>3015.49</t>
  </si>
  <si>
    <t>3039.86</t>
  </si>
  <si>
    <t>3072.02</t>
  </si>
  <si>
    <t>3132.66</t>
  </si>
  <si>
    <t>3143.64</t>
  </si>
  <si>
    <t>3168.14</t>
  </si>
  <si>
    <t>3031.05</t>
  </si>
  <si>
    <t>3030.44</t>
  </si>
  <si>
    <t>3025.1</t>
  </si>
  <si>
    <t>2999.17</t>
  </si>
  <si>
    <t>3071.48</t>
  </si>
  <si>
    <t>3145</t>
  </si>
  <si>
    <t>3152.79</t>
  </si>
  <si>
    <t>3220.6</t>
  </si>
  <si>
    <t>3282.09</t>
  </si>
  <si>
    <t>3343.17</t>
  </si>
  <si>
    <t>3406.54</t>
  </si>
  <si>
    <t>3409.08</t>
  </si>
  <si>
    <t>3431.51</t>
  </si>
  <si>
    <t>3457.32</t>
  </si>
  <si>
    <t>3382.03</t>
  </si>
  <si>
    <t>3347.23</t>
  </si>
  <si>
    <t>3218.12</t>
  </si>
  <si>
    <t>3205.65</t>
  </si>
  <si>
    <t>3250.2</t>
  </si>
  <si>
    <t>3216.35</t>
  </si>
  <si>
    <t>3159.1</t>
  </si>
  <si>
    <t>3165.61</t>
  </si>
  <si>
    <t>2996.49</t>
  </si>
  <si>
    <t>2614.99</t>
  </si>
  <si>
    <t>2387.34</t>
  </si>
  <si>
    <t>2593.76</t>
  </si>
  <si>
    <t>2497.86</t>
  </si>
  <si>
    <t>2671.87</t>
  </si>
  <si>
    <t>2665.64</t>
  </si>
  <si>
    <t>2675.09</t>
  </si>
  <si>
    <t>2597.7</t>
  </si>
  <si>
    <t>2557.86</t>
  </si>
  <si>
    <t>2572.02</t>
  </si>
  <si>
    <t>2658.17</t>
  </si>
  <si>
    <t>2687.16</t>
  </si>
  <si>
    <t>2657.31</t>
  </si>
  <si>
    <t>2583.47</t>
  </si>
  <si>
    <t>2527.37</t>
  </si>
  <si>
    <t>2375.53</t>
  </si>
  <si>
    <t>2320.71</t>
  </si>
  <si>
    <t>2331.36</t>
  </si>
  <si>
    <t>2464.13</t>
  </si>
  <si>
    <t>2524.27</t>
  </si>
  <si>
    <t>2529.2</t>
  </si>
  <si>
    <t>2539.55</t>
  </si>
  <si>
    <t>2495.88</t>
  </si>
  <si>
    <t>2519.89</t>
  </si>
  <si>
    <t>2493.61</t>
  </si>
  <si>
    <t>2491.84</t>
  </si>
  <si>
    <t>2525.4</t>
  </si>
  <si>
    <t>2534.62</t>
  </si>
  <si>
    <t>2531.9</t>
  </si>
  <si>
    <t>2534.68</t>
  </si>
  <si>
    <t>2426.85</t>
  </si>
  <si>
    <t>2361.99</t>
  </si>
  <si>
    <t>2332.71</t>
  </si>
  <si>
    <t>2224.65</t>
  </si>
  <si>
    <t>2221.32</t>
  </si>
  <si>
    <t>2319.38</t>
  </si>
  <si>
    <t>2294.83</t>
  </si>
  <si>
    <t>2147.8</t>
  </si>
  <si>
    <t>2167.66</t>
  </si>
  <si>
    <t>2003.67</t>
  </si>
  <si>
    <t>1973.81</t>
  </si>
  <si>
    <t>1957.97</t>
  </si>
  <si>
    <t>1917.1</t>
  </si>
  <si>
    <t>2029.42</t>
  </si>
  <si>
    <t>2061.15</t>
  </si>
  <si>
    <t>2053.57</t>
  </si>
  <si>
    <t>2134.55</t>
  </si>
  <si>
    <t>2100.28</t>
  </si>
  <si>
    <t>2087.33</t>
  </si>
  <si>
    <t>2099.29</t>
  </si>
  <si>
    <t>2094.49</t>
  </si>
  <si>
    <t>2058.07</t>
  </si>
  <si>
    <t>2080.57</t>
  </si>
  <si>
    <t>2086.91</t>
  </si>
  <si>
    <t>2110.4</t>
  </si>
  <si>
    <t>2119.74</t>
  </si>
  <si>
    <t>2135.35</t>
  </si>
  <si>
    <t>2163.78</t>
  </si>
  <si>
    <t>2193.95</t>
  </si>
  <si>
    <t>2242.86</t>
  </si>
  <si>
    <t>2291.56</t>
  </si>
  <si>
    <t>2313.95</t>
  </si>
  <si>
    <t>2321.66</t>
  </si>
  <si>
    <t>2295.3</t>
  </si>
  <si>
    <t>2315.87</t>
  </si>
  <si>
    <t>2326.18</t>
  </si>
  <si>
    <t>2353.63</t>
  </si>
  <si>
    <t>2355.08</t>
  </si>
  <si>
    <t>2388.86</t>
  </si>
  <si>
    <t>2410.1</t>
  </si>
  <si>
    <t>2378.89</t>
  </si>
  <si>
    <t>2367.36</t>
  </si>
  <si>
    <t>2349.58</t>
  </si>
  <si>
    <t>2292.42</t>
  </si>
  <si>
    <t>2276.33</t>
  </si>
  <si>
    <t>2280.68</t>
  </si>
  <si>
    <t>2297.95</t>
  </si>
  <si>
    <t>2326.89</t>
  </si>
  <si>
    <t>2343.05</t>
  </si>
  <si>
    <t>2330</t>
  </si>
  <si>
    <t>2351.79</t>
  </si>
  <si>
    <t>2310.82</t>
  </si>
  <si>
    <t>2275.24</t>
  </si>
  <si>
    <t>2216.8</t>
  </si>
  <si>
    <t>2195.64</t>
  </si>
  <si>
    <t>2219.83</t>
  </si>
  <si>
    <t>2213.42</t>
  </si>
  <si>
    <t>2214.51</t>
  </si>
  <si>
    <t>2155.42</t>
  </si>
  <si>
    <t>2143.92</t>
  </si>
  <si>
    <t>2082.83</t>
  </si>
  <si>
    <t>2079.05</t>
  </si>
  <si>
    <t>2066.08</t>
  </si>
  <si>
    <t>2001.34</t>
  </si>
  <si>
    <t>1979.07</t>
  </si>
  <si>
    <t>2001.89</t>
  </si>
  <si>
    <t>2013.78</t>
  </si>
  <si>
    <t>2010.38</t>
  </si>
  <si>
    <t>2032.98</t>
  </si>
  <si>
    <t>2070.47</t>
  </si>
  <si>
    <t>2055.82</t>
  </si>
  <si>
    <t>2007.09</t>
  </si>
  <si>
    <t>1942.15</t>
  </si>
  <si>
    <t>1870.15</t>
  </si>
  <si>
    <t>1833.73</t>
  </si>
  <si>
    <t>1843.26</t>
  </si>
  <si>
    <t>1778.63</t>
  </si>
  <si>
    <t>1719.19</t>
  </si>
  <si>
    <t>1634.93</t>
  </si>
  <si>
    <t>1704.35</t>
  </si>
  <si>
    <t>1653.97</t>
  </si>
  <si>
    <t>1691.6</t>
  </si>
  <si>
    <t>1712.73</t>
  </si>
  <si>
    <t>1714.23</t>
  </si>
  <si>
    <t>1770.55</t>
  </si>
  <si>
    <t>1771.92</t>
  </si>
  <si>
    <t>1734.23</t>
  </si>
  <si>
    <t>1730.06</t>
  </si>
  <si>
    <t>1672.09</t>
  </si>
  <si>
    <t>1643.95</t>
  </si>
  <si>
    <t>1665.59</t>
  </si>
  <si>
    <t>1696.38</t>
  </si>
  <si>
    <t>1705.81</t>
  </si>
  <si>
    <t>1737.76</t>
  </si>
  <si>
    <t>1839.76</t>
  </si>
  <si>
    <t>1840.11</t>
  </si>
  <si>
    <t>1833.35</t>
  </si>
  <si>
    <t>1851.96</t>
  </si>
  <si>
    <t>1799.93</t>
  </si>
  <si>
    <t>1841.28</t>
  </si>
  <si>
    <t>1835</t>
  </si>
  <si>
    <t>1867.5</t>
  </si>
  <si>
    <t>1902.82</t>
  </si>
  <si>
    <t>1929.57</t>
  </si>
  <si>
    <t>1928.05</t>
  </si>
  <si>
    <t>1936.85</t>
  </si>
  <si>
    <t>1944.14</t>
  </si>
  <si>
    <t>1983.13</t>
  </si>
  <si>
    <t>1960.33</t>
  </si>
  <si>
    <t>1957.51</t>
  </si>
  <si>
    <t>1915.71</t>
  </si>
  <si>
    <t>1897.57</t>
  </si>
  <si>
    <t>1889.22</t>
  </si>
  <si>
    <t>1909.61</t>
  </si>
  <si>
    <t>1866.78</t>
  </si>
  <si>
    <t>1865.29</t>
  </si>
  <si>
    <t>1873.49</t>
  </si>
  <si>
    <t>1871.33</t>
  </si>
  <si>
    <t>1852.91</t>
  </si>
  <si>
    <t>1827.8</t>
  </si>
  <si>
    <t>1877.83</t>
  </si>
  <si>
    <t>1880.19</t>
  </si>
  <si>
    <t>1917.55</t>
  </si>
  <si>
    <t>1909.43</t>
  </si>
  <si>
    <t>1883.62</t>
  </si>
  <si>
    <t>1905.6</t>
  </si>
  <si>
    <t>1894.69</t>
  </si>
  <si>
    <t>1874.81</t>
  </si>
  <si>
    <t>1850.73</t>
  </si>
  <si>
    <t>1814.37</t>
  </si>
  <si>
    <t>1732.34</t>
  </si>
  <si>
    <t>1707.52</t>
  </si>
  <si>
    <t>1683.87</t>
  </si>
  <si>
    <t>1663.55</t>
  </si>
  <si>
    <t>1717.09</t>
  </si>
  <si>
    <t>1710.16</t>
  </si>
  <si>
    <t>1675.09</t>
  </si>
  <si>
    <t>1680.75</t>
  </si>
  <si>
    <t>1665.94</t>
  </si>
  <si>
    <t>1612.89</t>
  </si>
  <si>
    <t>1548.68</t>
  </si>
  <si>
    <t>1573.24</t>
  </si>
  <si>
    <t>1579.23</t>
  </si>
  <si>
    <t>1537.06</t>
  </si>
  <si>
    <t>1437.2</t>
  </si>
  <si>
    <t>1404.1</t>
  </si>
  <si>
    <t>1324.78</t>
  </si>
  <si>
    <t>1225.52</t>
  </si>
  <si>
    <t>1281.98</t>
  </si>
  <si>
    <t>1296.46</t>
  </si>
  <si>
    <t>1241.01</t>
  </si>
  <si>
    <t>1229.32</t>
  </si>
  <si>
    <t>1191.22</t>
  </si>
  <si>
    <t>1185.11</t>
  </si>
  <si>
    <t>1214.93</t>
  </si>
  <si>
    <t>1176.64</t>
  </si>
  <si>
    <t>1139.4</t>
  </si>
  <si>
    <t>1046.08</t>
  </si>
  <si>
    <t>1005.63</t>
  </si>
  <si>
    <t>1041.3</t>
  </si>
  <si>
    <t>1080.81</t>
  </si>
  <si>
    <t>1134.69</t>
  </si>
  <si>
    <t>1171.31</t>
  </si>
  <si>
    <t>1160.01</t>
  </si>
  <si>
    <t>1132.59</t>
  </si>
  <si>
    <t>1149.37</t>
  </si>
  <si>
    <t>1193.57</t>
  </si>
  <si>
    <t>1151.82</t>
  </si>
  <si>
    <t>1127.64</t>
  </si>
  <si>
    <t>1104.95</t>
  </si>
  <si>
    <t>1075.46</t>
  </si>
  <si>
    <t>1053.35</t>
  </si>
  <si>
    <t>1032.49</t>
  </si>
  <si>
    <t>997.18</t>
  </si>
  <si>
    <t>1005.56</t>
  </si>
  <si>
    <t>1004.55</t>
  </si>
  <si>
    <t>994.94</t>
  </si>
  <si>
    <t>997.1</t>
  </si>
  <si>
    <t>1002.16</t>
  </si>
  <si>
    <t>988.61</t>
  </si>
  <si>
    <t>976.79</t>
  </si>
  <si>
    <t>986.02</t>
  </si>
  <si>
    <t>1025.82</t>
  </si>
  <si>
    <t>1011.34</t>
  </si>
  <si>
    <t>1008.2</t>
  </si>
  <si>
    <t>1033.46</t>
  </si>
  <si>
    <t>1054.29</t>
  </si>
  <si>
    <t>1068.25</t>
  </si>
  <si>
    <t>1111.34</t>
  </si>
  <si>
    <t>1135.01</t>
  </si>
  <si>
    <t>1100.96</t>
  </si>
  <si>
    <t>1130.82</t>
  </si>
  <si>
    <t>1159.68</t>
  </si>
  <si>
    <t>1156.65</t>
  </si>
  <si>
    <t>1127.66</t>
  </si>
  <si>
    <t>1119.86</t>
  </si>
  <si>
    <t>1107.83</t>
  </si>
  <si>
    <t>1121.84</t>
  </si>
  <si>
    <t>1145.56</t>
  </si>
  <si>
    <t>1150.55</t>
  </si>
  <si>
    <t>1179.6</t>
  </si>
  <si>
    <t>1205.53</t>
  </si>
  <si>
    <t>1225.34</t>
  </si>
  <si>
    <t>1218.3</t>
  </si>
  <si>
    <t>1134.51</t>
  </si>
  <si>
    <t>1105.03</t>
  </si>
  <si>
    <t>1085.04</t>
  </si>
  <si>
    <t>1072</t>
  </si>
  <si>
    <t>1091.77</t>
  </si>
  <si>
    <t>1074.41</t>
  </si>
  <si>
    <t>1084.69</t>
  </si>
  <si>
    <t>1092.21</t>
  </si>
  <si>
    <t>1085.82</t>
  </si>
  <si>
    <t>1069.24</t>
  </si>
  <si>
    <t>1048.32</t>
  </si>
  <si>
    <t>1033.13</t>
  </si>
  <si>
    <t>1038.75</t>
  </si>
  <si>
    <t>1053.29</t>
  </si>
  <si>
    <t>1050.7</t>
  </si>
  <si>
    <t>1060.79</t>
  </si>
  <si>
    <t>1047.52</t>
  </si>
  <si>
    <t>1041.42</t>
  </si>
  <si>
    <t>1041.09</t>
  </si>
  <si>
    <t>1034.33</t>
  </si>
  <si>
    <t>1052.32</t>
  </si>
  <si>
    <t>1066.66</t>
  </si>
  <si>
    <t>1080.69</t>
  </si>
  <si>
    <t>1082.39</t>
  </si>
  <si>
    <t>1087.5</t>
  </si>
  <si>
    <t>1105.97</t>
  </si>
  <si>
    <t>1073.55</t>
  </si>
  <si>
    <t>1049.44</t>
  </si>
  <si>
    <t>1045.95</t>
  </si>
  <si>
    <t>1044.41</t>
  </si>
  <si>
    <t>1029.24</t>
  </si>
  <si>
    <t>1009.54</t>
  </si>
  <si>
    <t>1016.27</t>
  </si>
  <si>
    <t>1011.29</t>
  </si>
  <si>
    <t>1011.81</t>
  </si>
  <si>
    <t>992.24</t>
  </si>
  <si>
    <t>976.86</t>
  </si>
  <si>
    <t>972.69</t>
  </si>
  <si>
    <t>956.46</t>
  </si>
  <si>
    <t>950.23</t>
  </si>
  <si>
    <t>937.32</t>
  </si>
  <si>
    <t>942.61</t>
  </si>
  <si>
    <t>971.04</t>
  </si>
  <si>
    <t>1002.31</t>
  </si>
  <si>
    <t>1005.54</t>
  </si>
  <si>
    <t>1036.87</t>
  </si>
  <si>
    <t>1043.77</t>
  </si>
  <si>
    <t>1024.17</t>
  </si>
  <si>
    <t>1051.85</t>
  </si>
  <si>
    <t>1048.17</t>
  </si>
  <si>
    <t>1053.85</t>
  </si>
  <si>
    <t>1054.37</t>
  </si>
  <si>
    <t>1074.54</t>
  </si>
  <si>
    <t>1057.79</t>
  </si>
  <si>
    <t>1081.17</t>
  </si>
  <si>
    <t>1097.34</t>
  </si>
  <si>
    <t>1139.51</t>
  </si>
  <si>
    <t>1164.25</t>
  </si>
  <si>
    <t>1201.7</t>
  </si>
  <si>
    <t>1221.01</t>
  </si>
  <si>
    <t>1259.26</t>
  </si>
  <si>
    <t>1305.55</t>
  </si>
  <si>
    <t>1243.74</t>
  </si>
  <si>
    <t>1256.06</t>
  </si>
  <si>
    <t>1276.55</t>
  </si>
  <si>
    <t>1275.83</t>
  </si>
  <si>
    <t>1259.44</t>
  </si>
  <si>
    <t>1276.22</t>
  </si>
  <si>
    <t>1296.43</t>
  </si>
  <si>
    <t>1290.41</t>
  </si>
  <si>
    <t>1241.99</t>
  </si>
  <si>
    <t>1265.52</t>
  </si>
  <si>
    <t>1312.9</t>
  </si>
  <si>
    <t>1332.12</t>
  </si>
  <si>
    <t>1316.98</t>
  </si>
  <si>
    <t>1353.23</t>
  </si>
  <si>
    <t>1357.8</t>
  </si>
  <si>
    <t>1335.85</t>
  </si>
  <si>
    <t>1349.76</t>
  </si>
  <si>
    <t>1349.13</t>
  </si>
  <si>
    <t>1357.46</t>
  </si>
  <si>
    <t>1374.75</t>
  </si>
  <si>
    <t>1583.13</t>
  </si>
  <si>
    <t>1682.46</t>
  </si>
  <si>
    <t>1689.52</t>
  </si>
  <si>
    <t>1714.32</t>
  </si>
  <si>
    <t>1773.17</t>
  </si>
  <si>
    <t>1716.82</t>
  </si>
  <si>
    <t>1781.5</t>
  </si>
  <si>
    <t>1794.15</t>
  </si>
  <si>
    <t>1841.17</t>
  </si>
  <si>
    <t>1892.23</t>
  </si>
  <si>
    <t>1903.99</t>
  </si>
  <si>
    <t>1933.9</t>
  </si>
  <si>
    <t>1985.9</t>
  </si>
  <si>
    <t>1976.36</t>
  </si>
  <si>
    <t>1871.36</t>
  </si>
  <si>
    <t>1920.78</t>
  </si>
  <si>
    <t>1945.61</t>
  </si>
  <si>
    <t>1940.95</t>
  </si>
  <si>
    <t>1896.83</t>
  </si>
  <si>
    <t>1852.31</t>
  </si>
  <si>
    <t>1891.41</t>
  </si>
  <si>
    <t>1821.85</t>
  </si>
  <si>
    <t>1770.86</t>
  </si>
  <si>
    <t>1798.68</t>
  </si>
  <si>
    <t>1788.65</t>
  </si>
  <si>
    <t>1796.83</t>
  </si>
  <si>
    <t>1840.01</t>
  </si>
  <si>
    <t>1830.01</t>
  </si>
  <si>
    <t>1873.19</t>
  </si>
  <si>
    <t>1896.78</t>
  </si>
  <si>
    <t>1842.58</t>
  </si>
  <si>
    <t>1860.84</t>
  </si>
  <si>
    <t>1872.59</t>
  </si>
  <si>
    <t>1885.41</t>
  </si>
  <si>
    <t>1783.11</t>
  </si>
  <si>
    <t>1800.13</t>
  </si>
  <si>
    <t>1738.58</t>
  </si>
  <si>
    <t>1751.66</t>
  </si>
  <si>
    <t>1715.46</t>
  </si>
  <si>
    <t>1658.09</t>
  </si>
  <si>
    <t>1729.35</t>
  </si>
  <si>
    <t>1799.53</t>
  </si>
  <si>
    <t>1804.03</t>
  </si>
  <si>
    <t>1848.26</t>
  </si>
  <si>
    <t>1897.21</t>
  </si>
  <si>
    <t>1892.81</t>
  </si>
  <si>
    <t>1876.52</t>
  </si>
  <si>
    <t>1910.95</t>
  </si>
  <si>
    <t>1945.43</t>
  </si>
  <si>
    <t>1979.32</t>
  </si>
  <si>
    <t>2001.9</t>
  </si>
  <si>
    <t>1983.41</t>
  </si>
  <si>
    <t>1992.41</t>
  </si>
  <si>
    <t>2016.17</t>
  </si>
  <si>
    <t>2059.08</t>
  </si>
  <si>
    <t>2061.33</t>
  </si>
  <si>
    <t>2062.36</t>
  </si>
  <si>
    <t>2012.73</t>
  </si>
  <si>
    <t>1969.78</t>
  </si>
  <si>
    <t>1939.58</t>
  </si>
  <si>
    <t>1956.16</t>
  </si>
  <si>
    <t>1961.81</t>
  </si>
  <si>
    <t>2030.84</t>
  </si>
  <si>
    <t>2034.18</t>
  </si>
  <si>
    <t>1955.09</t>
  </si>
  <si>
    <t>1993.81</t>
  </si>
  <si>
    <t>1975.51</t>
  </si>
  <si>
    <t>1989.84</t>
  </si>
  <si>
    <t>2020.97</t>
  </si>
  <si>
    <t>2072.66</t>
  </si>
  <si>
    <t>2081.97</t>
  </si>
  <si>
    <t>2105.57</t>
  </si>
  <si>
    <t>2113.15</t>
  </si>
  <si>
    <t>2127.92</t>
  </si>
  <si>
    <t>2133.84</t>
  </si>
  <si>
    <t>2105.24</t>
  </si>
  <si>
    <t>2091.86</t>
  </si>
  <si>
    <t>2099.26</t>
  </si>
  <si>
    <t>2118.99</t>
  </si>
  <si>
    <t>2166.28</t>
  </si>
  <si>
    <t>2161.24</t>
  </si>
  <si>
    <t>2155.97</t>
  </si>
  <si>
    <t>2151.65</t>
  </si>
  <si>
    <t>2154.84</t>
  </si>
  <si>
    <t>2160.53</t>
  </si>
  <si>
    <t>2199.33</t>
  </si>
  <si>
    <t>2226.03</t>
  </si>
  <si>
    <t>2240.16</t>
  </si>
  <si>
    <t>2256.24</t>
  </si>
  <si>
    <t>2275.43</t>
  </si>
  <si>
    <t>2246.9</t>
  </si>
  <si>
    <t>2261.45</t>
  </si>
  <si>
    <t>2278.26</t>
  </si>
  <si>
    <t>2293.67</t>
  </si>
  <si>
    <t>2318.47</t>
  </si>
  <si>
    <t>2306.45</t>
  </si>
  <si>
    <t>2263.49</t>
  </si>
  <si>
    <t>2259.5</t>
  </si>
  <si>
    <t>2285.87</t>
  </si>
  <si>
    <t>2301.2</t>
  </si>
  <si>
    <t>2287.38</t>
  </si>
  <si>
    <t>2315.5</t>
  </si>
  <si>
    <t>2353.6</t>
  </si>
  <si>
    <t>2369.25</t>
  </si>
  <si>
    <t>2393.92</t>
  </si>
  <si>
    <t>2414.26</t>
  </si>
  <si>
    <t>2389.88</t>
  </si>
  <si>
    <t>2341.32</t>
  </si>
  <si>
    <t>2368.87</t>
  </si>
  <si>
    <t>2330.7</t>
  </si>
  <si>
    <t>2240.84</t>
  </si>
  <si>
    <t>2242.89</t>
  </si>
  <si>
    <t>2196.41</t>
  </si>
  <si>
    <t>2187.69</t>
  </si>
  <si>
    <t>2111.4</t>
  </si>
  <si>
    <t>2176.43</t>
  </si>
  <si>
    <t>2217.33</t>
  </si>
  <si>
    <t>2268.51</t>
  </si>
  <si>
    <t>2316.94</t>
  </si>
  <si>
    <t>2319.63</t>
  </si>
  <si>
    <t>2367.89</t>
  </si>
  <si>
    <t>2347.42</t>
  </si>
  <si>
    <t>2352.43</t>
  </si>
  <si>
    <t>2375.96</t>
  </si>
  <si>
    <t>2374.26</t>
  </si>
  <si>
    <t>2386.31</t>
  </si>
  <si>
    <t>2348.43</t>
  </si>
  <si>
    <t>2376.17</t>
  </si>
  <si>
    <t>2387.12</t>
  </si>
  <si>
    <t>2393.27</t>
  </si>
  <si>
    <t>2391.42</t>
  </si>
  <si>
    <t>2353.75</t>
  </si>
  <si>
    <t>2322.76</t>
  </si>
  <si>
    <t>2363.02</t>
  </si>
  <si>
    <t>2405.21</t>
  </si>
  <si>
    <t>2424.45</t>
  </si>
  <si>
    <t>2431.57</t>
  </si>
  <si>
    <t>2426.24</t>
  </si>
  <si>
    <t>2408.71</t>
  </si>
  <si>
    <t>2435.62</t>
  </si>
  <si>
    <t>2417.99</t>
  </si>
  <si>
    <t>2426.17</t>
  </si>
  <si>
    <t>2413.84</t>
  </si>
  <si>
    <t>2392.71</t>
  </si>
  <si>
    <t>2357.75</t>
  </si>
  <si>
    <t>2365.32</t>
  </si>
  <si>
    <t>2384.63</t>
  </si>
  <si>
    <t>2365.96</t>
  </si>
  <si>
    <t>2356.05</t>
  </si>
  <si>
    <t>2378.47</t>
  </si>
  <si>
    <t>2414.91</t>
  </si>
  <si>
    <t>2432.1</t>
  </si>
  <si>
    <t>2447.77</t>
  </si>
  <si>
    <t>2454.88</t>
  </si>
  <si>
    <t>2460.68</t>
  </si>
  <si>
    <t>2501.62</t>
  </si>
  <si>
    <t>2535.74</t>
  </si>
  <si>
    <t>2551.93</t>
  </si>
  <si>
    <t>2557.23</t>
  </si>
  <si>
    <t>2554.83</t>
  </si>
  <si>
    <t>2581.65</t>
  </si>
  <si>
    <t>2555.68</t>
  </si>
  <si>
    <t>2569.83</t>
  </si>
  <si>
    <t>2598.03</t>
  </si>
  <si>
    <t>2616.37</t>
  </si>
  <si>
    <t>2636.67</t>
  </si>
  <si>
    <t>2625.51</t>
  </si>
  <si>
    <t>2620.96</t>
  </si>
  <si>
    <t>2559.95</t>
  </si>
  <si>
    <t>2536.64</t>
  </si>
  <si>
    <t>2504.73</t>
  </si>
  <si>
    <t>2403.97</t>
  </si>
  <si>
    <t>2409.32</t>
  </si>
  <si>
    <t>2436.78</t>
  </si>
  <si>
    <t>2481.96</t>
  </si>
  <si>
    <t>2455.44</t>
  </si>
  <si>
    <t>2491.3</t>
  </si>
  <si>
    <t>2440.15</t>
  </si>
  <si>
    <t>2374.44</t>
  </si>
  <si>
    <t>2409.53</t>
  </si>
  <si>
    <t>2426.35</t>
  </si>
  <si>
    <t>2426.38</t>
  </si>
  <si>
    <t>2443.04</t>
  </si>
  <si>
    <t>2428.19</t>
  </si>
  <si>
    <t>2444.08</t>
  </si>
  <si>
    <t>2467.23</t>
  </si>
  <si>
    <t>2454.41</t>
  </si>
  <si>
    <t>2422.62</t>
  </si>
  <si>
    <t>2404.91</t>
  </si>
  <si>
    <t>2384.44</t>
  </si>
  <si>
    <t>2367.65</t>
  </si>
  <si>
    <t>2351.45</t>
  </si>
  <si>
    <t>2393.88</t>
  </si>
  <si>
    <t>2449.72</t>
  </si>
  <si>
    <t>2485.95</t>
  </si>
  <si>
    <t>2509.42</t>
  </si>
  <si>
    <t>2526.62</t>
  </si>
  <si>
    <t>2541.37</t>
  </si>
  <si>
    <t>2524.4</t>
  </si>
  <si>
    <t>2517.6</t>
  </si>
  <si>
    <t>2512.84</t>
  </si>
  <si>
    <t>2507.36</t>
  </si>
  <si>
    <t>2488.52</t>
  </si>
  <si>
    <t>2514.45</t>
  </si>
  <si>
    <t>2525.56</t>
  </si>
  <si>
    <t>2535.23</t>
  </si>
  <si>
    <t>2538.1</t>
  </si>
  <si>
    <t>2510.23</t>
  </si>
  <si>
    <t>2518.72</t>
  </si>
  <si>
    <t>2522.55</t>
  </si>
  <si>
    <t>2539.64</t>
  </si>
  <si>
    <t>2541.25</t>
  </si>
  <si>
    <t>2545.18</t>
  </si>
  <si>
    <t>2549.07</t>
  </si>
  <si>
    <t>2576.84</t>
  </si>
  <si>
    <t>2616.55</t>
  </si>
  <si>
    <t>2636.49</t>
  </si>
  <si>
    <t>2641.11</t>
  </si>
  <si>
    <t>2661.11</t>
  </si>
  <si>
    <t>2656.56</t>
  </si>
  <si>
    <t>2650.54</t>
  </si>
  <si>
    <t>2647.07</t>
  </si>
  <si>
    <t>2634.55</t>
  </si>
  <si>
    <t>2609.25</t>
  </si>
  <si>
    <t>2640.42</t>
  </si>
  <si>
    <t>2658.95</t>
  </si>
  <si>
    <t>2658.55</t>
  </si>
  <si>
    <t>2664.39</t>
  </si>
  <si>
    <t>2681.59</t>
  </si>
  <si>
    <t>2677.3</t>
  </si>
  <si>
    <t>2634.37</t>
  </si>
  <si>
    <t>2661.79</t>
  </si>
  <si>
    <t>2689.6</t>
  </si>
  <si>
    <t>2674.75</t>
  </si>
  <si>
    <t>2633.08</t>
  </si>
  <si>
    <t>2641.15</t>
  </si>
  <si>
    <t>2633.49</t>
  </si>
  <si>
    <t>2567.36</t>
  </si>
  <si>
    <t>2624.89</t>
  </si>
  <si>
    <t>2603.88</t>
  </si>
  <si>
    <t>2607.02</t>
  </si>
  <si>
    <t>2642.33</t>
  </si>
  <si>
    <t>2615.65</t>
  </si>
  <si>
    <t>2608.42</t>
  </si>
  <si>
    <t>2623.6</t>
  </si>
  <si>
    <t>2550.34</t>
  </si>
  <si>
    <t>2544.89</t>
  </si>
  <si>
    <t>2510.74</t>
  </si>
  <si>
    <t>2517.85</t>
  </si>
  <si>
    <t>2446.74</t>
  </si>
  <si>
    <t>2478.83</t>
  </si>
  <si>
    <t>2503.91</t>
  </si>
  <si>
    <t>2546.68</t>
  </si>
  <si>
    <t>2576.39</t>
  </si>
  <si>
    <t>2545.69</t>
  </si>
  <si>
    <t>2565.48</t>
  </si>
  <si>
    <t>2594.89</t>
  </si>
  <si>
    <t>2603.49</t>
  </si>
  <si>
    <t>2570.14</t>
  </si>
  <si>
    <t>2560.07</t>
  </si>
  <si>
    <t>2576.32</t>
  </si>
  <si>
    <t>2605.2</t>
  </si>
  <si>
    <t>2613.45</t>
  </si>
  <si>
    <t>2634.9</t>
  </si>
  <si>
    <t>2646.93</t>
  </si>
  <si>
    <t>2651.35</t>
  </si>
  <si>
    <t>2660.34</t>
  </si>
  <si>
    <t>2649.83</t>
  </si>
  <si>
    <t>2680.19</t>
  </si>
  <si>
    <t>2679.01</t>
  </si>
  <si>
    <t>2697.31</t>
  </si>
  <si>
    <t>2694.69</t>
  </si>
  <si>
    <t>2677.82</t>
  </si>
  <si>
    <t>2710.28</t>
  </si>
  <si>
    <t>2694.07</t>
  </si>
  <si>
    <t>2707.93</t>
  </si>
  <si>
    <t>2698.29</t>
  </si>
  <si>
    <t>2695.81</t>
  </si>
  <si>
    <t>2703.61</t>
  </si>
  <si>
    <t>2721.14</t>
  </si>
  <si>
    <t>2721.03</t>
  </si>
  <si>
    <t>2748.3</t>
  </si>
  <si>
    <t>2768.35</t>
  </si>
  <si>
    <t>2772.06</t>
  </si>
  <si>
    <t>2790.24</t>
  </si>
  <si>
    <t>2784.17</t>
  </si>
  <si>
    <t>2786.61</t>
  </si>
  <si>
    <t>2799.44</t>
  </si>
  <si>
    <t>2805.34</t>
  </si>
  <si>
    <t>2798.06</t>
  </si>
  <si>
    <t>2812.77</t>
  </si>
  <si>
    <t>2828.2</t>
  </si>
  <si>
    <t>2822.18</t>
  </si>
  <si>
    <t>2793.87</t>
  </si>
  <si>
    <t>2802.33</t>
  </si>
  <si>
    <t>2796.88</t>
  </si>
  <si>
    <t>2801.22</t>
  </si>
  <si>
    <t>2816.78</t>
  </si>
  <si>
    <t>2841.41</t>
  </si>
  <si>
    <t>2850.72</t>
  </si>
  <si>
    <t>2855.7</t>
  </si>
  <si>
    <t>2864.93</t>
  </si>
  <si>
    <t>2905.84</t>
  </si>
  <si>
    <t>2890.51</t>
  </si>
  <si>
    <t>2880.76</t>
  </si>
  <si>
    <t>2886.41</t>
  </si>
  <si>
    <t>2912.85</t>
  </si>
  <si>
    <t>2913.71</t>
  </si>
  <si>
    <t>2932.04</t>
  </si>
  <si>
    <t>2956.29</t>
  </si>
  <si>
    <t>2982.54</t>
  </si>
  <si>
    <t>2983.6</t>
  </si>
  <si>
    <t>3003.58</t>
  </si>
  <si>
    <t>2980.89</t>
  </si>
  <si>
    <t>2940.67</t>
  </si>
  <si>
    <t>2938.68</t>
  </si>
  <si>
    <t>2911.69</t>
  </si>
  <si>
    <t>2909.21</t>
  </si>
  <si>
    <t>2896.74</t>
  </si>
  <si>
    <t>2940.98</t>
  </si>
  <si>
    <t>2968.61</t>
  </si>
  <si>
    <t>3002.22</t>
  </si>
  <si>
    <t>3034.49</t>
  </si>
  <si>
    <t>3038.13</t>
  </si>
  <si>
    <t>3043.15</t>
  </si>
  <si>
    <t>3062.35</t>
  </si>
  <si>
    <t>3086.29</t>
  </si>
  <si>
    <t>3075.31</t>
  </si>
  <si>
    <t>3074.02</t>
  </si>
  <si>
    <t>3045.11</t>
  </si>
  <si>
    <t>3097.51</t>
  </si>
  <si>
    <t>3114.99</t>
  </si>
  <si>
    <t>3080.97</t>
  </si>
  <si>
    <t>3068.32</t>
  </si>
  <si>
    <t>3062.22</t>
  </si>
  <si>
    <t>3090.56</t>
  </si>
  <si>
    <t>3096.02</t>
  </si>
  <si>
    <t>3101.75</t>
  </si>
  <si>
    <t>3082.26</t>
  </si>
  <si>
    <t>3070.81</t>
  </si>
  <si>
    <t>3118.3</t>
  </si>
  <si>
    <t>3141.96</t>
  </si>
  <si>
    <t>3168.23</t>
  </si>
  <si>
    <t>3203.81</t>
  </si>
  <si>
    <t>3186.09</t>
  </si>
  <si>
    <t>3169.5</t>
  </si>
  <si>
    <t>3194.82</t>
  </si>
  <si>
    <t>3176.58</t>
  </si>
  <si>
    <t>3208.53</t>
  </si>
  <si>
    <t>3198.58</t>
  </si>
  <si>
    <t>3151.5</t>
  </si>
  <si>
    <t>3140.05</t>
  </si>
  <si>
    <t>3147.42</t>
  </si>
  <si>
    <t>3145.8</t>
  </si>
  <si>
    <t>3190.59</t>
  </si>
  <si>
    <t>3198.65</t>
  </si>
  <si>
    <t>3219.66</t>
  </si>
  <si>
    <t>3210.89</t>
  </si>
  <si>
    <t>3202.86</t>
  </si>
  <si>
    <t>3170.85</t>
  </si>
  <si>
    <t>3153.77</t>
  </si>
  <si>
    <t>3214.02</t>
  </si>
  <si>
    <t>3225.22</t>
  </si>
  <si>
    <t>3242.74</t>
  </si>
  <si>
    <t>3274.69</t>
  </si>
  <si>
    <t>3294.82</t>
  </si>
  <si>
    <t>3307.07</t>
  </si>
  <si>
    <t>3316.69</t>
  </si>
  <si>
    <t>3276.48</t>
  </si>
  <si>
    <t>3197</t>
  </si>
  <si>
    <t>3206.28</t>
  </si>
  <si>
    <t>3143.12</t>
  </si>
  <si>
    <t>3128.93</t>
  </si>
  <si>
    <t>3069.04</t>
  </si>
  <si>
    <t>3110.43</t>
  </si>
  <si>
    <t>3082.83</t>
  </si>
  <si>
    <t>3033.04</t>
  </si>
  <si>
    <t>2960.93</t>
  </si>
  <si>
    <t>2891.77</t>
  </si>
  <si>
    <t>2919.46</t>
  </si>
  <si>
    <t>2958.68</t>
  </si>
  <si>
    <t>3048.21</t>
  </si>
  <si>
    <t>3074.05</t>
  </si>
  <si>
    <t>3004.76</t>
  </si>
  <si>
    <t>2991.74</t>
  </si>
  <si>
    <t>2958.77</t>
  </si>
  <si>
    <t>2902.83</t>
  </si>
  <si>
    <t>2777.26</t>
  </si>
  <si>
    <t>2831.09</t>
  </si>
  <si>
    <t>2883.6</t>
  </si>
  <si>
    <t>2921.16</t>
  </si>
  <si>
    <t>2876.25</t>
  </si>
  <si>
    <t>2876.42</t>
  </si>
  <si>
    <t>2865.92</t>
  </si>
  <si>
    <t>2889.76</t>
  </si>
  <si>
    <t>2891.62</t>
  </si>
  <si>
    <t>2883.86</t>
  </si>
  <si>
    <t>2893.2</t>
  </si>
  <si>
    <t>2883.27</t>
  </si>
  <si>
    <t>2881.17</t>
  </si>
  <si>
    <t>2898.07</t>
  </si>
  <si>
    <t>2918.76</t>
  </si>
  <si>
    <t>2954.59</t>
  </si>
  <si>
    <t>2980.82</t>
  </si>
  <si>
    <t>2973.44</t>
  </si>
  <si>
    <t>2931.29</t>
  </si>
  <si>
    <t>2894.41</t>
  </si>
  <si>
    <t>2820.82</t>
  </si>
  <si>
    <t>2752.97</t>
  </si>
  <si>
    <t>2742.29</t>
  </si>
  <si>
    <t>2793.35</t>
  </si>
  <si>
    <t>2764.58</t>
  </si>
  <si>
    <t>2728.22</t>
  </si>
  <si>
    <t>2691.12</t>
  </si>
  <si>
    <t>2702.27</t>
  </si>
  <si>
    <t>2711.54</t>
  </si>
  <si>
    <t>2720.35</t>
  </si>
  <si>
    <t>2724.48</t>
  </si>
  <si>
    <t>2748.97</t>
  </si>
  <si>
    <t>2736.7</t>
  </si>
  <si>
    <t>2676.38</t>
  </si>
  <si>
    <t>2610.53</t>
  </si>
  <si>
    <t>2613.82</t>
  </si>
  <si>
    <t>2564.99</t>
  </si>
  <si>
    <t>2566.61</t>
  </si>
  <si>
    <t>2590.96</t>
  </si>
  <si>
    <t>2557.18</t>
  </si>
  <si>
    <t>2542.89</t>
  </si>
  <si>
    <t>2483.35</t>
  </si>
  <si>
    <t>2401.14</t>
  </si>
  <si>
    <t>2405.61</t>
  </si>
  <si>
    <t>2474.4</t>
  </si>
  <si>
    <t>2553.52</t>
  </si>
  <si>
    <t>2562.7</t>
  </si>
  <si>
    <t>2572.5</t>
  </si>
  <si>
    <t>2599.11</t>
  </si>
  <si>
    <t>2544.24</t>
  </si>
  <si>
    <t>2552.24</t>
  </si>
  <si>
    <t>2527.05</t>
  </si>
  <si>
    <t>2506.73</t>
  </si>
  <si>
    <t>2426.79</t>
  </si>
  <si>
    <t>2431.22</t>
  </si>
  <si>
    <t>2438.34</t>
  </si>
  <si>
    <t>2524.15</t>
  </si>
  <si>
    <t>2542.72</t>
  </si>
  <si>
    <t>2507.44</t>
  </si>
  <si>
    <t>2532.03</t>
  </si>
  <si>
    <t>2548.24</t>
  </si>
  <si>
    <t>2543.54</t>
  </si>
  <si>
    <t>2519.6</t>
  </si>
  <si>
    <t>2536.24</t>
  </si>
  <si>
    <t>2501.58</t>
  </si>
  <si>
    <t>2538.33</t>
  </si>
  <si>
    <t>2534.15</t>
  </si>
  <si>
    <t>2518.53</t>
  </si>
  <si>
    <t>2512.52</t>
  </si>
  <si>
    <t>2537.8</t>
  </si>
  <si>
    <t>2562.32</t>
  </si>
  <si>
    <t>2584.97</t>
  </si>
  <si>
    <t>2608.98</t>
  </si>
  <si>
    <t>2620.25</t>
  </si>
  <si>
    <t>2626.39</t>
  </si>
  <si>
    <t>2666.39</t>
  </si>
  <si>
    <t>2670.01</t>
  </si>
  <si>
    <t>2706.96</t>
  </si>
  <si>
    <t>2746.28</t>
  </si>
  <si>
    <t>2767.61</t>
  </si>
  <si>
    <t>2776.79</t>
  </si>
  <si>
    <t>2801.27</t>
  </si>
  <si>
    <t>2764.38</t>
  </si>
  <si>
    <t>2748.12</t>
  </si>
  <si>
    <t>2784.58</t>
  </si>
  <si>
    <t>2778.48</t>
  </si>
  <si>
    <t>2739.96</t>
  </si>
  <si>
    <t>2753.93</t>
  </si>
  <si>
    <t>2785.92</t>
  </si>
  <si>
    <t>2789.3</t>
  </si>
  <si>
    <t>2792.42</t>
  </si>
  <si>
    <t>2785.27</t>
  </si>
  <si>
    <t>2783.87</t>
  </si>
  <si>
    <t>2759.43</t>
  </si>
  <si>
    <t>2726.88</t>
  </si>
  <si>
    <t>2706.27</t>
  </si>
  <si>
    <t>2651.52</t>
  </si>
  <si>
    <t>2640.93</t>
  </si>
  <si>
    <t>2614.31</t>
  </si>
  <si>
    <t>2648.17</t>
  </si>
  <si>
    <t>2645.84</t>
  </si>
  <si>
    <t>2647.45</t>
  </si>
  <si>
    <t>2664.73</t>
  </si>
  <si>
    <t>2638.99</t>
  </si>
  <si>
    <t>2665.93</t>
  </si>
  <si>
    <t>2642.26</t>
  </si>
  <si>
    <t>2621.42</t>
  </si>
  <si>
    <t>2605.89</t>
  </si>
  <si>
    <t>2590.01</t>
  </si>
  <si>
    <t>2609.85</t>
  </si>
  <si>
    <t>2567.64</t>
  </si>
  <si>
    <t>2572.46</t>
  </si>
  <si>
    <t>2558.21</t>
  </si>
  <si>
    <t>2564.06</t>
  </si>
  <si>
    <t>2609.09</t>
  </si>
  <si>
    <t>2631.84</t>
  </si>
  <si>
    <t>2673.5</t>
  </si>
  <si>
    <t>2691.43</t>
  </si>
  <si>
    <t>2674.1</t>
  </si>
  <si>
    <t>2668.82</t>
  </si>
  <si>
    <t>2668.32</t>
  </si>
  <si>
    <t>2689.04</t>
  </si>
  <si>
    <t>2687.77</t>
  </si>
  <si>
    <t>2682.53</t>
  </si>
  <si>
    <t>2671.55</t>
  </si>
  <si>
    <t>2681.58</t>
  </si>
  <si>
    <t>2696.14</t>
  </si>
  <si>
    <t>2679.3</t>
  </si>
  <si>
    <t>2663.04</t>
  </si>
  <si>
    <t>2642.83</t>
  </si>
  <si>
    <t>2564.52</t>
  </si>
  <si>
    <t>2557.01</t>
  </si>
  <si>
    <t>2538.08</t>
  </si>
  <si>
    <t>2537.44</t>
  </si>
  <si>
    <t>2599.31</t>
  </si>
  <si>
    <t>2629.68</t>
  </si>
  <si>
    <t>2649.66</t>
  </si>
  <si>
    <t>2670.64</t>
  </si>
  <si>
    <t>2676.45</t>
  </si>
  <si>
    <t>2695.96</t>
  </si>
  <si>
    <t>2721.69</t>
  </si>
  <si>
    <t>2716.79</t>
  </si>
  <si>
    <t>2718.88</t>
  </si>
  <si>
    <t>2751.55</t>
  </si>
  <si>
    <t>2734.07</t>
  </si>
  <si>
    <t>2726.52</t>
  </si>
  <si>
    <t>2693.01</t>
  </si>
  <si>
    <t>2724.31</t>
  </si>
  <si>
    <t>2737.64</t>
  </si>
  <si>
    <t>2733.13</t>
  </si>
  <si>
    <t>2739.69</t>
  </si>
  <si>
    <t>2752.47</t>
  </si>
  <si>
    <t>2722.42</t>
  </si>
  <si>
    <t>2711.33</t>
  </si>
  <si>
    <t>2749.64</t>
  </si>
  <si>
    <t>2769.7</t>
  </si>
  <si>
    <t>2737.06</t>
  </si>
  <si>
    <t>2740.76</t>
  </si>
  <si>
    <t>2715.35</t>
  </si>
  <si>
    <t>2699.81</t>
  </si>
  <si>
    <t>2698.57</t>
  </si>
  <si>
    <t>2658.59</t>
  </si>
  <si>
    <t>2649.78</t>
  </si>
  <si>
    <t>2627.19</t>
  </si>
  <si>
    <t>2583.06</t>
  </si>
  <si>
    <t>2548.53</t>
  </si>
  <si>
    <t>2512.54</t>
  </si>
  <si>
    <t>2567.73</t>
  </si>
  <si>
    <t>2564.33</t>
  </si>
  <si>
    <t>2546.54</t>
  </si>
  <si>
    <t>2504.12</t>
  </si>
  <si>
    <t>2474.21</t>
  </si>
  <si>
    <t>2424.7</t>
  </si>
  <si>
    <t>2390.16</t>
  </si>
  <si>
    <t>2419.04</t>
  </si>
  <si>
    <t>2445.34</t>
  </si>
  <si>
    <t>2427.54</t>
  </si>
  <si>
    <t>2394.8</t>
  </si>
  <si>
    <t>2342.48</t>
  </si>
  <si>
    <t>2403.91</t>
  </si>
  <si>
    <t>2444.58</t>
  </si>
  <si>
    <t>2463.55</t>
  </si>
  <si>
    <t>2474.44</t>
  </si>
  <si>
    <t>2483.4</t>
  </si>
  <si>
    <t>2519.97</t>
  </si>
  <si>
    <t>2525.17</t>
  </si>
  <si>
    <t>2499.58</t>
  </si>
  <si>
    <t>2436.76</t>
  </si>
  <si>
    <t>2435.69</t>
  </si>
  <si>
    <t>2442.1</t>
  </si>
  <si>
    <t>2461.4</t>
  </si>
  <si>
    <t>2467.74</t>
  </si>
  <si>
    <t>2465.92</t>
  </si>
  <si>
    <t>2485.87</t>
  </si>
  <si>
    <t>2499.94</t>
  </si>
  <si>
    <t>2419.47</t>
  </si>
  <si>
    <t>2396.59</t>
  </si>
  <si>
    <t>2363.98</t>
  </si>
  <si>
    <t>2399.82</t>
  </si>
  <si>
    <t>2384.56</t>
  </si>
  <si>
    <t>2385.74</t>
  </si>
  <si>
    <t>2375.95</t>
  </si>
  <si>
    <t>2325.78</t>
  </si>
  <si>
    <t>2293.18</t>
  </si>
  <si>
    <t>2267.79</t>
  </si>
  <si>
    <t>2299.63</t>
  </si>
  <si>
    <t>2337.17</t>
  </si>
  <si>
    <t>2347.87</t>
  </si>
  <si>
    <t>2391.89</t>
  </si>
  <si>
    <t>2399.52</t>
  </si>
  <si>
    <t>2405.45</t>
  </si>
  <si>
    <t>2370.51</t>
  </si>
  <si>
    <t>2404.71</t>
  </si>
  <si>
    <t>2383.17</t>
  </si>
  <si>
    <t>2365.45</t>
  </si>
  <si>
    <t>2359.56</t>
  </si>
  <si>
    <t>2446</t>
  </si>
  <si>
    <t>2455.28</t>
  </si>
  <si>
    <t>2440.2</t>
  </si>
  <si>
    <t>2443.91</t>
  </si>
  <si>
    <t>2448.39</t>
  </si>
  <si>
    <t>2470.22</t>
  </si>
  <si>
    <t>2473.44</t>
  </si>
  <si>
    <t>2439.32</t>
  </si>
  <si>
    <t>2411.41</t>
  </si>
  <si>
    <t>2374.18</t>
  </si>
  <si>
    <t>2312.67</t>
  </si>
  <si>
    <t>2290.76</t>
  </si>
  <si>
    <t>2260.85</t>
  </si>
  <si>
    <t>2237.47</t>
  </si>
  <si>
    <t>2201.01</t>
  </si>
  <si>
    <t>2212.4</t>
  </si>
  <si>
    <t>2171.31</t>
  </si>
  <si>
    <t>2206.52</t>
  </si>
  <si>
    <t>2208.77</t>
  </si>
  <si>
    <t>2247.35</t>
  </si>
  <si>
    <t>2236.51</t>
  </si>
  <si>
    <t>2228.26</t>
  </si>
  <si>
    <t>2252.49</t>
  </si>
  <si>
    <t>2291.77</t>
  </si>
  <si>
    <t>2292.51</t>
  </si>
  <si>
    <t>2292.98</t>
  </si>
  <si>
    <t>2252.05</t>
  </si>
  <si>
    <t>2232.57</t>
  </si>
  <si>
    <t>2187.97</t>
  </si>
  <si>
    <t>2178.07</t>
  </si>
  <si>
    <t>2159.83</t>
  </si>
  <si>
    <t>2140.84</t>
  </si>
  <si>
    <t>2105.99</t>
  </si>
  <si>
    <t>2061.73</t>
  </si>
  <si>
    <t>2018.4</t>
  </si>
  <si>
    <t>2045.22</t>
  </si>
  <si>
    <t>2069.45</t>
  </si>
  <si>
    <t>2066</t>
  </si>
  <si>
    <t>2084.28</t>
  </si>
  <si>
    <t>2067.28</t>
  </si>
  <si>
    <t>2034.07</t>
  </si>
  <si>
    <t>2038.28</t>
  </si>
  <si>
    <t>2031.45</t>
  </si>
  <si>
    <t>2090.26</t>
  </si>
  <si>
    <t>2095.12</t>
  </si>
  <si>
    <t>2098.39</t>
  </si>
  <si>
    <t>2093.18</t>
  </si>
  <si>
    <t>2119.41</t>
  </si>
  <si>
    <t>2170</t>
  </si>
  <si>
    <t>2194.74</t>
  </si>
  <si>
    <t>2210.65</t>
  </si>
  <si>
    <t>2225.88</t>
  </si>
  <si>
    <t>2226.04</t>
  </si>
  <si>
    <t>2255.95</t>
  </si>
  <si>
    <t>2226.84</t>
  </si>
  <si>
    <t>2255</t>
  </si>
  <si>
    <t>2266.6</t>
  </si>
  <si>
    <t>2270.92</t>
  </si>
  <si>
    <t>2309.57</t>
  </si>
  <si>
    <t>2345.65</t>
  </si>
  <si>
    <t>2353.77</t>
  </si>
  <si>
    <t>2303.45</t>
  </si>
  <si>
    <t>2355.59</t>
  </si>
  <si>
    <t>2385.88</t>
  </si>
  <si>
    <t>2404.68</t>
  </si>
  <si>
    <t>2435.23</t>
  </si>
  <si>
    <t>2464.39</t>
  </si>
  <si>
    <t>2438.16</t>
  </si>
  <si>
    <t>2466.05</t>
  </si>
  <si>
    <t>2496.31</t>
  </si>
  <si>
    <t>2500.85</t>
  </si>
  <si>
    <t>2510.04</t>
  </si>
  <si>
    <t>2531.97</t>
  </si>
  <si>
    <t>2593.61</t>
  </si>
  <si>
    <t>2611.75</t>
  </si>
  <si>
    <t>2619.18</t>
  </si>
  <si>
    <t>2641.92</t>
  </si>
  <si>
    <t>2546.6</t>
  </si>
  <si>
    <t>2533.7</t>
  </si>
  <si>
    <t>2510.34</t>
  </si>
  <si>
    <t>2432.92</t>
  </si>
  <si>
    <t>2522.21</t>
  </si>
  <si>
    <t>2559.1</t>
  </si>
  <si>
    <t>2540.73</t>
  </si>
  <si>
    <t>2536.69</t>
  </si>
  <si>
    <t>2499.19</t>
  </si>
  <si>
    <t>2474.57</t>
  </si>
  <si>
    <t>2474.5</t>
  </si>
  <si>
    <t>2538.91</t>
  </si>
  <si>
    <t>2567.71</t>
  </si>
  <si>
    <t>2596.87</t>
  </si>
  <si>
    <t>2609.03</t>
  </si>
  <si>
    <t>2565.43</t>
  </si>
  <si>
    <t>2541.97</t>
  </si>
  <si>
    <t>2512.22</t>
  </si>
  <si>
    <t>2534.11</t>
  </si>
  <si>
    <t>2588.55</t>
  </si>
  <si>
    <t>2527.41</t>
  </si>
  <si>
    <t>2546.4</t>
  </si>
  <si>
    <t>2501.41</t>
  </si>
  <si>
    <t>2502.52</t>
  </si>
  <si>
    <t>2477.73</t>
  </si>
  <si>
    <t>2482.96</t>
  </si>
  <si>
    <t>2546.99</t>
  </si>
  <si>
    <t>2571.54</t>
  </si>
  <si>
    <t>2595.08</t>
  </si>
  <si>
    <t>2598.67</t>
  </si>
  <si>
    <t>2559.83</t>
  </si>
  <si>
    <t>2552.03</t>
  </si>
  <si>
    <t>2535.86</t>
  </si>
  <si>
    <t>2558.23</t>
  </si>
  <si>
    <t>2533.77</t>
  </si>
  <si>
    <t>2552.84</t>
  </si>
  <si>
    <t>2570.54</t>
  </si>
  <si>
    <t>2584.35</t>
  </si>
  <si>
    <t>2589.66</t>
  </si>
  <si>
    <t>2563.6</t>
  </si>
  <si>
    <t>2519</t>
  </si>
  <si>
    <t>2516.99</t>
  </si>
  <si>
    <t>2501.47</t>
  </si>
  <si>
    <t>2491.44</t>
  </si>
  <si>
    <t>2487.56</t>
  </si>
  <si>
    <t>2517.08</t>
  </si>
  <si>
    <t>2510.2</t>
  </si>
  <si>
    <t>2482.43</t>
  </si>
  <si>
    <t>2432.53</t>
  </si>
  <si>
    <t>2441.71</t>
  </si>
  <si>
    <t>2405.88</t>
  </si>
  <si>
    <t>2383.7</t>
  </si>
  <si>
    <t>2386.12</t>
  </si>
  <si>
    <t>2367.66</t>
  </si>
  <si>
    <t>2363.69</t>
  </si>
  <si>
    <t>2341.2</t>
  </si>
  <si>
    <t>2338.86</t>
  </si>
  <si>
    <t>2333</t>
  </si>
  <si>
    <t>2346.09</t>
  </si>
  <si>
    <t>2329.64</t>
  </si>
  <si>
    <t>2320.64</t>
  </si>
  <si>
    <t>2341</t>
  </si>
  <si>
    <t>2354.01</t>
  </si>
  <si>
    <t>2386.35</t>
  </si>
  <si>
    <t>2381.03</t>
  </si>
  <si>
    <t>2348.49</t>
  </si>
  <si>
    <t>2360.13</t>
  </si>
  <si>
    <t>2324.93</t>
  </si>
  <si>
    <t>2326.86</t>
  </si>
  <si>
    <t>2369.93</t>
  </si>
  <si>
    <t>2386.42</t>
  </si>
  <si>
    <t>2394.86</t>
  </si>
  <si>
    <t>2388.36</t>
  </si>
  <si>
    <t>2407.07</t>
  </si>
  <si>
    <t>2401.59</t>
  </si>
  <si>
    <t>2368.15</t>
  </si>
  <si>
    <t>2385.71</t>
  </si>
  <si>
    <t>2359.48</t>
  </si>
  <si>
    <t>2362.99</t>
  </si>
  <si>
    <t>2386.05</t>
  </si>
  <si>
    <t>2409.15</t>
  </si>
  <si>
    <t>2410.46</t>
  </si>
  <si>
    <t>2411.16</t>
  </si>
  <si>
    <t>2425.16</t>
  </si>
  <si>
    <t>2434.42</t>
  </si>
  <si>
    <t>2434.16</t>
  </si>
  <si>
    <t>2478.64</t>
  </si>
  <si>
    <t>2500.19</t>
  </si>
  <si>
    <t>2514.15</t>
  </si>
  <si>
    <t>2532.78</t>
  </si>
  <si>
    <t>2553.07</t>
  </si>
  <si>
    <t>2537.78</t>
  </si>
  <si>
    <t>2505.39</t>
  </si>
  <si>
    <t>2533.82</t>
  </si>
  <si>
    <t>2530.96</t>
  </si>
  <si>
    <t>2517.31</t>
  </si>
  <si>
    <t>2508.18</t>
  </si>
  <si>
    <t>2496.03</t>
  </si>
  <si>
    <t>2479.41</t>
  </si>
  <si>
    <t>2490.45</t>
  </si>
  <si>
    <t>2495.2</t>
  </si>
  <si>
    <t>2491.89</t>
  </si>
  <si>
    <t>2453.12</t>
  </si>
  <si>
    <t>2463.49</t>
  </si>
  <si>
    <t>2449.34</t>
  </si>
  <si>
    <t>2406.86</t>
  </si>
  <si>
    <t>2394.29</t>
  </si>
  <si>
    <t>2434.67</t>
  </si>
  <si>
    <t>2448.02</t>
  </si>
  <si>
    <t>2468.78</t>
  </si>
  <si>
    <t>2473.41</t>
  </si>
  <si>
    <t>2472.03</t>
  </si>
  <si>
    <t>2484.45</t>
  </si>
  <si>
    <t>2496.67</t>
  </si>
  <si>
    <t>2487.18</t>
  </si>
  <si>
    <t>2482.97</t>
  </si>
  <si>
    <t>2482.48</t>
  </si>
  <si>
    <t>2500.69</t>
  </si>
  <si>
    <t>2504.83</t>
  </si>
  <si>
    <t>2505.79</t>
  </si>
  <si>
    <t>2504.9</t>
  </si>
  <si>
    <t>2510.43</t>
  </si>
  <si>
    <t>2501.05</t>
  </si>
  <si>
    <t>2498.76</t>
  </si>
  <si>
    <t>2482.03</t>
  </si>
  <si>
    <t>2460.24</t>
  </si>
  <si>
    <t>2438.55</t>
  </si>
  <si>
    <t>2426.22</t>
  </si>
  <si>
    <t>2438.31</t>
  </si>
  <si>
    <t>2433.6</t>
  </si>
  <si>
    <t>2436.98</t>
  </si>
  <si>
    <t>2450.82</t>
  </si>
  <si>
    <t>2440.85</t>
  </si>
  <si>
    <t>2446.67</t>
  </si>
  <si>
    <t>2479.61</t>
  </si>
  <si>
    <t>2493.91</t>
  </si>
  <si>
    <t>2494.26</t>
  </si>
  <si>
    <t>2504.36</t>
  </si>
  <si>
    <t>2504.91</t>
  </si>
  <si>
    <t>2529.66</t>
  </si>
  <si>
    <t>2568.35</t>
  </si>
  <si>
    <t>2586.08</t>
  </si>
  <si>
    <t>2567.13</t>
  </si>
  <si>
    <t>2618.34</t>
  </si>
  <si>
    <t>2630.04</t>
  </si>
  <si>
    <t>2644.37</t>
  </si>
  <si>
    <t>2653.3</t>
  </si>
  <si>
    <t>2669.48</t>
  </si>
  <si>
    <t>2696.63</t>
  </si>
  <si>
    <t>2717.03</t>
  </si>
  <si>
    <t>2732.75</t>
  </si>
  <si>
    <t>2743.84</t>
  </si>
  <si>
    <t>2725.39</t>
  </si>
  <si>
    <t>2704.73</t>
  </si>
  <si>
    <t>2720.91</t>
  </si>
  <si>
    <t>2691.19</t>
  </si>
  <si>
    <t>2727.68</t>
  </si>
  <si>
    <t>2729.06</t>
  </si>
  <si>
    <t>2727.17</t>
  </si>
  <si>
    <t>2712.23</t>
  </si>
  <si>
    <t>2713.4</t>
  </si>
  <si>
    <t>2739.71</t>
  </si>
  <si>
    <t>2728.52</t>
  </si>
  <si>
    <t>2733.48</t>
  </si>
  <si>
    <t>2723.67</t>
  </si>
  <si>
    <t>2720.49</t>
  </si>
  <si>
    <t>2694.94</t>
  </si>
  <si>
    <t>2674.88</t>
  </si>
  <si>
    <t>2649.7</t>
  </si>
  <si>
    <t>2678.89</t>
  </si>
  <si>
    <t>2700</t>
  </si>
  <si>
    <t>2711.47</t>
  </si>
  <si>
    <t>2709.33</t>
  </si>
  <si>
    <t>2720.14</t>
  </si>
  <si>
    <t>2747.83</t>
  </si>
  <si>
    <t>2755.21</t>
  </si>
  <si>
    <t>2731.79</t>
  </si>
  <si>
    <t>2776.89</t>
  </si>
  <si>
    <t>2792.94</t>
  </si>
  <si>
    <t>2765.36</t>
  </si>
  <si>
    <t>2736.36</t>
  </si>
  <si>
    <t>2721.01</t>
  </si>
  <si>
    <t>2732.66</t>
  </si>
  <si>
    <t>2749.46</t>
  </si>
  <si>
    <t>2755.06</t>
  </si>
  <si>
    <t>2798.9</t>
  </si>
  <si>
    <t>2835.77</t>
  </si>
  <si>
    <t>2861.4</t>
  </si>
  <si>
    <t>2880.86</t>
  </si>
  <si>
    <t>2915.3</t>
  </si>
  <si>
    <t>2924.37</t>
  </si>
  <si>
    <t>2955.23</t>
  </si>
  <si>
    <t>2955.15</t>
  </si>
  <si>
    <t>2974.11</t>
  </si>
  <si>
    <t>2951.7</t>
  </si>
  <si>
    <t>2949.98</t>
  </si>
  <si>
    <t>2917.98</t>
  </si>
  <si>
    <t>2939.62</t>
  </si>
  <si>
    <t>2946.62</t>
  </si>
  <si>
    <t>2963.98</t>
  </si>
  <si>
    <t>2983.83</t>
  </si>
  <si>
    <t>2978.92</t>
  </si>
  <si>
    <t>2936.23</t>
  </si>
  <si>
    <t>2945.44</t>
  </si>
  <si>
    <t>2966.51</t>
  </si>
  <si>
    <t>2954.28</t>
  </si>
  <si>
    <t>2978.49</t>
  </si>
  <si>
    <t>2989.91</t>
  </si>
  <si>
    <t>Daily Return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</si>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</sst>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Fill="1" applyBorder="1"/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3926-C9BC-4A00-8565-84AB889D6459}">
  <dimension ref="A1:H4585"/>
  <sheetViews>
    <sheetView tabSelected="1" workbookViewId="0">
      <selection activeCell="G1" sqref="G1:G1048576"/>
    </sheetView>
  </sheetViews>
  <sheetFormatPr defaultRowHeight="14.4" x14ac:dyDescent="0.3"/>
  <cols>
    <col min="1" max="1" width="11.88671875" style="2" bestFit="1" customWidth="1"/>
    <col min="2" max="2" width="15.88671875" style="2" bestFit="1" customWidth="1"/>
    <col min="3" max="3" width="12.6640625" bestFit="1" customWidth="1"/>
    <col min="4" max="4" width="17.6640625" bestFit="1" customWidth="1"/>
    <col min="5" max="5" width="12.77734375" customWidth="1"/>
    <col min="6" max="6" width="17.77734375" customWidth="1"/>
    <col min="7" max="7" width="17.88671875" customWidth="1"/>
  </cols>
  <sheetData>
    <row r="1" spans="1:7" x14ac:dyDescent="0.3">
      <c r="A1" s="3" t="s">
        <v>9161</v>
      </c>
      <c r="B1" s="3" t="s">
        <v>0</v>
      </c>
      <c r="C1" s="1" t="s">
        <v>9160</v>
      </c>
      <c r="D1" s="1"/>
      <c r="E1" s="1"/>
      <c r="F1" s="1"/>
      <c r="G1" s="1"/>
    </row>
    <row r="2" spans="1:7" x14ac:dyDescent="0.3">
      <c r="A2" s="2" t="s">
        <v>3169</v>
      </c>
      <c r="B2" s="2" t="s">
        <v>7753</v>
      </c>
    </row>
    <row r="3" spans="1:7" x14ac:dyDescent="0.3">
      <c r="A3" s="2" t="s">
        <v>3170</v>
      </c>
      <c r="B3" s="2" t="s">
        <v>7754</v>
      </c>
      <c r="C3">
        <f>B3/B2 - 1</f>
        <v>-3.2273176825776906E-2</v>
      </c>
      <c r="F3" s="2"/>
      <c r="G3" s="2"/>
    </row>
    <row r="4" spans="1:7" x14ac:dyDescent="0.3">
      <c r="A4" s="2" t="s">
        <v>3171</v>
      </c>
      <c r="B4" s="2" t="s">
        <v>7755</v>
      </c>
      <c r="C4" s="2">
        <f t="shared" ref="C4:C67" si="0">B4/B3 - 1</f>
        <v>5.7734029010452215E-3</v>
      </c>
      <c r="F4" s="2"/>
      <c r="G4" s="2"/>
    </row>
    <row r="5" spans="1:7" x14ac:dyDescent="0.3">
      <c r="A5" s="2" t="s">
        <v>3172</v>
      </c>
      <c r="B5" s="2" t="s">
        <v>7756</v>
      </c>
      <c r="C5" s="2">
        <f t="shared" si="0"/>
        <v>6.4473957869091159E-3</v>
      </c>
      <c r="F5" s="2"/>
      <c r="G5" s="2"/>
    </row>
    <row r="6" spans="1:7" x14ac:dyDescent="0.3">
      <c r="A6" s="2" t="s">
        <v>3173</v>
      </c>
      <c r="B6" s="2" t="s">
        <v>7757</v>
      </c>
      <c r="C6" s="2">
        <f t="shared" si="0"/>
        <v>7.4747594024915376E-3</v>
      </c>
      <c r="F6" s="2"/>
      <c r="G6" s="2"/>
    </row>
    <row r="7" spans="1:7" x14ac:dyDescent="0.3">
      <c r="A7" s="2" t="s">
        <v>3174</v>
      </c>
      <c r="B7" s="2" t="s">
        <v>7758</v>
      </c>
      <c r="C7" s="2">
        <f t="shared" si="0"/>
        <v>1.6848730631285225E-2</v>
      </c>
      <c r="F7" s="2"/>
      <c r="G7" s="2"/>
    </row>
    <row r="8" spans="1:7" x14ac:dyDescent="0.3">
      <c r="A8" s="2" t="s">
        <v>3175</v>
      </c>
      <c r="B8" s="2" t="s">
        <v>7759</v>
      </c>
      <c r="C8" s="2">
        <f t="shared" si="0"/>
        <v>6.4664488130434794E-3</v>
      </c>
      <c r="F8" s="2"/>
      <c r="G8" s="2"/>
    </row>
    <row r="9" spans="1:7" x14ac:dyDescent="0.3">
      <c r="A9" s="2" t="s">
        <v>3176</v>
      </c>
      <c r="B9" s="2" t="s">
        <v>7760</v>
      </c>
      <c r="C9" s="2">
        <f t="shared" si="0"/>
        <v>9.2995023850017677E-3</v>
      </c>
      <c r="F9" s="2"/>
      <c r="G9" s="2"/>
    </row>
    <row r="10" spans="1:7" x14ac:dyDescent="0.3">
      <c r="A10" s="2" t="s">
        <v>3177</v>
      </c>
      <c r="B10" s="2" t="s">
        <v>7761</v>
      </c>
      <c r="C10" s="2">
        <f t="shared" si="0"/>
        <v>-2.6211724924399826E-3</v>
      </c>
      <c r="F10" s="2"/>
      <c r="G10" s="2"/>
    </row>
    <row r="11" spans="1:7" x14ac:dyDescent="0.3">
      <c r="A11" s="2" t="s">
        <v>3178</v>
      </c>
      <c r="B11" s="2" t="s">
        <v>7762</v>
      </c>
      <c r="C11" s="2">
        <f t="shared" si="0"/>
        <v>1.2890013936687428E-2</v>
      </c>
      <c r="F11" s="2"/>
      <c r="G11" s="2"/>
    </row>
    <row r="12" spans="1:7" x14ac:dyDescent="0.3">
      <c r="A12" s="2" t="s">
        <v>3179</v>
      </c>
      <c r="B12" s="2" t="s">
        <v>7763</v>
      </c>
      <c r="C12" s="2">
        <f t="shared" si="0"/>
        <v>1.656735613076421E-2</v>
      </c>
      <c r="F12" s="2"/>
      <c r="G12" s="2"/>
    </row>
    <row r="13" spans="1:7" x14ac:dyDescent="0.3">
      <c r="A13" s="2" t="s">
        <v>3180</v>
      </c>
      <c r="B13" s="2" t="s">
        <v>7764</v>
      </c>
      <c r="C13" s="2">
        <f t="shared" si="0"/>
        <v>-6.1874692698232758E-3</v>
      </c>
      <c r="F13" s="2"/>
      <c r="G13" s="2"/>
    </row>
    <row r="14" spans="1:7" x14ac:dyDescent="0.3">
      <c r="A14" s="2" t="s">
        <v>3181</v>
      </c>
      <c r="B14" s="2" t="s">
        <v>7765</v>
      </c>
      <c r="C14" s="2">
        <f t="shared" si="0"/>
        <v>3.3687066056666826E-3</v>
      </c>
      <c r="F14" s="2"/>
      <c r="G14" s="2"/>
    </row>
    <row r="15" spans="1:7" x14ac:dyDescent="0.3">
      <c r="A15" s="2" t="s">
        <v>3182</v>
      </c>
      <c r="B15" s="2" t="s">
        <v>7766</v>
      </c>
      <c r="C15" s="2">
        <f t="shared" si="0"/>
        <v>6.6483099442127269E-5</v>
      </c>
      <c r="F15" s="2"/>
      <c r="G15" s="2"/>
    </row>
    <row r="16" spans="1:7" x14ac:dyDescent="0.3">
      <c r="A16" s="2" t="s">
        <v>3183</v>
      </c>
      <c r="B16" s="2" t="s">
        <v>7767</v>
      </c>
      <c r="C16" s="2">
        <f t="shared" si="0"/>
        <v>8.3818535363888724E-3</v>
      </c>
      <c r="F16" s="2"/>
      <c r="G16" s="2"/>
    </row>
    <row r="17" spans="1:7" x14ac:dyDescent="0.3">
      <c r="A17" s="2" t="s">
        <v>3184</v>
      </c>
      <c r="B17" s="2" t="s">
        <v>7768</v>
      </c>
      <c r="C17" s="2">
        <f t="shared" si="0"/>
        <v>2.2579688169561685E-3</v>
      </c>
      <c r="F17" s="2"/>
      <c r="G17" s="2"/>
    </row>
    <row r="18" spans="1:7" x14ac:dyDescent="0.3">
      <c r="A18" s="2" t="s">
        <v>3185</v>
      </c>
      <c r="B18" s="2" t="s">
        <v>7769</v>
      </c>
      <c r="C18" s="2">
        <f t="shared" si="0"/>
        <v>1.0053005761019085E-2</v>
      </c>
      <c r="F18" s="2"/>
      <c r="G18" s="2"/>
    </row>
    <row r="19" spans="1:7" x14ac:dyDescent="0.3">
      <c r="A19" s="2" t="s">
        <v>3186</v>
      </c>
      <c r="B19" s="2" t="s">
        <v>7770</v>
      </c>
      <c r="C19" s="2">
        <f t="shared" si="0"/>
        <v>1.1770962787693851E-2</v>
      </c>
      <c r="F19" s="2"/>
      <c r="G19" s="2"/>
    </row>
    <row r="20" spans="1:7" x14ac:dyDescent="0.3">
      <c r="A20" s="2" t="s">
        <v>3187</v>
      </c>
      <c r="B20" s="2" t="s">
        <v>7771</v>
      </c>
      <c r="C20" s="2">
        <f t="shared" si="0"/>
        <v>-2.7247956403269047E-3</v>
      </c>
      <c r="F20" s="2"/>
      <c r="G20" s="2"/>
    </row>
    <row r="21" spans="1:7" x14ac:dyDescent="0.3">
      <c r="A21" s="2" t="s">
        <v>3188</v>
      </c>
      <c r="B21" s="2" t="s">
        <v>7772</v>
      </c>
      <c r="C21" s="2">
        <f t="shared" si="0"/>
        <v>-7.6750139839076859E-3</v>
      </c>
      <c r="F21" s="2"/>
      <c r="G21" s="2"/>
    </row>
    <row r="22" spans="1:7" x14ac:dyDescent="0.3">
      <c r="A22" s="2" t="s">
        <v>3189</v>
      </c>
      <c r="B22" s="2" t="s">
        <v>7773</v>
      </c>
      <c r="C22" s="2">
        <f t="shared" si="0"/>
        <v>9.6313841117392496E-3</v>
      </c>
      <c r="F22" s="2"/>
      <c r="G22" s="2"/>
    </row>
    <row r="23" spans="1:7" x14ac:dyDescent="0.3">
      <c r="A23" s="2" t="s">
        <v>3190</v>
      </c>
      <c r="B23" s="2" t="s">
        <v>7774</v>
      </c>
      <c r="C23" s="2">
        <f t="shared" si="0"/>
        <v>1.2030406167126584E-2</v>
      </c>
      <c r="F23" s="2"/>
      <c r="G23" s="2"/>
    </row>
    <row r="24" spans="1:7" x14ac:dyDescent="0.3">
      <c r="A24" s="2" t="s">
        <v>3191</v>
      </c>
      <c r="B24" s="2" t="s">
        <v>7775</v>
      </c>
      <c r="C24" s="2">
        <f t="shared" si="0"/>
        <v>-1.3367352892811324E-3</v>
      </c>
      <c r="F24" s="2"/>
      <c r="G24" s="2"/>
    </row>
    <row r="25" spans="1:7" x14ac:dyDescent="0.3">
      <c r="A25" s="2" t="s">
        <v>3192</v>
      </c>
      <c r="B25" s="2" t="s">
        <v>7776</v>
      </c>
      <c r="C25" s="2">
        <f t="shared" si="0"/>
        <v>-5.1894384039687935E-3</v>
      </c>
      <c r="F25" s="2"/>
      <c r="G25" s="2"/>
    </row>
    <row r="26" spans="1:7" x14ac:dyDescent="0.3">
      <c r="A26" s="2" t="s">
        <v>3193</v>
      </c>
      <c r="B26" s="2" t="s">
        <v>7777</v>
      </c>
      <c r="C26" s="2">
        <f t="shared" si="0"/>
        <v>-1.2931816968337895E-2</v>
      </c>
      <c r="F26" s="2"/>
      <c r="G26" s="2"/>
    </row>
    <row r="27" spans="1:7" x14ac:dyDescent="0.3">
      <c r="A27" s="2" t="s">
        <v>3194</v>
      </c>
      <c r="B27" s="2" t="s">
        <v>7778</v>
      </c>
      <c r="C27" s="2">
        <f t="shared" si="0"/>
        <v>2.5207174849080083E-3</v>
      </c>
      <c r="F27" s="2"/>
      <c r="G27" s="2"/>
    </row>
    <row r="28" spans="1:7" x14ac:dyDescent="0.3">
      <c r="A28" s="2" t="s">
        <v>3195</v>
      </c>
      <c r="B28" s="2" t="s">
        <v>7779</v>
      </c>
      <c r="C28" s="2">
        <f t="shared" si="0"/>
        <v>4.2032222905674654E-3</v>
      </c>
      <c r="F28" s="2"/>
      <c r="G28" s="2"/>
    </row>
    <row r="29" spans="1:7" x14ac:dyDescent="0.3">
      <c r="A29" s="2" t="s">
        <v>3196</v>
      </c>
      <c r="B29" s="2" t="s">
        <v>7780</v>
      </c>
      <c r="C29" s="2">
        <f t="shared" si="0"/>
        <v>3.6107096226485336E-3</v>
      </c>
      <c r="F29" s="2"/>
      <c r="G29" s="2"/>
    </row>
    <row r="30" spans="1:7" x14ac:dyDescent="0.3">
      <c r="A30" s="2" t="s">
        <v>3197</v>
      </c>
      <c r="B30" s="2" t="s">
        <v>7781</v>
      </c>
      <c r="C30" s="2">
        <f t="shared" si="0"/>
        <v>1.4112482265706605E-2</v>
      </c>
      <c r="F30" s="2"/>
      <c r="G30" s="2"/>
    </row>
    <row r="31" spans="1:7" x14ac:dyDescent="0.3">
      <c r="A31" s="2" t="s">
        <v>3198</v>
      </c>
      <c r="B31" s="2" t="s">
        <v>7782</v>
      </c>
      <c r="C31" s="2">
        <f t="shared" si="0"/>
        <v>3.6321210425453998E-3</v>
      </c>
      <c r="F31" s="2"/>
      <c r="G31" s="2"/>
    </row>
    <row r="32" spans="1:7" x14ac:dyDescent="0.3">
      <c r="A32" s="2" t="s">
        <v>3199</v>
      </c>
      <c r="B32" s="2" t="s">
        <v>7783</v>
      </c>
      <c r="C32" s="2">
        <f t="shared" si="0"/>
        <v>1.3828908678705565E-2</v>
      </c>
      <c r="F32" s="2"/>
      <c r="G32" s="2"/>
    </row>
    <row r="33" spans="1:7" x14ac:dyDescent="0.3">
      <c r="A33" s="2" t="s">
        <v>3200</v>
      </c>
      <c r="B33" s="2" t="s">
        <v>7784</v>
      </c>
      <c r="C33" s="2">
        <f t="shared" si="0"/>
        <v>8.0264400377714207E-3</v>
      </c>
      <c r="F33" s="2"/>
      <c r="G33" s="2"/>
    </row>
    <row r="34" spans="1:7" x14ac:dyDescent="0.3">
      <c r="A34" s="2" t="s">
        <v>3201</v>
      </c>
      <c r="B34" s="2" t="s">
        <v>7785</v>
      </c>
      <c r="C34" s="2">
        <f t="shared" si="0"/>
        <v>1.3897109915839145E-4</v>
      </c>
      <c r="F34" s="2"/>
      <c r="G34" s="2"/>
    </row>
    <row r="35" spans="1:7" x14ac:dyDescent="0.3">
      <c r="A35" s="2" t="s">
        <v>3202</v>
      </c>
      <c r="B35" s="2" t="s">
        <v>7786</v>
      </c>
      <c r="C35" s="2">
        <f t="shared" si="0"/>
        <v>9.3766725678290364E-3</v>
      </c>
      <c r="F35" s="2"/>
      <c r="G35" s="2"/>
    </row>
    <row r="36" spans="1:7" x14ac:dyDescent="0.3">
      <c r="A36" s="2" t="s">
        <v>3203</v>
      </c>
      <c r="B36" s="2" t="s">
        <v>7787</v>
      </c>
      <c r="C36" s="2">
        <f t="shared" si="0"/>
        <v>4.191012267123595E-3</v>
      </c>
      <c r="F36" s="2"/>
      <c r="G36" s="2"/>
    </row>
    <row r="37" spans="1:7" x14ac:dyDescent="0.3">
      <c r="A37" s="2" t="s">
        <v>3204</v>
      </c>
      <c r="B37" s="2" t="s">
        <v>7788</v>
      </c>
      <c r="C37" s="2">
        <f t="shared" si="0"/>
        <v>-6.8137045837648458E-3</v>
      </c>
      <c r="F37" s="2"/>
      <c r="G37" s="2"/>
    </row>
    <row r="38" spans="1:7" x14ac:dyDescent="0.3">
      <c r="A38" s="2" t="s">
        <v>3205</v>
      </c>
      <c r="B38" s="2" t="s">
        <v>7789</v>
      </c>
      <c r="C38" s="2">
        <f t="shared" si="0"/>
        <v>-4.4270859958899234E-3</v>
      </c>
      <c r="F38" s="2"/>
      <c r="G38" s="2"/>
    </row>
    <row r="39" spans="1:7" x14ac:dyDescent="0.3">
      <c r="A39" s="2" t="s">
        <v>3206</v>
      </c>
      <c r="B39" s="2" t="s">
        <v>7790</v>
      </c>
      <c r="C39" s="2">
        <f t="shared" si="0"/>
        <v>4.8832337174193885E-3</v>
      </c>
      <c r="F39" s="2"/>
      <c r="G39" s="2"/>
    </row>
    <row r="40" spans="1:7" x14ac:dyDescent="0.3">
      <c r="A40" s="2" t="s">
        <v>3207</v>
      </c>
      <c r="B40" s="2" t="s">
        <v>7791</v>
      </c>
      <c r="C40" s="2">
        <f t="shared" si="0"/>
        <v>8.2626891297350458E-3</v>
      </c>
      <c r="F40" s="2"/>
      <c r="G40" s="2"/>
    </row>
    <row r="41" spans="1:7" x14ac:dyDescent="0.3">
      <c r="A41" s="2" t="s">
        <v>3208</v>
      </c>
      <c r="B41" s="2" t="s">
        <v>7792</v>
      </c>
      <c r="C41" s="2">
        <f t="shared" si="0"/>
        <v>6.4161041172534627E-3</v>
      </c>
      <c r="F41" s="2"/>
      <c r="G41" s="2"/>
    </row>
    <row r="42" spans="1:7" x14ac:dyDescent="0.3">
      <c r="A42" s="2" t="s">
        <v>3209</v>
      </c>
      <c r="B42" s="2" t="s">
        <v>7793</v>
      </c>
      <c r="C42" s="2">
        <f t="shared" si="0"/>
        <v>-9.5879787694755914E-3</v>
      </c>
      <c r="F42" s="2"/>
      <c r="G42" s="2"/>
    </row>
    <row r="43" spans="1:7" x14ac:dyDescent="0.3">
      <c r="A43" s="2" t="s">
        <v>3210</v>
      </c>
      <c r="B43" s="2" t="s">
        <v>7794</v>
      </c>
      <c r="C43" s="2">
        <f t="shared" si="0"/>
        <v>2.6083242660592809E-3</v>
      </c>
      <c r="F43" s="2"/>
      <c r="G43" s="2"/>
    </row>
    <row r="44" spans="1:7" x14ac:dyDescent="0.3">
      <c r="A44" s="2" t="s">
        <v>3211</v>
      </c>
      <c r="B44" s="2" t="s">
        <v>7795</v>
      </c>
      <c r="C44" s="2">
        <f t="shared" si="0"/>
        <v>9.4274079445815229E-3</v>
      </c>
      <c r="F44" s="2"/>
      <c r="G44" s="2"/>
    </row>
    <row r="45" spans="1:7" x14ac:dyDescent="0.3">
      <c r="A45" s="2" t="s">
        <v>3212</v>
      </c>
      <c r="B45" s="2" t="s">
        <v>7796</v>
      </c>
      <c r="C45" s="2">
        <f t="shared" si="0"/>
        <v>-5.1796031147952615E-3</v>
      </c>
      <c r="F45" s="2"/>
      <c r="G45" s="2"/>
    </row>
    <row r="46" spans="1:7" x14ac:dyDescent="0.3">
      <c r="A46" s="2" t="s">
        <v>3213</v>
      </c>
      <c r="B46" s="2" t="s">
        <v>7797</v>
      </c>
      <c r="C46" s="2">
        <f t="shared" si="0"/>
        <v>4.3379675687686969E-3</v>
      </c>
      <c r="F46" s="2"/>
      <c r="G46" s="2"/>
    </row>
    <row r="47" spans="1:7" x14ac:dyDescent="0.3">
      <c r="A47" s="2" t="s">
        <v>3214</v>
      </c>
      <c r="B47" s="2" t="s">
        <v>7798</v>
      </c>
      <c r="C47" s="2">
        <f t="shared" si="0"/>
        <v>-1.4325365299329262E-2</v>
      </c>
      <c r="F47" s="2"/>
      <c r="G47" s="2"/>
    </row>
    <row r="48" spans="1:7" x14ac:dyDescent="0.3">
      <c r="A48" s="2" t="s">
        <v>3215</v>
      </c>
      <c r="B48" s="2" t="s">
        <v>7799</v>
      </c>
      <c r="C48" s="2">
        <f t="shared" si="0"/>
        <v>-2.4333134383177635E-3</v>
      </c>
      <c r="F48" s="2"/>
      <c r="G48" s="2"/>
    </row>
    <row r="49" spans="1:7" x14ac:dyDescent="0.3">
      <c r="A49" s="2" t="s">
        <v>3216</v>
      </c>
      <c r="B49" s="2" t="s">
        <v>7800</v>
      </c>
      <c r="C49" s="2">
        <f t="shared" si="0"/>
        <v>-5.3029373261331836E-3</v>
      </c>
      <c r="F49" s="2"/>
      <c r="G49" s="2"/>
    </row>
    <row r="50" spans="1:7" x14ac:dyDescent="0.3">
      <c r="A50" s="2" t="s">
        <v>3217</v>
      </c>
      <c r="B50" s="2" t="s">
        <v>7801</v>
      </c>
      <c r="C50" s="2">
        <f t="shared" si="0"/>
        <v>-2.9149422923682167E-3</v>
      </c>
      <c r="F50" s="2"/>
      <c r="G50" s="2"/>
    </row>
    <row r="51" spans="1:7" x14ac:dyDescent="0.3">
      <c r="A51" s="2" t="s">
        <v>3218</v>
      </c>
      <c r="B51" s="2" t="s">
        <v>7802</v>
      </c>
      <c r="C51" s="2">
        <f t="shared" si="0"/>
        <v>-6.4965867139644695E-3</v>
      </c>
      <c r="F51" s="2"/>
      <c r="G51" s="2"/>
    </row>
    <row r="52" spans="1:7" x14ac:dyDescent="0.3">
      <c r="A52" s="2" t="s">
        <v>3219</v>
      </c>
      <c r="B52" s="2" t="s">
        <v>7803</v>
      </c>
      <c r="C52" s="2">
        <f t="shared" si="0"/>
        <v>-2.9789089097400634E-3</v>
      </c>
      <c r="F52" s="2"/>
      <c r="G52" s="2"/>
    </row>
    <row r="53" spans="1:7" x14ac:dyDescent="0.3">
      <c r="A53" s="2" t="s">
        <v>3220</v>
      </c>
      <c r="B53" s="2" t="s">
        <v>7804</v>
      </c>
      <c r="C53" s="2">
        <f t="shared" si="0"/>
        <v>1.5922837481911811E-2</v>
      </c>
      <c r="F53" s="2"/>
      <c r="G53" s="2"/>
    </row>
    <row r="54" spans="1:7" x14ac:dyDescent="0.3">
      <c r="A54" s="2" t="s">
        <v>3221</v>
      </c>
      <c r="B54" s="2" t="s">
        <v>7805</v>
      </c>
      <c r="C54" s="2">
        <f t="shared" si="0"/>
        <v>3.1766689039980367E-3</v>
      </c>
      <c r="F54" s="2"/>
      <c r="G54" s="2"/>
    </row>
    <row r="55" spans="1:7" x14ac:dyDescent="0.3">
      <c r="A55" s="2" t="s">
        <v>3222</v>
      </c>
      <c r="B55" s="2" t="s">
        <v>7806</v>
      </c>
      <c r="C55" s="2">
        <f t="shared" si="0"/>
        <v>-1.8386765614708533E-4</v>
      </c>
      <c r="F55" s="2"/>
      <c r="G55" s="2"/>
    </row>
    <row r="56" spans="1:7" x14ac:dyDescent="0.3">
      <c r="A56" s="2" t="s">
        <v>3223</v>
      </c>
      <c r="B56" s="2" t="s">
        <v>7807</v>
      </c>
      <c r="C56" s="2">
        <f t="shared" si="0"/>
        <v>1.1922945284204456E-2</v>
      </c>
      <c r="F56" s="2"/>
      <c r="G56" s="2"/>
    </row>
    <row r="57" spans="1:7" x14ac:dyDescent="0.3">
      <c r="A57" s="2" t="s">
        <v>3224</v>
      </c>
      <c r="B57" s="2" t="s">
        <v>7808</v>
      </c>
      <c r="C57" s="2">
        <f t="shared" si="0"/>
        <v>1.428636333806188E-2</v>
      </c>
      <c r="F57" s="2"/>
      <c r="G57" s="2"/>
    </row>
    <row r="58" spans="1:7" x14ac:dyDescent="0.3">
      <c r="A58" s="2" t="s">
        <v>3225</v>
      </c>
      <c r="B58" s="2" t="s">
        <v>7809</v>
      </c>
      <c r="C58" s="2">
        <f t="shared" si="0"/>
        <v>6.7787837010566676E-3</v>
      </c>
      <c r="F58" s="2"/>
      <c r="G58" s="2"/>
    </row>
    <row r="59" spans="1:7" x14ac:dyDescent="0.3">
      <c r="A59" s="2" t="s">
        <v>3226</v>
      </c>
      <c r="B59" s="2" t="s">
        <v>7810</v>
      </c>
      <c r="C59" s="2">
        <f t="shared" si="0"/>
        <v>-6.920996821284664E-4</v>
      </c>
      <c r="F59" s="2"/>
      <c r="G59" s="2"/>
    </row>
    <row r="60" spans="1:7" x14ac:dyDescent="0.3">
      <c r="A60" s="2" t="s">
        <v>3227</v>
      </c>
      <c r="B60" s="2" t="s">
        <v>7811</v>
      </c>
      <c r="C60" s="2">
        <f t="shared" si="0"/>
        <v>1.9886911740698565E-3</v>
      </c>
      <c r="F60" s="2"/>
      <c r="G60" s="2"/>
    </row>
    <row r="61" spans="1:7" x14ac:dyDescent="0.3">
      <c r="A61" s="2" t="s">
        <v>3228</v>
      </c>
      <c r="B61" s="2" t="s">
        <v>7812</v>
      </c>
      <c r="C61" s="2">
        <f t="shared" si="0"/>
        <v>7.5686884396060083E-3</v>
      </c>
      <c r="F61" s="2"/>
      <c r="G61" s="2"/>
    </row>
    <row r="62" spans="1:7" x14ac:dyDescent="0.3">
      <c r="A62" s="2" t="s">
        <v>3229</v>
      </c>
      <c r="B62" s="2" t="s">
        <v>7813</v>
      </c>
      <c r="C62" s="2">
        <f t="shared" si="0"/>
        <v>1.5484275620105681E-3</v>
      </c>
      <c r="F62" s="2"/>
      <c r="G62" s="2"/>
    </row>
    <row r="63" spans="1:7" x14ac:dyDescent="0.3">
      <c r="A63" s="2" t="s">
        <v>3230</v>
      </c>
      <c r="B63" s="2" t="s">
        <v>7814</v>
      </c>
      <c r="C63" s="2">
        <f t="shared" si="0"/>
        <v>4.584283295987035E-3</v>
      </c>
      <c r="F63" s="2"/>
      <c r="G63" s="2"/>
    </row>
    <row r="64" spans="1:7" x14ac:dyDescent="0.3">
      <c r="A64" s="2" t="s">
        <v>3231</v>
      </c>
      <c r="B64" s="2" t="s">
        <v>7815</v>
      </c>
      <c r="C64" s="2">
        <f t="shared" si="0"/>
        <v>1.2555337479484452E-2</v>
      </c>
      <c r="F64" s="2"/>
      <c r="G64" s="2"/>
    </row>
    <row r="65" spans="1:7" x14ac:dyDescent="0.3">
      <c r="A65" s="2" t="s">
        <v>3232</v>
      </c>
      <c r="B65" s="2" t="s">
        <v>7816</v>
      </c>
      <c r="C65" s="2">
        <f t="shared" si="0"/>
        <v>6.1709690297198083E-3</v>
      </c>
      <c r="F65" s="2"/>
      <c r="G65" s="2"/>
    </row>
    <row r="66" spans="1:7" x14ac:dyDescent="0.3">
      <c r="A66" s="2" t="s">
        <v>3233</v>
      </c>
      <c r="B66" s="2" t="s">
        <v>7817</v>
      </c>
      <c r="C66" s="2">
        <f t="shared" si="0"/>
        <v>1.0124670159470606E-2</v>
      </c>
      <c r="F66" s="2"/>
      <c r="G66" s="2"/>
    </row>
    <row r="67" spans="1:7" x14ac:dyDescent="0.3">
      <c r="A67" s="2" t="s">
        <v>3234</v>
      </c>
      <c r="B67" s="2" t="s">
        <v>7818</v>
      </c>
      <c r="C67" s="2">
        <f t="shared" si="0"/>
        <v>1.8882210969666247E-3</v>
      </c>
      <c r="F67" s="2"/>
      <c r="G67" s="2"/>
    </row>
    <row r="68" spans="1:7" x14ac:dyDescent="0.3">
      <c r="A68" s="2" t="s">
        <v>3235</v>
      </c>
      <c r="B68" s="2" t="s">
        <v>7819</v>
      </c>
      <c r="C68" s="2">
        <f t="shared" ref="C68:C131" si="1">B68/B67 - 1</f>
        <v>-7.0426859509988837E-3</v>
      </c>
      <c r="F68" s="2"/>
      <c r="G68" s="2"/>
    </row>
    <row r="69" spans="1:7" x14ac:dyDescent="0.3">
      <c r="A69" s="2" t="s">
        <v>3236</v>
      </c>
      <c r="B69" s="2" t="s">
        <v>7820</v>
      </c>
      <c r="C69" s="2">
        <f t="shared" si="1"/>
        <v>1.7695915668498596E-3</v>
      </c>
      <c r="F69" s="2"/>
      <c r="G69" s="2"/>
    </row>
    <row r="70" spans="1:7" x14ac:dyDescent="0.3">
      <c r="A70" s="2" t="s">
        <v>3237</v>
      </c>
      <c r="B70" s="2" t="s">
        <v>7821</v>
      </c>
      <c r="C70" s="2">
        <f t="shared" si="1"/>
        <v>8.9035566741060279E-3</v>
      </c>
      <c r="F70" s="2"/>
      <c r="G70" s="2"/>
    </row>
    <row r="71" spans="1:7" x14ac:dyDescent="0.3">
      <c r="A71" s="2" t="s">
        <v>3238</v>
      </c>
      <c r="B71" s="2" t="s">
        <v>7822</v>
      </c>
      <c r="C71" s="2">
        <f t="shared" si="1"/>
        <v>-2.6074882921892639E-3</v>
      </c>
      <c r="F71" s="2"/>
      <c r="G71" s="2"/>
    </row>
    <row r="72" spans="1:7" x14ac:dyDescent="0.3">
      <c r="A72" s="2" t="s">
        <v>3239</v>
      </c>
      <c r="B72" s="2" t="s">
        <v>7823</v>
      </c>
      <c r="C72" s="2">
        <f t="shared" si="1"/>
        <v>5.445682385529782E-3</v>
      </c>
      <c r="F72" s="2"/>
      <c r="G72" s="2"/>
    </row>
    <row r="73" spans="1:7" x14ac:dyDescent="0.3">
      <c r="A73" s="2" t="s">
        <v>3240</v>
      </c>
      <c r="B73" s="2" t="s">
        <v>7824</v>
      </c>
      <c r="C73" s="2">
        <f t="shared" si="1"/>
        <v>1.4375894680027201E-2</v>
      </c>
      <c r="F73" s="2"/>
      <c r="G73" s="2"/>
    </row>
    <row r="74" spans="1:7" x14ac:dyDescent="0.3">
      <c r="A74" s="2" t="s">
        <v>3241</v>
      </c>
      <c r="B74" s="2" t="s">
        <v>7825</v>
      </c>
      <c r="C74" s="2">
        <f t="shared" si="1"/>
        <v>1.651798933964832E-3</v>
      </c>
      <c r="F74" s="2"/>
      <c r="G74" s="2"/>
    </row>
    <row r="75" spans="1:7" x14ac:dyDescent="0.3">
      <c r="A75" s="2" t="s">
        <v>3242</v>
      </c>
      <c r="B75" s="2" t="s">
        <v>7826</v>
      </c>
      <c r="C75" s="2">
        <f t="shared" si="1"/>
        <v>5.6863062105918516E-3</v>
      </c>
      <c r="F75" s="2"/>
      <c r="G75" s="2"/>
    </row>
    <row r="76" spans="1:7" x14ac:dyDescent="0.3">
      <c r="A76" s="2" t="s">
        <v>3243</v>
      </c>
      <c r="B76" s="2" t="s">
        <v>7827</v>
      </c>
      <c r="C76" s="2">
        <f t="shared" si="1"/>
        <v>-6.5635966121001532E-3</v>
      </c>
      <c r="F76" s="2"/>
      <c r="G76" s="2"/>
    </row>
    <row r="77" spans="1:7" x14ac:dyDescent="0.3">
      <c r="A77" s="2" t="s">
        <v>3244</v>
      </c>
      <c r="B77" s="2" t="s">
        <v>7828</v>
      </c>
      <c r="C77" s="2">
        <f t="shared" si="1"/>
        <v>-1.5396209665859972E-3</v>
      </c>
      <c r="F77" s="2"/>
      <c r="G77" s="2"/>
    </row>
    <row r="78" spans="1:7" x14ac:dyDescent="0.3">
      <c r="A78" s="2" t="s">
        <v>3245</v>
      </c>
      <c r="B78" s="2" t="s">
        <v>7829</v>
      </c>
      <c r="C78" s="2">
        <f t="shared" si="1"/>
        <v>7.3997240152996469E-3</v>
      </c>
      <c r="F78" s="2"/>
      <c r="G78" s="2"/>
    </row>
    <row r="79" spans="1:7" x14ac:dyDescent="0.3">
      <c r="A79" s="2" t="s">
        <v>3246</v>
      </c>
      <c r="B79" s="2" t="s">
        <v>7830</v>
      </c>
      <c r="C79" s="2">
        <f t="shared" si="1"/>
        <v>2.9556152092371502E-3</v>
      </c>
      <c r="F79" s="2"/>
      <c r="G79" s="2"/>
    </row>
    <row r="80" spans="1:7" x14ac:dyDescent="0.3">
      <c r="A80" s="2" t="s">
        <v>3247</v>
      </c>
      <c r="B80" s="2" t="s">
        <v>7831</v>
      </c>
      <c r="C80" s="2">
        <f t="shared" si="1"/>
        <v>1.0357707555168627E-3</v>
      </c>
      <c r="F80" s="2"/>
      <c r="G80" s="2"/>
    </row>
    <row r="81" spans="1:7" x14ac:dyDescent="0.3">
      <c r="A81" s="2" t="s">
        <v>3248</v>
      </c>
      <c r="B81" s="2" t="s">
        <v>7832</v>
      </c>
      <c r="C81" s="2">
        <f t="shared" si="1"/>
        <v>-5.1322903933229691E-3</v>
      </c>
      <c r="F81" s="2"/>
      <c r="G81" s="2"/>
    </row>
    <row r="82" spans="1:7" x14ac:dyDescent="0.3">
      <c r="A82" s="2" t="s">
        <v>3249</v>
      </c>
      <c r="B82" s="2" t="s">
        <v>7833</v>
      </c>
      <c r="C82" s="2">
        <f t="shared" si="1"/>
        <v>-9.7606994937874392E-3</v>
      </c>
      <c r="F82" s="2"/>
      <c r="G82" s="2"/>
    </row>
    <row r="83" spans="1:7" x14ac:dyDescent="0.3">
      <c r="A83" s="2" t="s">
        <v>3250</v>
      </c>
      <c r="B83" s="2" t="s">
        <v>7834</v>
      </c>
      <c r="C83" s="2">
        <f t="shared" si="1"/>
        <v>1.1525288248388499E-3</v>
      </c>
      <c r="F83" s="2"/>
      <c r="G83" s="2"/>
    </row>
    <row r="84" spans="1:7" x14ac:dyDescent="0.3">
      <c r="A84" s="2" t="s">
        <v>3251</v>
      </c>
      <c r="B84" s="2" t="s">
        <v>7835</v>
      </c>
      <c r="C84" s="2">
        <f t="shared" si="1"/>
        <v>-2.7438529060888395E-2</v>
      </c>
      <c r="F84" s="2"/>
      <c r="G84" s="2"/>
    </row>
    <row r="85" spans="1:7" x14ac:dyDescent="0.3">
      <c r="A85" s="2" t="s">
        <v>3252</v>
      </c>
      <c r="B85" s="2" t="s">
        <v>7836</v>
      </c>
      <c r="C85" s="2">
        <f t="shared" si="1"/>
        <v>5.3217892666908018E-3</v>
      </c>
      <c r="F85" s="2"/>
      <c r="G85" s="2"/>
    </row>
    <row r="86" spans="1:7" x14ac:dyDescent="0.3">
      <c r="A86" s="2" t="s">
        <v>3253</v>
      </c>
      <c r="B86" s="2" t="s">
        <v>7837</v>
      </c>
      <c r="C86" s="2">
        <f t="shared" si="1"/>
        <v>1.5163959721028686E-2</v>
      </c>
      <c r="F86" s="2"/>
      <c r="G86" s="2"/>
    </row>
    <row r="87" spans="1:7" x14ac:dyDescent="0.3">
      <c r="A87" s="2" t="s">
        <v>3254</v>
      </c>
      <c r="B87" s="2" t="s">
        <v>7838</v>
      </c>
      <c r="C87" s="2">
        <f t="shared" si="1"/>
        <v>-3.7287501461475525E-2</v>
      </c>
      <c r="F87" s="2"/>
      <c r="G87" s="2"/>
    </row>
    <row r="88" spans="1:7" x14ac:dyDescent="0.3">
      <c r="A88" s="2" t="s">
        <v>3255</v>
      </c>
      <c r="B88" s="2" t="s">
        <v>7839</v>
      </c>
      <c r="C88" s="2">
        <f t="shared" si="1"/>
        <v>7.9474573965763184E-3</v>
      </c>
      <c r="F88" s="2"/>
      <c r="G88" s="2"/>
    </row>
    <row r="89" spans="1:7" x14ac:dyDescent="0.3">
      <c r="A89" s="2" t="s">
        <v>3256</v>
      </c>
      <c r="B89" s="2" t="s">
        <v>7840</v>
      </c>
      <c r="C89" s="2">
        <f t="shared" si="1"/>
        <v>1.4000809685379201E-2</v>
      </c>
      <c r="F89" s="2"/>
      <c r="G89" s="2"/>
    </row>
    <row r="90" spans="1:7" x14ac:dyDescent="0.3">
      <c r="A90" s="2" t="s">
        <v>3257</v>
      </c>
      <c r="B90" s="2" t="s">
        <v>7841</v>
      </c>
      <c r="C90" s="2">
        <f t="shared" si="1"/>
        <v>-9.9290375630367578E-3</v>
      </c>
      <c r="F90" s="2"/>
      <c r="G90" s="2"/>
    </row>
    <row r="91" spans="1:7" x14ac:dyDescent="0.3">
      <c r="A91" s="2" t="s">
        <v>3258</v>
      </c>
      <c r="B91" s="2" t="s">
        <v>7842</v>
      </c>
      <c r="C91" s="2">
        <f t="shared" si="1"/>
        <v>4.2870036101081421E-3</v>
      </c>
      <c r="F91" s="2"/>
      <c r="G91" s="2"/>
    </row>
    <row r="92" spans="1:7" x14ac:dyDescent="0.3">
      <c r="A92" s="2" t="s">
        <v>3259</v>
      </c>
      <c r="B92" s="2" t="s">
        <v>7843</v>
      </c>
      <c r="C92" s="2">
        <f t="shared" si="1"/>
        <v>1.3633082692390497E-2</v>
      </c>
      <c r="F92" s="2"/>
      <c r="G92" s="2"/>
    </row>
    <row r="93" spans="1:7" x14ac:dyDescent="0.3">
      <c r="A93" s="2" t="s">
        <v>3260</v>
      </c>
      <c r="B93" s="2" t="s">
        <v>7844</v>
      </c>
      <c r="C93" s="2">
        <f t="shared" si="1"/>
        <v>-1.442591099227053E-2</v>
      </c>
      <c r="F93" s="2"/>
      <c r="G93" s="2"/>
    </row>
    <row r="94" spans="1:7" x14ac:dyDescent="0.3">
      <c r="A94" s="2" t="s">
        <v>3261</v>
      </c>
      <c r="B94" s="2" t="s">
        <v>7845</v>
      </c>
      <c r="C94" s="2">
        <f t="shared" si="1"/>
        <v>-8.8616680223934097E-3</v>
      </c>
      <c r="F94" s="2"/>
      <c r="G94" s="2"/>
    </row>
    <row r="95" spans="1:7" x14ac:dyDescent="0.3">
      <c r="A95" s="2" t="s">
        <v>3262</v>
      </c>
      <c r="B95" s="2" t="s">
        <v>7846</v>
      </c>
      <c r="C95" s="2">
        <f t="shared" si="1"/>
        <v>8.6222711429093657E-3</v>
      </c>
      <c r="F95" s="2"/>
      <c r="G95" s="2"/>
    </row>
    <row r="96" spans="1:7" x14ac:dyDescent="0.3">
      <c r="A96" s="2" t="s">
        <v>3263</v>
      </c>
      <c r="B96" s="2" t="s">
        <v>7847</v>
      </c>
      <c r="C96" s="2">
        <f t="shared" si="1"/>
        <v>-5.2650724665315174E-5</v>
      </c>
      <c r="F96" s="2"/>
      <c r="G96" s="2"/>
    </row>
    <row r="97" spans="1:7" x14ac:dyDescent="0.3">
      <c r="A97" s="2" t="s">
        <v>3264</v>
      </c>
      <c r="B97" s="2" t="s">
        <v>7848</v>
      </c>
      <c r="C97" s="2">
        <f t="shared" si="1"/>
        <v>-3.275526175967991E-2</v>
      </c>
      <c r="F97" s="2"/>
      <c r="G97" s="2"/>
    </row>
    <row r="98" spans="1:7" x14ac:dyDescent="0.3">
      <c r="A98" s="2" t="s">
        <v>3265</v>
      </c>
      <c r="B98" s="2" t="s">
        <v>7849</v>
      </c>
      <c r="C98" s="2">
        <f t="shared" si="1"/>
        <v>-1.3015291730588352E-2</v>
      </c>
      <c r="F98" s="2"/>
      <c r="G98" s="2"/>
    </row>
    <row r="99" spans="1:7" x14ac:dyDescent="0.3">
      <c r="A99" s="2" t="s">
        <v>3266</v>
      </c>
      <c r="B99" s="2" t="s">
        <v>7850</v>
      </c>
      <c r="C99" s="2">
        <f t="shared" si="1"/>
        <v>1.4771359807460804E-2</v>
      </c>
      <c r="F99" s="2"/>
      <c r="G99" s="2"/>
    </row>
    <row r="100" spans="1:7" x14ac:dyDescent="0.3">
      <c r="A100" s="2" t="s">
        <v>3267</v>
      </c>
      <c r="B100" s="2" t="s">
        <v>7851</v>
      </c>
      <c r="C100" s="2">
        <f t="shared" si="1"/>
        <v>-3.4300791556728161E-2</v>
      </c>
      <c r="F100" s="2"/>
      <c r="G100" s="2"/>
    </row>
    <row r="101" spans="1:7" x14ac:dyDescent="0.3">
      <c r="A101" s="2" t="s">
        <v>3268</v>
      </c>
      <c r="B101" s="2" t="s">
        <v>7852</v>
      </c>
      <c r="C101" s="2">
        <f t="shared" si="1"/>
        <v>4.0574282147314289E-3</v>
      </c>
      <c r="F101" s="2"/>
      <c r="G101" s="2"/>
    </row>
    <row r="102" spans="1:7" x14ac:dyDescent="0.3">
      <c r="A102" s="2" t="s">
        <v>3269</v>
      </c>
      <c r="B102" s="2" t="s">
        <v>7853</v>
      </c>
      <c r="C102" s="2">
        <f t="shared" si="1"/>
        <v>-9.3407461385976998E-3</v>
      </c>
      <c r="F102" s="2"/>
      <c r="G102" s="2"/>
    </row>
    <row r="103" spans="1:7" x14ac:dyDescent="0.3">
      <c r="A103" s="2" t="s">
        <v>3270</v>
      </c>
      <c r="B103" s="2" t="s">
        <v>7854</v>
      </c>
      <c r="C103" s="2">
        <f t="shared" si="1"/>
        <v>1.6085059978189653E-2</v>
      </c>
      <c r="F103" s="2"/>
      <c r="G103" s="2"/>
    </row>
    <row r="104" spans="1:7" x14ac:dyDescent="0.3">
      <c r="A104" s="2" t="s">
        <v>3271</v>
      </c>
      <c r="B104" s="2" t="s">
        <v>7855</v>
      </c>
      <c r="C104" s="2">
        <f t="shared" si="1"/>
        <v>2.7919668305228074E-2</v>
      </c>
      <c r="F104" s="2"/>
      <c r="G104" s="2"/>
    </row>
    <row r="105" spans="1:7" x14ac:dyDescent="0.3">
      <c r="A105" s="2" t="s">
        <v>3272</v>
      </c>
      <c r="B105" s="2" t="s">
        <v>7856</v>
      </c>
      <c r="C105" s="2">
        <f t="shared" si="1"/>
        <v>8.9585611142302124E-3</v>
      </c>
      <c r="F105" s="2"/>
      <c r="G105" s="2"/>
    </row>
    <row r="106" spans="1:7" x14ac:dyDescent="0.3">
      <c r="A106" s="2" t="s">
        <v>3273</v>
      </c>
      <c r="B106" s="2" t="s">
        <v>7857</v>
      </c>
      <c r="C106" s="2">
        <f t="shared" si="1"/>
        <v>7.7904961804116102E-3</v>
      </c>
      <c r="F106" s="2"/>
      <c r="G106" s="2"/>
    </row>
    <row r="107" spans="1:7" x14ac:dyDescent="0.3">
      <c r="A107" s="2" t="s">
        <v>3274</v>
      </c>
      <c r="B107" s="2" t="s">
        <v>7858</v>
      </c>
      <c r="C107" s="2">
        <f t="shared" si="1"/>
        <v>4.1024697158300594E-3</v>
      </c>
      <c r="F107" s="2"/>
      <c r="G107" s="2"/>
    </row>
    <row r="108" spans="1:7" x14ac:dyDescent="0.3">
      <c r="A108" s="2" t="s">
        <v>3275</v>
      </c>
      <c r="B108" s="2" t="s">
        <v>7859</v>
      </c>
      <c r="C108" s="2">
        <f t="shared" si="1"/>
        <v>1.6014818530881714E-2</v>
      </c>
      <c r="F108" s="2"/>
      <c r="G108" s="2"/>
    </row>
    <row r="109" spans="1:7" x14ac:dyDescent="0.3">
      <c r="A109" s="2" t="s">
        <v>3276</v>
      </c>
      <c r="B109" s="2" t="s">
        <v>7860</v>
      </c>
      <c r="C109" s="2">
        <f t="shared" si="1"/>
        <v>1.3393281045254835E-2</v>
      </c>
      <c r="F109" s="2"/>
      <c r="G109" s="2"/>
    </row>
    <row r="110" spans="1:7" x14ac:dyDescent="0.3">
      <c r="A110" s="2" t="s">
        <v>3277</v>
      </c>
      <c r="B110" s="2" t="s">
        <v>7861</v>
      </c>
      <c r="C110" s="2">
        <f t="shared" si="1"/>
        <v>5.7203360053221797E-3</v>
      </c>
      <c r="F110" s="2"/>
      <c r="G110" s="2"/>
    </row>
    <row r="111" spans="1:7" x14ac:dyDescent="0.3">
      <c r="A111" s="2" t="s">
        <v>3278</v>
      </c>
      <c r="B111" s="2" t="s">
        <v>7862</v>
      </c>
      <c r="C111" s="2">
        <f t="shared" si="1"/>
        <v>2.282573251968234E-3</v>
      </c>
      <c r="F111" s="2"/>
      <c r="G111" s="2"/>
    </row>
    <row r="112" spans="1:7" x14ac:dyDescent="0.3">
      <c r="A112" s="2" t="s">
        <v>3279</v>
      </c>
      <c r="B112" s="2" t="s">
        <v>7863</v>
      </c>
      <c r="C112" s="2">
        <f t="shared" si="1"/>
        <v>8.9886596021566678E-3</v>
      </c>
      <c r="F112" s="2"/>
      <c r="G112" s="2"/>
    </row>
    <row r="113" spans="1:7" x14ac:dyDescent="0.3">
      <c r="A113" s="2" t="s">
        <v>3280</v>
      </c>
      <c r="B113" s="2" t="s">
        <v>7864</v>
      </c>
      <c r="C113" s="2">
        <f t="shared" si="1"/>
        <v>1.1746063917010829E-3</v>
      </c>
      <c r="F113" s="2"/>
      <c r="G113" s="2"/>
    </row>
    <row r="114" spans="1:7" x14ac:dyDescent="0.3">
      <c r="A114" s="2" t="s">
        <v>3281</v>
      </c>
      <c r="B114" s="2" t="s">
        <v>7865</v>
      </c>
      <c r="C114" s="2">
        <f t="shared" si="1"/>
        <v>-1.0121969735299441E-4</v>
      </c>
      <c r="F114" s="2"/>
      <c r="G114" s="2"/>
    </row>
    <row r="115" spans="1:7" x14ac:dyDescent="0.3">
      <c r="A115" s="2" t="s">
        <v>3282</v>
      </c>
      <c r="B115" s="2" t="s">
        <v>7866</v>
      </c>
      <c r="C115" s="2">
        <f t="shared" si="1"/>
        <v>5.6136605207801615E-4</v>
      </c>
      <c r="F115" s="2"/>
      <c r="G115" s="2"/>
    </row>
    <row r="116" spans="1:7" x14ac:dyDescent="0.3">
      <c r="A116" s="2" t="s">
        <v>3283</v>
      </c>
      <c r="B116" s="2" t="s">
        <v>7867</v>
      </c>
      <c r="C116" s="2">
        <f t="shared" si="1"/>
        <v>1.724542306471788E-3</v>
      </c>
      <c r="F116" s="2"/>
      <c r="G116" s="2"/>
    </row>
    <row r="117" spans="1:7" x14ac:dyDescent="0.3">
      <c r="A117" s="2" t="s">
        <v>3284</v>
      </c>
      <c r="B117" s="2" t="s">
        <v>7868</v>
      </c>
      <c r="C117" s="2">
        <f t="shared" si="1"/>
        <v>7.6942852945498519E-3</v>
      </c>
      <c r="F117" s="2"/>
      <c r="G117" s="2"/>
    </row>
    <row r="118" spans="1:7" x14ac:dyDescent="0.3">
      <c r="A118" s="2" t="s">
        <v>3285</v>
      </c>
      <c r="B118" s="2" t="s">
        <v>7869</v>
      </c>
      <c r="C118" s="2">
        <f t="shared" si="1"/>
        <v>-8.4328018223235324E-3</v>
      </c>
      <c r="F118" s="2"/>
      <c r="G118" s="2"/>
    </row>
    <row r="119" spans="1:7" x14ac:dyDescent="0.3">
      <c r="A119" s="2" t="s">
        <v>3286</v>
      </c>
      <c r="B119" s="2" t="s">
        <v>7870</v>
      </c>
      <c r="C119" s="2">
        <f t="shared" si="1"/>
        <v>5.2975203194134401E-3</v>
      </c>
      <c r="F119" s="2"/>
      <c r="G119" s="2"/>
    </row>
    <row r="120" spans="1:7" x14ac:dyDescent="0.3">
      <c r="A120" s="2" t="s">
        <v>3287</v>
      </c>
      <c r="B120" s="2" t="s">
        <v>7871</v>
      </c>
      <c r="C120" s="2">
        <f t="shared" si="1"/>
        <v>1.5324357181378589E-2</v>
      </c>
      <c r="F120" s="2"/>
      <c r="G120" s="2"/>
    </row>
    <row r="121" spans="1:7" x14ac:dyDescent="0.3">
      <c r="A121" s="2" t="s">
        <v>3288</v>
      </c>
      <c r="B121" s="2" t="s">
        <v>7872</v>
      </c>
      <c r="C121" s="2">
        <f t="shared" si="1"/>
        <v>2.0085075735409852E-2</v>
      </c>
      <c r="F121" s="2"/>
      <c r="G121" s="2"/>
    </row>
    <row r="122" spans="1:7" x14ac:dyDescent="0.3">
      <c r="A122" s="2" t="s">
        <v>3289</v>
      </c>
      <c r="B122" s="2" t="s">
        <v>7873</v>
      </c>
      <c r="C122" s="2">
        <f t="shared" si="1"/>
        <v>5.9571876778883315E-3</v>
      </c>
      <c r="F122" s="2"/>
      <c r="G122" s="2"/>
    </row>
    <row r="123" spans="1:7" x14ac:dyDescent="0.3">
      <c r="A123" s="2" t="s">
        <v>3290</v>
      </c>
      <c r="B123" s="2" t="s">
        <v>7874</v>
      </c>
      <c r="C123" s="2">
        <f t="shared" si="1"/>
        <v>7.7423486732728364E-3</v>
      </c>
      <c r="F123" s="2"/>
      <c r="G123" s="2"/>
    </row>
    <row r="124" spans="1:7" x14ac:dyDescent="0.3">
      <c r="A124" s="2" t="s">
        <v>3291</v>
      </c>
      <c r="B124" s="2" t="s">
        <v>7875</v>
      </c>
      <c r="C124" s="2">
        <f t="shared" si="1"/>
        <v>1.4987028363484312E-2</v>
      </c>
      <c r="F124" s="2"/>
      <c r="G124" s="2"/>
    </row>
    <row r="125" spans="1:7" x14ac:dyDescent="0.3">
      <c r="A125" s="2" t="s">
        <v>3292</v>
      </c>
      <c r="B125" s="2" t="s">
        <v>7876</v>
      </c>
      <c r="C125" s="2">
        <f t="shared" si="1"/>
        <v>2.0885600943496563E-3</v>
      </c>
      <c r="F125" s="2"/>
      <c r="G125" s="2"/>
    </row>
    <row r="126" spans="1:7" x14ac:dyDescent="0.3">
      <c r="A126" s="2" t="s">
        <v>3293</v>
      </c>
      <c r="B126" s="2" t="s">
        <v>7877</v>
      </c>
      <c r="C126" s="2">
        <f t="shared" si="1"/>
        <v>5.1441826227627274E-3</v>
      </c>
      <c r="F126" s="2"/>
      <c r="G126" s="2"/>
    </row>
    <row r="127" spans="1:7" x14ac:dyDescent="0.3">
      <c r="A127" s="2" t="s">
        <v>3294</v>
      </c>
      <c r="B127" s="2" t="s">
        <v>7878</v>
      </c>
      <c r="C127" s="2">
        <f t="shared" si="1"/>
        <v>-1.6435043259076521E-3</v>
      </c>
      <c r="F127" s="2"/>
      <c r="G127" s="2"/>
    </row>
    <row r="128" spans="1:7" x14ac:dyDescent="0.3">
      <c r="A128" s="2" t="s">
        <v>3295</v>
      </c>
      <c r="B128" s="2" t="s">
        <v>7879</v>
      </c>
      <c r="C128" s="2">
        <f t="shared" si="1"/>
        <v>2.1622497633040139E-2</v>
      </c>
      <c r="F128" s="2"/>
      <c r="G128" s="2"/>
    </row>
    <row r="129" spans="1:7" x14ac:dyDescent="0.3">
      <c r="A129" s="2" t="s">
        <v>3296</v>
      </c>
      <c r="B129" s="2" t="s">
        <v>7880</v>
      </c>
      <c r="C129" s="2">
        <f t="shared" si="1"/>
        <v>1.2548633259304998E-2</v>
      </c>
      <c r="F129" s="2"/>
      <c r="G129" s="2"/>
    </row>
    <row r="130" spans="1:7" x14ac:dyDescent="0.3">
      <c r="A130" s="2" t="s">
        <v>3297</v>
      </c>
      <c r="B130" s="2" t="s">
        <v>7881</v>
      </c>
      <c r="C130" s="2">
        <f t="shared" si="1"/>
        <v>3.6651632213857699E-3</v>
      </c>
      <c r="F130" s="2"/>
      <c r="G130" s="2"/>
    </row>
    <row r="131" spans="1:7" x14ac:dyDescent="0.3">
      <c r="A131" s="2" t="s">
        <v>3298</v>
      </c>
      <c r="B131" s="2" t="s">
        <v>7882</v>
      </c>
      <c r="C131" s="2">
        <f t="shared" si="1"/>
        <v>4.654066865755091E-3</v>
      </c>
      <c r="F131" s="2"/>
      <c r="G131" s="2"/>
    </row>
    <row r="132" spans="1:7" x14ac:dyDescent="0.3">
      <c r="A132" s="2" t="s">
        <v>3299</v>
      </c>
      <c r="B132" s="2" t="s">
        <v>7883</v>
      </c>
      <c r="C132" s="2">
        <f t="shared" ref="C132:C195" si="2">B132/B131 - 1</f>
        <v>-8.8561428758342498E-3</v>
      </c>
      <c r="F132" s="2"/>
      <c r="G132" s="2"/>
    </row>
    <row r="133" spans="1:7" x14ac:dyDescent="0.3">
      <c r="A133" s="2" t="s">
        <v>3300</v>
      </c>
      <c r="B133" s="2" t="s">
        <v>7884</v>
      </c>
      <c r="C133" s="2">
        <f t="shared" si="2"/>
        <v>-3.6978672497009146E-2</v>
      </c>
      <c r="F133" s="2"/>
      <c r="G133" s="2"/>
    </row>
    <row r="134" spans="1:7" x14ac:dyDescent="0.3">
      <c r="A134" s="2" t="s">
        <v>3301</v>
      </c>
      <c r="B134" s="2" t="s">
        <v>7885</v>
      </c>
      <c r="C134" s="2">
        <f t="shared" si="2"/>
        <v>3.0418169512435256E-2</v>
      </c>
      <c r="F134" s="2"/>
      <c r="G134" s="2"/>
    </row>
    <row r="135" spans="1:7" x14ac:dyDescent="0.3">
      <c r="A135" s="2" t="s">
        <v>3302</v>
      </c>
      <c r="B135" s="2" t="s">
        <v>7886</v>
      </c>
      <c r="C135" s="2">
        <f t="shared" si="2"/>
        <v>1.2637862870873429E-2</v>
      </c>
      <c r="F135" s="2"/>
      <c r="G135" s="2"/>
    </row>
    <row r="136" spans="1:7" x14ac:dyDescent="0.3">
      <c r="A136" s="2" t="s">
        <v>3303</v>
      </c>
      <c r="B136" s="2" t="s">
        <v>7887</v>
      </c>
      <c r="C136" s="2">
        <f t="shared" si="2"/>
        <v>1.5444173950169615E-2</v>
      </c>
      <c r="F136" s="2"/>
      <c r="G136" s="2"/>
    </row>
    <row r="137" spans="1:7" x14ac:dyDescent="0.3">
      <c r="A137" s="2" t="s">
        <v>3304</v>
      </c>
      <c r="B137" s="2" t="s">
        <v>7888</v>
      </c>
      <c r="C137" s="2">
        <f t="shared" si="2"/>
        <v>-1.1562609915544364E-2</v>
      </c>
      <c r="F137" s="2"/>
      <c r="G137" s="2"/>
    </row>
    <row r="138" spans="1:7" x14ac:dyDescent="0.3">
      <c r="A138" s="2" t="s">
        <v>3305</v>
      </c>
      <c r="B138" s="2" t="s">
        <v>7889</v>
      </c>
      <c r="C138" s="2">
        <f t="shared" si="2"/>
        <v>2.5743489482144444E-2</v>
      </c>
      <c r="F138" s="2"/>
      <c r="G138" s="2"/>
    </row>
    <row r="139" spans="1:7" x14ac:dyDescent="0.3">
      <c r="A139" s="2" t="s">
        <v>3306</v>
      </c>
      <c r="B139" s="2" t="s">
        <v>7890</v>
      </c>
      <c r="C139" s="2">
        <f t="shared" si="2"/>
        <v>1.0339616321680678E-2</v>
      </c>
      <c r="F139" s="2"/>
      <c r="G139" s="2"/>
    </row>
    <row r="140" spans="1:7" x14ac:dyDescent="0.3">
      <c r="A140" s="2" t="s">
        <v>3307</v>
      </c>
      <c r="B140" s="2" t="s">
        <v>7891</v>
      </c>
      <c r="C140" s="2">
        <f t="shared" si="2"/>
        <v>-2.4485349835817294E-2</v>
      </c>
      <c r="F140" s="2"/>
      <c r="G140" s="2"/>
    </row>
    <row r="141" spans="1:7" x14ac:dyDescent="0.3">
      <c r="A141" s="2" t="s">
        <v>3308</v>
      </c>
      <c r="B141" s="2" t="s">
        <v>7892</v>
      </c>
      <c r="C141" s="2">
        <f t="shared" si="2"/>
        <v>-2.1183629213664901E-2</v>
      </c>
      <c r="F141" s="2"/>
      <c r="G141" s="2"/>
    </row>
    <row r="142" spans="1:7" x14ac:dyDescent="0.3">
      <c r="A142" s="2" t="s">
        <v>3309</v>
      </c>
      <c r="B142" s="2" t="s">
        <v>7893</v>
      </c>
      <c r="C142" s="2">
        <f t="shared" si="2"/>
        <v>-2.9206071027048641E-2</v>
      </c>
      <c r="F142" s="2"/>
      <c r="G142" s="2"/>
    </row>
    <row r="143" spans="1:7" x14ac:dyDescent="0.3">
      <c r="A143" s="2" t="s">
        <v>3310</v>
      </c>
      <c r="B143" s="2" t="s">
        <v>7894</v>
      </c>
      <c r="C143" s="2">
        <f t="shared" si="2"/>
        <v>4.3683739941244859E-3</v>
      </c>
      <c r="F143" s="2"/>
      <c r="G143" s="2"/>
    </row>
    <row r="144" spans="1:7" x14ac:dyDescent="0.3">
      <c r="A144" s="2" t="s">
        <v>3311</v>
      </c>
      <c r="B144" s="2" t="s">
        <v>7895</v>
      </c>
      <c r="C144" s="2">
        <f t="shared" si="2"/>
        <v>4.2662868382677077E-2</v>
      </c>
      <c r="F144" s="2"/>
      <c r="G144" s="2"/>
    </row>
    <row r="145" spans="1:7" x14ac:dyDescent="0.3">
      <c r="A145" s="2" t="s">
        <v>3312</v>
      </c>
      <c r="B145" s="2" t="s">
        <v>7896</v>
      </c>
      <c r="C145" s="2">
        <f t="shared" si="2"/>
        <v>1.5774922751667031E-2</v>
      </c>
      <c r="F145" s="2"/>
      <c r="G145" s="2"/>
    </row>
    <row r="146" spans="1:7" x14ac:dyDescent="0.3">
      <c r="A146" s="2" t="s">
        <v>3313</v>
      </c>
      <c r="B146" s="2" t="s">
        <v>7897</v>
      </c>
      <c r="C146" s="2">
        <f t="shared" si="2"/>
        <v>8.2292667307075629E-3</v>
      </c>
      <c r="F146" s="2"/>
      <c r="G146" s="2"/>
    </row>
    <row r="147" spans="1:7" x14ac:dyDescent="0.3">
      <c r="A147" s="2" t="s">
        <v>3314</v>
      </c>
      <c r="B147" s="2" t="s">
        <v>7898</v>
      </c>
      <c r="C147" s="2">
        <f t="shared" si="2"/>
        <v>2.7296979705910385E-2</v>
      </c>
      <c r="F147" s="2"/>
      <c r="G147" s="2"/>
    </row>
    <row r="148" spans="1:7" x14ac:dyDescent="0.3">
      <c r="A148" s="2" t="s">
        <v>3315</v>
      </c>
      <c r="B148" s="2" t="s">
        <v>7899</v>
      </c>
      <c r="C148" s="2">
        <f t="shared" si="2"/>
        <v>2.2587451501708156E-2</v>
      </c>
      <c r="F148" s="2"/>
      <c r="G148" s="2"/>
    </row>
    <row r="149" spans="1:7" x14ac:dyDescent="0.3">
      <c r="A149" s="2" t="s">
        <v>3316</v>
      </c>
      <c r="B149" s="2" t="s">
        <v>7900</v>
      </c>
      <c r="C149" s="2">
        <f t="shared" si="2"/>
        <v>-3.4805020085633132E-3</v>
      </c>
      <c r="F149" s="2"/>
      <c r="G149" s="2"/>
    </row>
    <row r="150" spans="1:7" x14ac:dyDescent="0.3">
      <c r="A150" s="2" t="s">
        <v>3317</v>
      </c>
      <c r="B150" s="2" t="s">
        <v>7901</v>
      </c>
      <c r="C150" s="2">
        <f t="shared" si="2"/>
        <v>5.6883684242461374E-3</v>
      </c>
      <c r="F150" s="2"/>
      <c r="G150" s="2"/>
    </row>
    <row r="151" spans="1:7" x14ac:dyDescent="0.3">
      <c r="A151" s="2" t="s">
        <v>3318</v>
      </c>
      <c r="B151" s="2" t="s">
        <v>7902</v>
      </c>
      <c r="C151" s="2">
        <f t="shared" si="2"/>
        <v>-1.989471937736631E-2</v>
      </c>
      <c r="F151" s="2"/>
      <c r="G151" s="2"/>
    </row>
    <row r="152" spans="1:7" x14ac:dyDescent="0.3">
      <c r="A152" s="2" t="s">
        <v>3319</v>
      </c>
      <c r="B152" s="2" t="s">
        <v>7903</v>
      </c>
      <c r="C152" s="2">
        <f t="shared" si="2"/>
        <v>8.3602646968297112E-3</v>
      </c>
      <c r="F152" s="2"/>
      <c r="G152" s="2"/>
    </row>
    <row r="153" spans="1:7" x14ac:dyDescent="0.3">
      <c r="A153" s="2" t="s">
        <v>3320</v>
      </c>
      <c r="B153" s="2" t="s">
        <v>7904</v>
      </c>
      <c r="C153" s="2">
        <f t="shared" si="2"/>
        <v>1.5795919768937017E-2</v>
      </c>
      <c r="F153" s="2"/>
      <c r="G153" s="2"/>
    </row>
    <row r="154" spans="1:7" x14ac:dyDescent="0.3">
      <c r="A154" s="2" t="s">
        <v>3321</v>
      </c>
      <c r="B154" s="2" t="s">
        <v>7905</v>
      </c>
      <c r="C154" s="2">
        <f t="shared" si="2"/>
        <v>-7.6849977275544878E-3</v>
      </c>
      <c r="F154" s="2"/>
      <c r="G154" s="2"/>
    </row>
    <row r="155" spans="1:7" x14ac:dyDescent="0.3">
      <c r="A155" s="2" t="s">
        <v>3322</v>
      </c>
      <c r="B155" s="2" t="s">
        <v>7906</v>
      </c>
      <c r="C155" s="2">
        <f t="shared" si="2"/>
        <v>-5.0343128163005124E-3</v>
      </c>
      <c r="F155" s="2"/>
      <c r="G155" s="2"/>
    </row>
    <row r="156" spans="1:7" x14ac:dyDescent="0.3">
      <c r="A156" s="2" t="s">
        <v>3323</v>
      </c>
      <c r="B156" s="2" t="s">
        <v>7907</v>
      </c>
      <c r="C156" s="2">
        <f t="shared" si="2"/>
        <v>-8.4684828633060372E-3</v>
      </c>
      <c r="F156" s="2"/>
      <c r="G156" s="2"/>
    </row>
    <row r="157" spans="1:7" x14ac:dyDescent="0.3">
      <c r="A157" s="2" t="s">
        <v>3324</v>
      </c>
      <c r="B157" s="2" t="s">
        <v>7908</v>
      </c>
      <c r="C157" s="2">
        <f t="shared" si="2"/>
        <v>-4.8536052887032666E-3</v>
      </c>
      <c r="F157" s="2"/>
      <c r="G157" s="2"/>
    </row>
    <row r="158" spans="1:7" x14ac:dyDescent="0.3">
      <c r="A158" s="2" t="s">
        <v>3325</v>
      </c>
      <c r="B158" s="2" t="s">
        <v>7909</v>
      </c>
      <c r="C158" s="2">
        <f t="shared" si="2"/>
        <v>2.6028854977136584E-2</v>
      </c>
      <c r="F158" s="2"/>
      <c r="G158" s="2"/>
    </row>
    <row r="159" spans="1:7" x14ac:dyDescent="0.3">
      <c r="A159" s="2" t="s">
        <v>3326</v>
      </c>
      <c r="B159" s="2" t="s">
        <v>7910</v>
      </c>
      <c r="C159" s="2">
        <f t="shared" si="2"/>
        <v>3.0313734184588048E-2</v>
      </c>
      <c r="F159" s="2"/>
      <c r="G159" s="2"/>
    </row>
    <row r="160" spans="1:7" x14ac:dyDescent="0.3">
      <c r="A160" s="2" t="s">
        <v>3327</v>
      </c>
      <c r="B160" s="2" t="s">
        <v>7911</v>
      </c>
      <c r="C160" s="2">
        <f t="shared" si="2"/>
        <v>1.8173926997928413E-2</v>
      </c>
      <c r="F160" s="2"/>
      <c r="G160" s="2"/>
    </row>
    <row r="161" spans="1:7" x14ac:dyDescent="0.3">
      <c r="A161" s="2" t="s">
        <v>3328</v>
      </c>
      <c r="B161" s="2" t="s">
        <v>7912</v>
      </c>
      <c r="C161" s="2">
        <f t="shared" si="2"/>
        <v>1.3332521394004315E-2</v>
      </c>
      <c r="F161" s="2"/>
      <c r="G161" s="2"/>
    </row>
    <row r="162" spans="1:7" x14ac:dyDescent="0.3">
      <c r="A162" s="2" t="s">
        <v>3329</v>
      </c>
      <c r="B162" s="2" t="s">
        <v>7913</v>
      </c>
      <c r="C162" s="2">
        <f t="shared" si="2"/>
        <v>2.8721512678117511E-2</v>
      </c>
      <c r="F162" s="2"/>
      <c r="G162" s="2"/>
    </row>
    <row r="163" spans="1:7" x14ac:dyDescent="0.3">
      <c r="A163" s="2" t="s">
        <v>3330</v>
      </c>
      <c r="B163" s="2" t="s">
        <v>7914</v>
      </c>
      <c r="C163" s="2">
        <f t="shared" si="2"/>
        <v>-1.7813575979162444E-2</v>
      </c>
      <c r="F163" s="2"/>
      <c r="G163" s="2"/>
    </row>
    <row r="164" spans="1:7" x14ac:dyDescent="0.3">
      <c r="A164" s="2" t="s">
        <v>3331</v>
      </c>
      <c r="B164" s="2" t="s">
        <v>7915</v>
      </c>
      <c r="C164" s="2">
        <f t="shared" si="2"/>
        <v>-4.998775495924157E-2</v>
      </c>
      <c r="F164" s="2"/>
      <c r="G164" s="2"/>
    </row>
    <row r="165" spans="1:7" x14ac:dyDescent="0.3">
      <c r="A165" s="2" t="s">
        <v>3332</v>
      </c>
      <c r="B165" s="2" t="s">
        <v>7916</v>
      </c>
      <c r="C165" s="2">
        <f t="shared" si="2"/>
        <v>-1.9241958886654698E-2</v>
      </c>
      <c r="F165" s="2"/>
      <c r="G165" s="2"/>
    </row>
    <row r="166" spans="1:7" x14ac:dyDescent="0.3">
      <c r="A166" s="2" t="s">
        <v>3333</v>
      </c>
      <c r="B166" s="2" t="s">
        <v>7917</v>
      </c>
      <c r="C166" s="2">
        <f t="shared" si="2"/>
        <v>2.3487047390891247E-2</v>
      </c>
      <c r="F166" s="2"/>
      <c r="G166" s="2"/>
    </row>
    <row r="167" spans="1:7" x14ac:dyDescent="0.3">
      <c r="A167" s="2" t="s">
        <v>3334</v>
      </c>
      <c r="B167" s="2" t="s">
        <v>7918</v>
      </c>
      <c r="C167" s="2">
        <f t="shared" si="2"/>
        <v>1.5485816591579438E-2</v>
      </c>
      <c r="F167" s="2"/>
      <c r="G167" s="2"/>
    </row>
    <row r="168" spans="1:7" x14ac:dyDescent="0.3">
      <c r="A168" s="2" t="s">
        <v>3335</v>
      </c>
      <c r="B168" s="2" t="s">
        <v>7919</v>
      </c>
      <c r="C168" s="2">
        <f t="shared" si="2"/>
        <v>4.5665894729998158E-3</v>
      </c>
      <c r="F168" s="2"/>
      <c r="G168" s="2"/>
    </row>
    <row r="169" spans="1:7" x14ac:dyDescent="0.3">
      <c r="A169" s="2" t="s">
        <v>3336</v>
      </c>
      <c r="B169" s="2" t="s">
        <v>7920</v>
      </c>
      <c r="C169" s="2">
        <f t="shared" si="2"/>
        <v>-6.5346313885282781E-3</v>
      </c>
      <c r="F169" s="2"/>
      <c r="G169" s="2"/>
    </row>
    <row r="170" spans="1:7" x14ac:dyDescent="0.3">
      <c r="A170" s="2" t="s">
        <v>3337</v>
      </c>
      <c r="B170" s="2" t="s">
        <v>7921</v>
      </c>
      <c r="C170" s="2">
        <f t="shared" si="2"/>
        <v>-3.7395018824210036E-3</v>
      </c>
      <c r="F170" s="2"/>
      <c r="G170" s="2"/>
    </row>
    <row r="171" spans="1:7" x14ac:dyDescent="0.3">
      <c r="A171" s="2" t="s">
        <v>3338</v>
      </c>
      <c r="B171" s="2" t="s">
        <v>7922</v>
      </c>
      <c r="C171" s="2">
        <f t="shared" si="2"/>
        <v>3.2949743284146127E-2</v>
      </c>
      <c r="F171" s="2"/>
      <c r="G171" s="2"/>
    </row>
    <row r="172" spans="1:7" x14ac:dyDescent="0.3">
      <c r="A172" s="2" t="s">
        <v>3339</v>
      </c>
      <c r="B172" s="2" t="s">
        <v>7923</v>
      </c>
      <c r="C172" s="2">
        <f t="shared" si="2"/>
        <v>2.9077477794389184E-2</v>
      </c>
      <c r="F172" s="2"/>
      <c r="G172" s="2"/>
    </row>
    <row r="173" spans="1:7" x14ac:dyDescent="0.3">
      <c r="A173" s="2" t="s">
        <v>3340</v>
      </c>
      <c r="B173" s="2" t="s">
        <v>7924</v>
      </c>
      <c r="C173" s="2">
        <f t="shared" si="2"/>
        <v>1.5338020995347756E-2</v>
      </c>
      <c r="F173" s="2"/>
      <c r="G173" s="2"/>
    </row>
    <row r="174" spans="1:7" x14ac:dyDescent="0.3">
      <c r="A174" s="2" t="s">
        <v>3341</v>
      </c>
      <c r="B174" s="2" t="s">
        <v>7925</v>
      </c>
      <c r="C174" s="2">
        <f t="shared" si="2"/>
        <v>1.7601034245929625E-2</v>
      </c>
      <c r="F174" s="2"/>
      <c r="G174" s="2"/>
    </row>
    <row r="175" spans="1:7" x14ac:dyDescent="0.3">
      <c r="A175" s="2" t="s">
        <v>3342</v>
      </c>
      <c r="B175" s="2" t="s">
        <v>7926</v>
      </c>
      <c r="C175" s="2">
        <f t="shared" si="2"/>
        <v>-1.6145254353925331E-3</v>
      </c>
      <c r="F175" s="2"/>
      <c r="G175" s="2"/>
    </row>
    <row r="176" spans="1:7" x14ac:dyDescent="0.3">
      <c r="A176" s="2" t="s">
        <v>3343</v>
      </c>
      <c r="B176" s="2" t="s">
        <v>7927</v>
      </c>
      <c r="C176" s="2">
        <f t="shared" si="2"/>
        <v>-7.257230720288943E-4</v>
      </c>
      <c r="F176" s="2"/>
      <c r="G176" s="2"/>
    </row>
    <row r="177" spans="1:7" x14ac:dyDescent="0.3">
      <c r="A177" s="2" t="s">
        <v>3344</v>
      </c>
      <c r="B177" s="2" t="s">
        <v>7928</v>
      </c>
      <c r="C177" s="2">
        <f t="shared" si="2"/>
        <v>8.0816053112431341E-3</v>
      </c>
      <c r="F177" s="2"/>
      <c r="G177" s="2"/>
    </row>
    <row r="178" spans="1:7" x14ac:dyDescent="0.3">
      <c r="A178" s="2" t="s">
        <v>3345</v>
      </c>
      <c r="B178" s="2" t="s">
        <v>7929</v>
      </c>
      <c r="C178" s="2">
        <f t="shared" si="2"/>
        <v>1.0579434579224056E-2</v>
      </c>
      <c r="F178" s="2"/>
      <c r="G178" s="2"/>
    </row>
    <row r="179" spans="1:7" x14ac:dyDescent="0.3">
      <c r="A179" s="2" t="s">
        <v>3346</v>
      </c>
      <c r="B179" s="2" t="s">
        <v>7930</v>
      </c>
      <c r="C179" s="2">
        <f t="shared" si="2"/>
        <v>1.9739454821257718E-2</v>
      </c>
      <c r="F179" s="2"/>
      <c r="G179" s="2"/>
    </row>
    <row r="180" spans="1:7" x14ac:dyDescent="0.3">
      <c r="A180" s="2" t="s">
        <v>3347</v>
      </c>
      <c r="B180" s="2" t="s">
        <v>7931</v>
      </c>
      <c r="C180" s="2">
        <f t="shared" si="2"/>
        <v>3.5050085231080885E-3</v>
      </c>
      <c r="F180" s="2"/>
      <c r="G180" s="2"/>
    </row>
    <row r="181" spans="1:7" x14ac:dyDescent="0.3">
      <c r="A181" s="2" t="s">
        <v>3348</v>
      </c>
      <c r="B181" s="2" t="s">
        <v>7932</v>
      </c>
      <c r="C181" s="2">
        <f t="shared" si="2"/>
        <v>7.7935132521536055E-3</v>
      </c>
      <c r="F181" s="2"/>
      <c r="G181" s="2"/>
    </row>
    <row r="182" spans="1:7" x14ac:dyDescent="0.3">
      <c r="A182" s="2" t="s">
        <v>3349</v>
      </c>
      <c r="B182" s="2" t="s">
        <v>7933</v>
      </c>
      <c r="C182" s="2">
        <f t="shared" si="2"/>
        <v>-4.3271446337598607E-2</v>
      </c>
      <c r="F182" s="2"/>
      <c r="G182" s="2"/>
    </row>
    <row r="183" spans="1:7" x14ac:dyDescent="0.3">
      <c r="A183" s="2" t="s">
        <v>3350</v>
      </c>
      <c r="B183" s="2" t="s">
        <v>7934</v>
      </c>
      <c r="C183" s="2">
        <f t="shared" si="2"/>
        <v>-2.0125039177842918E-4</v>
      </c>
      <c r="F183" s="2"/>
      <c r="G183" s="2"/>
    </row>
    <row r="184" spans="1:7" x14ac:dyDescent="0.3">
      <c r="A184" s="2" t="s">
        <v>3351</v>
      </c>
      <c r="B184" s="2" t="s">
        <v>7935</v>
      </c>
      <c r="C184" s="2">
        <f t="shared" si="2"/>
        <v>-1.762120352160168E-3</v>
      </c>
      <c r="F184" s="2"/>
      <c r="G184" s="2"/>
    </row>
    <row r="185" spans="1:7" x14ac:dyDescent="0.3">
      <c r="A185" s="2" t="s">
        <v>3352</v>
      </c>
      <c r="B185" s="2" t="s">
        <v>7936</v>
      </c>
      <c r="C185" s="2">
        <f t="shared" si="2"/>
        <v>-8.5716174671911505E-3</v>
      </c>
      <c r="F185" s="2"/>
      <c r="G185" s="2"/>
    </row>
    <row r="186" spans="1:7" x14ac:dyDescent="0.3">
      <c r="A186" s="2" t="s">
        <v>3353</v>
      </c>
      <c r="B186" s="2" t="s">
        <v>7937</v>
      </c>
      <c r="C186" s="2">
        <f t="shared" si="2"/>
        <v>2.4110003767709109E-2</v>
      </c>
      <c r="F186" s="2"/>
      <c r="G186" s="2"/>
    </row>
    <row r="187" spans="1:7" x14ac:dyDescent="0.3">
      <c r="A187" s="2" t="s">
        <v>3354</v>
      </c>
      <c r="B187" s="2" t="s">
        <v>7938</v>
      </c>
      <c r="C187" s="2">
        <f t="shared" si="2"/>
        <v>2.3936343391459447E-2</v>
      </c>
      <c r="F187" s="2"/>
      <c r="G187" s="2"/>
    </row>
    <row r="188" spans="1:7" x14ac:dyDescent="0.3">
      <c r="A188" s="2" t="s">
        <v>3355</v>
      </c>
      <c r="B188" s="2" t="s">
        <v>7939</v>
      </c>
      <c r="C188" s="2">
        <f t="shared" si="2"/>
        <v>2.4769475357711013E-3</v>
      </c>
      <c r="F188" s="2"/>
      <c r="G188" s="2"/>
    </row>
    <row r="189" spans="1:7" x14ac:dyDescent="0.3">
      <c r="A189" s="2" t="s">
        <v>3356</v>
      </c>
      <c r="B189" s="2" t="s">
        <v>7940</v>
      </c>
      <c r="C189" s="2">
        <f t="shared" si="2"/>
        <v>2.1507934242369409E-2</v>
      </c>
      <c r="F189" s="2"/>
      <c r="G189" s="2"/>
    </row>
    <row r="190" spans="1:7" x14ac:dyDescent="0.3">
      <c r="A190" s="2" t="s">
        <v>3357</v>
      </c>
      <c r="B190" s="2" t="s">
        <v>7941</v>
      </c>
      <c r="C190" s="2">
        <f t="shared" si="2"/>
        <v>1.9092715643048042E-2</v>
      </c>
      <c r="F190" s="2"/>
      <c r="G190" s="2"/>
    </row>
    <row r="191" spans="1:7" x14ac:dyDescent="0.3">
      <c r="A191" s="2" t="s">
        <v>3358</v>
      </c>
      <c r="B191" s="2" t="s">
        <v>7942</v>
      </c>
      <c r="C191" s="2">
        <f t="shared" si="2"/>
        <v>1.8610092959059577E-2</v>
      </c>
      <c r="F191" s="2"/>
      <c r="G191" s="2"/>
    </row>
    <row r="192" spans="1:7" x14ac:dyDescent="0.3">
      <c r="A192" s="2" t="s">
        <v>3359</v>
      </c>
      <c r="B192" s="2" t="s">
        <v>7943</v>
      </c>
      <c r="C192" s="2">
        <f t="shared" si="2"/>
        <v>1.895506360729482E-2</v>
      </c>
      <c r="F192" s="2"/>
      <c r="G192" s="2"/>
    </row>
    <row r="193" spans="1:7" x14ac:dyDescent="0.3">
      <c r="A193" s="2" t="s">
        <v>3360</v>
      </c>
      <c r="B193" s="2" t="s">
        <v>7944</v>
      </c>
      <c r="C193" s="2">
        <f t="shared" si="2"/>
        <v>7.456245926951155E-4</v>
      </c>
      <c r="F193" s="2"/>
      <c r="G193" s="2"/>
    </row>
    <row r="194" spans="1:7" x14ac:dyDescent="0.3">
      <c r="A194" s="2" t="s">
        <v>3361</v>
      </c>
      <c r="B194" s="2" t="s">
        <v>7945</v>
      </c>
      <c r="C194" s="2">
        <f t="shared" si="2"/>
        <v>6.5794877210274549E-3</v>
      </c>
      <c r="F194" s="2"/>
      <c r="G194" s="2"/>
    </row>
    <row r="195" spans="1:7" x14ac:dyDescent="0.3">
      <c r="A195" s="2" t="s">
        <v>3362</v>
      </c>
      <c r="B195" s="2" t="s">
        <v>7946</v>
      </c>
      <c r="C195" s="2">
        <f t="shared" si="2"/>
        <v>7.5214701399675121E-3</v>
      </c>
      <c r="F195" s="2"/>
      <c r="G195" s="2"/>
    </row>
    <row r="196" spans="1:7" x14ac:dyDescent="0.3">
      <c r="A196" s="2" t="s">
        <v>3363</v>
      </c>
      <c r="B196" s="2" t="s">
        <v>7947</v>
      </c>
      <c r="C196" s="2">
        <f t="shared" ref="C196:C259" si="3">B196/B195 - 1</f>
        <v>-2.1776983328126942E-2</v>
      </c>
      <c r="F196" s="2"/>
      <c r="G196" s="2"/>
    </row>
    <row r="197" spans="1:7" x14ac:dyDescent="0.3">
      <c r="A197" s="2" t="s">
        <v>3364</v>
      </c>
      <c r="B197" s="2" t="s">
        <v>7948</v>
      </c>
      <c r="C197" s="2">
        <f t="shared" si="3"/>
        <v>-1.0289678092743171E-2</v>
      </c>
      <c r="F197" s="2"/>
      <c r="G197" s="2"/>
    </row>
    <row r="198" spans="1:7" x14ac:dyDescent="0.3">
      <c r="A198" s="2" t="s">
        <v>3365</v>
      </c>
      <c r="B198" s="2" t="s">
        <v>7949</v>
      </c>
      <c r="C198" s="2">
        <f t="shared" si="3"/>
        <v>-3.8572192529345184E-2</v>
      </c>
      <c r="F198" s="2"/>
      <c r="G198" s="2"/>
    </row>
    <row r="199" spans="1:7" x14ac:dyDescent="0.3">
      <c r="A199" s="2" t="s">
        <v>3366</v>
      </c>
      <c r="B199" s="2" t="s">
        <v>7950</v>
      </c>
      <c r="C199" s="2">
        <f t="shared" si="3"/>
        <v>-3.8749331908070062E-3</v>
      </c>
      <c r="F199" s="2"/>
      <c r="G199" s="2"/>
    </row>
    <row r="200" spans="1:7" x14ac:dyDescent="0.3">
      <c r="A200" s="2" t="s">
        <v>3367</v>
      </c>
      <c r="B200" s="2" t="s">
        <v>7951</v>
      </c>
      <c r="C200" s="2">
        <f t="shared" si="3"/>
        <v>1.389733751345279E-2</v>
      </c>
      <c r="F200" s="2"/>
      <c r="G200" s="2"/>
    </row>
    <row r="201" spans="1:7" x14ac:dyDescent="0.3">
      <c r="A201" s="2" t="s">
        <v>3368</v>
      </c>
      <c r="B201" s="2" t="s">
        <v>7952</v>
      </c>
      <c r="C201" s="2">
        <f t="shared" si="3"/>
        <v>-1.0414743708079488E-2</v>
      </c>
      <c r="F201" s="2"/>
      <c r="G201" s="2"/>
    </row>
    <row r="202" spans="1:7" x14ac:dyDescent="0.3">
      <c r="A202" s="2" t="s">
        <v>3369</v>
      </c>
      <c r="B202" s="2" t="s">
        <v>7953</v>
      </c>
      <c r="C202" s="2">
        <f t="shared" si="3"/>
        <v>-1.7799679761219989E-2</v>
      </c>
      <c r="F202" s="2"/>
      <c r="G202" s="2"/>
    </row>
    <row r="203" spans="1:7" x14ac:dyDescent="0.3">
      <c r="A203" s="2" t="s">
        <v>3370</v>
      </c>
      <c r="B203" s="2" t="s">
        <v>7954</v>
      </c>
      <c r="C203" s="2">
        <f t="shared" si="3"/>
        <v>2.0607134943497751E-3</v>
      </c>
      <c r="F203" s="2"/>
      <c r="G203" s="2"/>
    </row>
    <row r="204" spans="1:7" x14ac:dyDescent="0.3">
      <c r="A204" s="2" t="s">
        <v>3371</v>
      </c>
      <c r="B204" s="2" t="s">
        <v>7955</v>
      </c>
      <c r="C204" s="2">
        <f t="shared" si="3"/>
        <v>-5.3424142582314427E-2</v>
      </c>
      <c r="F204" s="2"/>
      <c r="G204" s="2"/>
    </row>
    <row r="205" spans="1:7" x14ac:dyDescent="0.3">
      <c r="A205" s="2" t="s">
        <v>3372</v>
      </c>
      <c r="B205" s="2" t="s">
        <v>7956</v>
      </c>
      <c r="C205" s="2">
        <f t="shared" si="3"/>
        <v>-0.12731562594902701</v>
      </c>
      <c r="F205" s="2"/>
      <c r="G205" s="2"/>
    </row>
    <row r="206" spans="1:7" x14ac:dyDescent="0.3">
      <c r="A206" s="2" t="s">
        <v>3373</v>
      </c>
      <c r="B206" s="2" t="s">
        <v>7957</v>
      </c>
      <c r="C206" s="2">
        <f t="shared" si="3"/>
        <v>-8.7055782240084922E-2</v>
      </c>
      <c r="F206" s="2"/>
      <c r="G206" s="2"/>
    </row>
    <row r="207" spans="1:7" x14ac:dyDescent="0.3">
      <c r="A207" s="2" t="s">
        <v>3374</v>
      </c>
      <c r="B207" s="2" t="s">
        <v>7958</v>
      </c>
      <c r="C207" s="2">
        <f t="shared" si="3"/>
        <v>8.6464433218561343E-2</v>
      </c>
      <c r="F207" s="2"/>
      <c r="G207" s="2"/>
    </row>
    <row r="208" spans="1:7" x14ac:dyDescent="0.3">
      <c r="A208" s="2" t="s">
        <v>3375</v>
      </c>
      <c r="B208" s="2" t="s">
        <v>7959</v>
      </c>
      <c r="C208" s="2">
        <f t="shared" si="3"/>
        <v>-3.69733514280427E-2</v>
      </c>
      <c r="F208" s="2"/>
      <c r="G208" s="2"/>
    </row>
    <row r="209" spans="1:7" x14ac:dyDescent="0.3">
      <c r="A209" s="2" t="s">
        <v>3376</v>
      </c>
      <c r="B209" s="2" t="s">
        <v>7960</v>
      </c>
      <c r="C209" s="2">
        <f t="shared" si="3"/>
        <v>6.9663632069050907E-2</v>
      </c>
      <c r="F209" s="2"/>
      <c r="G209" s="2"/>
    </row>
    <row r="210" spans="1:7" x14ac:dyDescent="0.3">
      <c r="A210" s="2" t="s">
        <v>3377</v>
      </c>
      <c r="B210" s="2" t="s">
        <v>7961</v>
      </c>
      <c r="C210" s="2">
        <f t="shared" si="3"/>
        <v>-2.3317002698484135E-3</v>
      </c>
      <c r="F210" s="2"/>
      <c r="G210" s="2"/>
    </row>
    <row r="211" spans="1:7" x14ac:dyDescent="0.3">
      <c r="A211" s="2" t="s">
        <v>3378</v>
      </c>
      <c r="B211" s="2" t="s">
        <v>7962</v>
      </c>
      <c r="C211" s="2">
        <f t="shared" si="3"/>
        <v>3.5451148692247081E-3</v>
      </c>
      <c r="F211" s="2"/>
      <c r="G211" s="2"/>
    </row>
    <row r="212" spans="1:7" x14ac:dyDescent="0.3">
      <c r="A212" s="2" t="s">
        <v>3379</v>
      </c>
      <c r="B212" s="2" t="s">
        <v>7963</v>
      </c>
      <c r="C212" s="2">
        <f t="shared" si="3"/>
        <v>-2.892986778014961E-2</v>
      </c>
      <c r="F212" s="2"/>
      <c r="G212" s="2"/>
    </row>
    <row r="213" spans="1:7" x14ac:dyDescent="0.3">
      <c r="A213" s="2" t="s">
        <v>3380</v>
      </c>
      <c r="B213" s="2" t="s">
        <v>7964</v>
      </c>
      <c r="C213" s="2">
        <f t="shared" si="3"/>
        <v>-1.5336643954267148E-2</v>
      </c>
      <c r="F213" s="2"/>
      <c r="G213" s="2"/>
    </row>
    <row r="214" spans="1:7" x14ac:dyDescent="0.3">
      <c r="A214" s="2" t="s">
        <v>3381</v>
      </c>
      <c r="B214" s="2" t="s">
        <v>7965</v>
      </c>
      <c r="C214" s="2">
        <f t="shared" si="3"/>
        <v>5.5358776477210103E-3</v>
      </c>
      <c r="F214" s="2"/>
      <c r="G214" s="2"/>
    </row>
    <row r="215" spans="1:7" x14ac:dyDescent="0.3">
      <c r="A215" s="2" t="s">
        <v>3382</v>
      </c>
      <c r="B215" s="2" t="s">
        <v>7966</v>
      </c>
      <c r="C215" s="2">
        <f t="shared" si="3"/>
        <v>3.3495073910778439E-2</v>
      </c>
      <c r="F215" s="2"/>
      <c r="G215" s="2"/>
    </row>
    <row r="216" spans="1:7" x14ac:dyDescent="0.3">
      <c r="A216" s="2" t="s">
        <v>3383</v>
      </c>
      <c r="B216" s="2" t="s">
        <v>7967</v>
      </c>
      <c r="C216" s="2">
        <f t="shared" si="3"/>
        <v>1.0905999240078623E-2</v>
      </c>
      <c r="F216" s="2"/>
      <c r="G216" s="2"/>
    </row>
    <row r="217" spans="1:7" x14ac:dyDescent="0.3">
      <c r="A217" s="2" t="s">
        <v>3384</v>
      </c>
      <c r="B217" s="2" t="s">
        <v>7968</v>
      </c>
      <c r="C217" s="2">
        <f t="shared" si="3"/>
        <v>-1.1108382083686807E-2</v>
      </c>
      <c r="F217" s="2"/>
      <c r="G217" s="2"/>
    </row>
    <row r="218" spans="1:7" x14ac:dyDescent="0.3">
      <c r="A218" s="2" t="s">
        <v>3385</v>
      </c>
      <c r="B218" s="2" t="s">
        <v>7969</v>
      </c>
      <c r="C218" s="2">
        <f t="shared" si="3"/>
        <v>-2.7787499388479353E-2</v>
      </c>
      <c r="F218" s="2"/>
      <c r="G218" s="2"/>
    </row>
    <row r="219" spans="1:7" x14ac:dyDescent="0.3">
      <c r="A219" s="2" t="s">
        <v>3386</v>
      </c>
      <c r="B219" s="2" t="s">
        <v>7970</v>
      </c>
      <c r="C219" s="2">
        <f t="shared" si="3"/>
        <v>-2.1714980239755044E-2</v>
      </c>
      <c r="F219" s="2"/>
      <c r="G219" s="2"/>
    </row>
    <row r="220" spans="1:7" x14ac:dyDescent="0.3">
      <c r="A220" s="2" t="s">
        <v>3387</v>
      </c>
      <c r="B220" s="2" t="s">
        <v>7971</v>
      </c>
      <c r="C220" s="2">
        <f t="shared" si="3"/>
        <v>-6.0078263174762614E-2</v>
      </c>
      <c r="F220" s="2"/>
      <c r="G220" s="2"/>
    </row>
    <row r="221" spans="1:7" x14ac:dyDescent="0.3">
      <c r="A221" s="2" t="s">
        <v>3388</v>
      </c>
      <c r="B221" s="2" t="s">
        <v>7972</v>
      </c>
      <c r="C221" s="2">
        <f t="shared" si="3"/>
        <v>-2.307695545836097E-2</v>
      </c>
      <c r="F221" s="2"/>
      <c r="G221" s="2"/>
    </row>
    <row r="222" spans="1:7" x14ac:dyDescent="0.3">
      <c r="A222" s="2" t="s">
        <v>3389</v>
      </c>
      <c r="B222" s="2" t="s">
        <v>7973</v>
      </c>
      <c r="C222" s="2">
        <f t="shared" si="3"/>
        <v>4.5891128146127169E-3</v>
      </c>
      <c r="F222" s="2"/>
      <c r="G222" s="2"/>
    </row>
    <row r="223" spans="1:7" x14ac:dyDescent="0.3">
      <c r="A223" s="2" t="s">
        <v>3390</v>
      </c>
      <c r="B223" s="2" t="s">
        <v>7974</v>
      </c>
      <c r="C223" s="2">
        <f t="shared" si="3"/>
        <v>5.6949591654656517E-2</v>
      </c>
      <c r="F223" s="2"/>
      <c r="G223" s="2"/>
    </row>
    <row r="224" spans="1:7" x14ac:dyDescent="0.3">
      <c r="A224" s="2" t="s">
        <v>3391</v>
      </c>
      <c r="B224" s="2" t="s">
        <v>7975</v>
      </c>
      <c r="C224" s="2">
        <f t="shared" si="3"/>
        <v>2.4406179868756928E-2</v>
      </c>
      <c r="F224" s="2"/>
      <c r="G224" s="2"/>
    </row>
    <row r="225" spans="1:7" x14ac:dyDescent="0.3">
      <c r="A225" s="2" t="s">
        <v>3392</v>
      </c>
      <c r="B225" s="2" t="s">
        <v>7976</v>
      </c>
      <c r="C225" s="2">
        <f t="shared" si="3"/>
        <v>1.9530398887599443E-3</v>
      </c>
      <c r="F225" s="2"/>
      <c r="G225" s="2"/>
    </row>
    <row r="226" spans="1:7" x14ac:dyDescent="0.3">
      <c r="A226" s="2" t="s">
        <v>3393</v>
      </c>
      <c r="B226" s="2" t="s">
        <v>7977</v>
      </c>
      <c r="C226" s="2">
        <f t="shared" si="3"/>
        <v>4.0922030681640464E-3</v>
      </c>
      <c r="F226" s="2"/>
      <c r="G226" s="2"/>
    </row>
    <row r="227" spans="1:7" x14ac:dyDescent="0.3">
      <c r="A227" s="2" t="s">
        <v>3394</v>
      </c>
      <c r="B227" s="2" t="s">
        <v>7978</v>
      </c>
      <c r="C227" s="2">
        <f t="shared" si="3"/>
        <v>-1.719595991415801E-2</v>
      </c>
      <c r="F227" s="2"/>
      <c r="G227" s="2"/>
    </row>
    <row r="228" spans="1:7" x14ac:dyDescent="0.3">
      <c r="A228" s="2" t="s">
        <v>3395</v>
      </c>
      <c r="B228" s="2" t="s">
        <v>7979</v>
      </c>
      <c r="C228" s="2">
        <f t="shared" si="3"/>
        <v>9.619853518598509E-3</v>
      </c>
      <c r="F228" s="2"/>
      <c r="G228" s="2"/>
    </row>
    <row r="229" spans="1:7" x14ac:dyDescent="0.3">
      <c r="A229" s="2" t="s">
        <v>3396</v>
      </c>
      <c r="B229" s="2" t="s">
        <v>7980</v>
      </c>
      <c r="C229" s="2">
        <f t="shared" si="3"/>
        <v>-1.0429026663862251E-2</v>
      </c>
      <c r="F229" s="2"/>
      <c r="G229" s="2"/>
    </row>
    <row r="230" spans="1:7" x14ac:dyDescent="0.3">
      <c r="A230" s="2" t="s">
        <v>3397</v>
      </c>
      <c r="B230" s="2" t="s">
        <v>7981</v>
      </c>
      <c r="C230" s="2">
        <f t="shared" si="3"/>
        <v>-7.0981428531324831E-4</v>
      </c>
      <c r="F230" s="2"/>
      <c r="G230" s="2"/>
    </row>
    <row r="231" spans="1:7" x14ac:dyDescent="0.3">
      <c r="A231" s="2" t="s">
        <v>3398</v>
      </c>
      <c r="B231" s="2" t="s">
        <v>7982</v>
      </c>
      <c r="C231" s="2">
        <f t="shared" si="3"/>
        <v>1.3467959419545483E-2</v>
      </c>
      <c r="F231" s="2"/>
      <c r="G231" s="2"/>
    </row>
    <row r="232" spans="1:7" x14ac:dyDescent="0.3">
      <c r="A232" s="2" t="s">
        <v>3399</v>
      </c>
      <c r="B232" s="2" t="s">
        <v>7983</v>
      </c>
      <c r="C232" s="2">
        <f t="shared" si="3"/>
        <v>3.6509067870436063E-3</v>
      </c>
      <c r="F232" s="2"/>
      <c r="G232" s="2"/>
    </row>
    <row r="233" spans="1:7" x14ac:dyDescent="0.3">
      <c r="A233" s="2" t="s">
        <v>3400</v>
      </c>
      <c r="B233" s="2" t="s">
        <v>7984</v>
      </c>
      <c r="C233" s="2">
        <f t="shared" si="3"/>
        <v>-1.0731391687904823E-3</v>
      </c>
      <c r="F233" s="2"/>
      <c r="G233" s="2"/>
    </row>
    <row r="234" spans="1:7" x14ac:dyDescent="0.3">
      <c r="A234" s="2" t="s">
        <v>3401</v>
      </c>
      <c r="B234" s="2" t="s">
        <v>7985</v>
      </c>
      <c r="C234" s="2">
        <f t="shared" si="3"/>
        <v>1.0979896520397769E-3</v>
      </c>
      <c r="F234" s="2"/>
      <c r="G234" s="2"/>
    </row>
    <row r="235" spans="1:7" x14ac:dyDescent="0.3">
      <c r="A235" s="2" t="s">
        <v>3402</v>
      </c>
      <c r="B235" s="2" t="s">
        <v>7986</v>
      </c>
      <c r="C235" s="2">
        <f t="shared" si="3"/>
        <v>-4.254185932741017E-2</v>
      </c>
      <c r="F235" s="2"/>
      <c r="G235" s="2"/>
    </row>
    <row r="236" spans="1:7" x14ac:dyDescent="0.3">
      <c r="A236" s="2" t="s">
        <v>3403</v>
      </c>
      <c r="B236" s="2" t="s">
        <v>7987</v>
      </c>
      <c r="C236" s="2">
        <f t="shared" si="3"/>
        <v>-2.6726002843191821E-2</v>
      </c>
      <c r="F236" s="2"/>
      <c r="G236" s="2"/>
    </row>
    <row r="237" spans="1:7" x14ac:dyDescent="0.3">
      <c r="A237" s="2" t="s">
        <v>3404</v>
      </c>
      <c r="B237" s="2" t="s">
        <v>7988</v>
      </c>
      <c r="C237" s="2">
        <f t="shared" si="3"/>
        <v>-1.2396326826108361E-2</v>
      </c>
      <c r="F237" s="2"/>
      <c r="G237" s="2"/>
    </row>
    <row r="238" spans="1:7" x14ac:dyDescent="0.3">
      <c r="A238" s="2" t="s">
        <v>3405</v>
      </c>
      <c r="B238" s="2" t="s">
        <v>7989</v>
      </c>
      <c r="C238" s="2">
        <f t="shared" si="3"/>
        <v>-4.6323803644687911E-2</v>
      </c>
      <c r="F238" s="2"/>
      <c r="G238" s="2"/>
    </row>
    <row r="239" spans="1:7" x14ac:dyDescent="0.3">
      <c r="A239" s="2" t="s">
        <v>3406</v>
      </c>
      <c r="B239" s="2" t="s">
        <v>7990</v>
      </c>
      <c r="C239" s="2">
        <f t="shared" si="3"/>
        <v>-1.4968646753421577E-3</v>
      </c>
      <c r="F239" s="2"/>
      <c r="G239" s="2"/>
    </row>
    <row r="240" spans="1:7" x14ac:dyDescent="0.3">
      <c r="A240" s="2" t="s">
        <v>3407</v>
      </c>
      <c r="B240" s="2" t="s">
        <v>7991</v>
      </c>
      <c r="C240" s="2">
        <f t="shared" si="3"/>
        <v>4.4144922838672551E-2</v>
      </c>
      <c r="F240" s="2"/>
      <c r="G240" s="2"/>
    </row>
    <row r="241" spans="1:7" x14ac:dyDescent="0.3">
      <c r="A241" s="2" t="s">
        <v>3408</v>
      </c>
      <c r="B241" s="2" t="s">
        <v>7992</v>
      </c>
      <c r="C241" s="2">
        <f t="shared" si="3"/>
        <v>-1.0584725228293901E-2</v>
      </c>
      <c r="F241" s="2"/>
      <c r="G241" s="2"/>
    </row>
    <row r="242" spans="1:7" x14ac:dyDescent="0.3">
      <c r="A242" s="2" t="s">
        <v>3409</v>
      </c>
      <c r="B242" s="2" t="s">
        <v>7993</v>
      </c>
      <c r="C242" s="2">
        <f t="shared" si="3"/>
        <v>-6.4070105410858225E-2</v>
      </c>
      <c r="F242" s="2"/>
      <c r="G242" s="2"/>
    </row>
    <row r="243" spans="1:7" x14ac:dyDescent="0.3">
      <c r="A243" s="2" t="s">
        <v>3410</v>
      </c>
      <c r="B243" s="2" t="s">
        <v>7994</v>
      </c>
      <c r="C243" s="2">
        <f t="shared" si="3"/>
        <v>9.2466710121983375E-3</v>
      </c>
      <c r="F243" s="2"/>
      <c r="G243" s="2"/>
    </row>
    <row r="244" spans="1:7" x14ac:dyDescent="0.3">
      <c r="A244" s="2" t="s">
        <v>3411</v>
      </c>
      <c r="B244" s="2" t="s">
        <v>7995</v>
      </c>
      <c r="C244" s="2">
        <f t="shared" si="3"/>
        <v>-7.5653008313111725E-2</v>
      </c>
      <c r="F244" s="2"/>
      <c r="G244" s="2"/>
    </row>
    <row r="245" spans="1:7" x14ac:dyDescent="0.3">
      <c r="A245" s="2" t="s">
        <v>3412</v>
      </c>
      <c r="B245" s="2" t="s">
        <v>7996</v>
      </c>
      <c r="C245" s="2">
        <f t="shared" si="3"/>
        <v>-1.4902653630587959E-2</v>
      </c>
      <c r="F245" s="2"/>
      <c r="G245" s="2"/>
    </row>
    <row r="246" spans="1:7" x14ac:dyDescent="0.3">
      <c r="A246" s="2" t="s">
        <v>3413</v>
      </c>
      <c r="B246" s="2" t="s">
        <v>7997</v>
      </c>
      <c r="C246" s="2">
        <f t="shared" si="3"/>
        <v>-8.0250885343573497E-3</v>
      </c>
      <c r="F246" s="2"/>
      <c r="G246" s="2"/>
    </row>
    <row r="247" spans="1:7" x14ac:dyDescent="0.3">
      <c r="A247" s="2" t="s">
        <v>3414</v>
      </c>
      <c r="B247" s="2" t="s">
        <v>7998</v>
      </c>
      <c r="C247" s="2">
        <f t="shared" si="3"/>
        <v>-2.0873659964146585E-2</v>
      </c>
      <c r="F247" s="2"/>
      <c r="G247" s="2"/>
    </row>
    <row r="248" spans="1:7" x14ac:dyDescent="0.3">
      <c r="A248" s="2" t="s">
        <v>3415</v>
      </c>
      <c r="B248" s="2" t="s">
        <v>7999</v>
      </c>
      <c r="C248" s="2">
        <f t="shared" si="3"/>
        <v>5.8588493036357159E-2</v>
      </c>
      <c r="F248" s="2"/>
      <c r="G248" s="2"/>
    </row>
    <row r="249" spans="1:7" x14ac:dyDescent="0.3">
      <c r="A249" s="2" t="s">
        <v>3416</v>
      </c>
      <c r="B249" s="2" t="s">
        <v>8000</v>
      </c>
      <c r="C249" s="2">
        <f t="shared" si="3"/>
        <v>1.5635009017354706E-2</v>
      </c>
      <c r="F249" s="2"/>
      <c r="G249" s="2"/>
    </row>
    <row r="250" spans="1:7" x14ac:dyDescent="0.3">
      <c r="A250" s="2" t="s">
        <v>3417</v>
      </c>
      <c r="B250" s="2" t="s">
        <v>8001</v>
      </c>
      <c r="C250" s="2">
        <f t="shared" si="3"/>
        <v>-3.6775586444460773E-3</v>
      </c>
      <c r="F250" s="2"/>
      <c r="G250" s="2"/>
    </row>
    <row r="251" spans="1:7" x14ac:dyDescent="0.3">
      <c r="A251" s="2" t="s">
        <v>3418</v>
      </c>
      <c r="B251" s="2" t="s">
        <v>8002</v>
      </c>
      <c r="C251" s="2">
        <f t="shared" si="3"/>
        <v>3.943376656262032E-2</v>
      </c>
      <c r="F251" s="2"/>
      <c r="G251" s="2"/>
    </row>
    <row r="252" spans="1:7" x14ac:dyDescent="0.3">
      <c r="A252" s="2" t="s">
        <v>3419</v>
      </c>
      <c r="B252" s="2" t="s">
        <v>8003</v>
      </c>
      <c r="C252" s="2">
        <f t="shared" si="3"/>
        <v>-1.6054906186315554E-2</v>
      </c>
      <c r="F252" s="2"/>
      <c r="G252" s="2"/>
    </row>
    <row r="253" spans="1:7" x14ac:dyDescent="0.3">
      <c r="A253" s="2" t="s">
        <v>3420</v>
      </c>
      <c r="B253" s="2" t="s">
        <v>8004</v>
      </c>
      <c r="C253" s="2">
        <f t="shared" si="3"/>
        <v>-6.1658445540595519E-3</v>
      </c>
      <c r="F253" s="2"/>
      <c r="G253" s="2"/>
    </row>
    <row r="254" spans="1:7" x14ac:dyDescent="0.3">
      <c r="A254" s="2" t="s">
        <v>3421</v>
      </c>
      <c r="B254" s="2" t="s">
        <v>8005</v>
      </c>
      <c r="C254" s="2">
        <f t="shared" si="3"/>
        <v>5.7298079364547227E-3</v>
      </c>
      <c r="F254" s="2"/>
      <c r="G254" s="2"/>
    </row>
    <row r="255" spans="1:7" x14ac:dyDescent="0.3">
      <c r="A255" s="2" t="s">
        <v>3422</v>
      </c>
      <c r="B255" s="2" t="s">
        <v>8006</v>
      </c>
      <c r="C255" s="2">
        <f t="shared" si="3"/>
        <v>-2.2864873361947424E-3</v>
      </c>
      <c r="D255" s="2"/>
      <c r="E255" s="2"/>
      <c r="F255" s="2"/>
      <c r="G255" s="2"/>
    </row>
    <row r="256" spans="1:7" x14ac:dyDescent="0.3">
      <c r="A256" s="2" t="s">
        <v>3423</v>
      </c>
      <c r="B256" s="2" t="s">
        <v>8007</v>
      </c>
      <c r="C256" s="2">
        <f t="shared" si="3"/>
        <v>-1.7388481205448447E-2</v>
      </c>
      <c r="D256" s="2"/>
      <c r="E256" s="2"/>
      <c r="F256" s="2"/>
      <c r="G256" s="2"/>
    </row>
    <row r="257" spans="1:7" x14ac:dyDescent="0.3">
      <c r="A257" s="2" t="s">
        <v>3424</v>
      </c>
      <c r="B257" s="2" t="s">
        <v>8008</v>
      </c>
      <c r="C257" s="2">
        <f t="shared" si="3"/>
        <v>1.09325727501981E-2</v>
      </c>
      <c r="D257" s="2"/>
      <c r="E257" s="2"/>
      <c r="F257" s="2"/>
      <c r="G257" s="2"/>
    </row>
    <row r="258" spans="1:7" x14ac:dyDescent="0.3">
      <c r="A258" s="2" t="s">
        <v>3425</v>
      </c>
      <c r="B258" s="2" t="s">
        <v>8009</v>
      </c>
      <c r="C258" s="2">
        <f t="shared" si="3"/>
        <v>3.0472418616049879E-3</v>
      </c>
      <c r="D258" s="2"/>
      <c r="E258" s="2"/>
      <c r="F258" s="2"/>
      <c r="G258" s="2"/>
    </row>
    <row r="259" spans="1:7" x14ac:dyDescent="0.3">
      <c r="A259" s="2" t="s">
        <v>3426</v>
      </c>
      <c r="B259" s="2" t="s">
        <v>8010</v>
      </c>
      <c r="C259" s="2">
        <f t="shared" si="3"/>
        <v>1.1255875912234092E-2</v>
      </c>
      <c r="D259" s="2"/>
      <c r="E259" s="2"/>
      <c r="F259" s="2"/>
      <c r="G259" s="2"/>
    </row>
    <row r="260" spans="1:7" x14ac:dyDescent="0.3">
      <c r="A260" s="2" t="s">
        <v>3427</v>
      </c>
      <c r="B260" s="2" t="s">
        <v>8011</v>
      </c>
      <c r="C260" s="2">
        <f t="shared" ref="C260:C323" si="4">B260/B259 - 1</f>
        <v>4.4257012888551106E-3</v>
      </c>
      <c r="D260" s="2"/>
      <c r="E260" s="2"/>
      <c r="F260" s="2"/>
      <c r="G260" s="2"/>
    </row>
    <row r="261" spans="1:7" x14ac:dyDescent="0.3">
      <c r="A261" s="2" t="s">
        <v>3428</v>
      </c>
      <c r="B261" s="2" t="s">
        <v>8012</v>
      </c>
      <c r="C261" s="2">
        <f t="shared" si="4"/>
        <v>7.3641106928208355E-3</v>
      </c>
      <c r="D261" s="2"/>
      <c r="E261" s="2"/>
      <c r="F261" s="2"/>
      <c r="G261" s="2"/>
    </row>
    <row r="262" spans="1:7" x14ac:dyDescent="0.3">
      <c r="A262" s="2" t="s">
        <v>3429</v>
      </c>
      <c r="B262" s="2" t="s">
        <v>8013</v>
      </c>
      <c r="C262" s="2">
        <f t="shared" si="4"/>
        <v>1.3313976631465607E-2</v>
      </c>
      <c r="D262" s="2"/>
      <c r="E262" s="2"/>
      <c r="F262" s="2"/>
      <c r="G262" s="2"/>
    </row>
    <row r="263" spans="1:7" x14ac:dyDescent="0.3">
      <c r="A263" s="2" t="s">
        <v>3430</v>
      </c>
      <c r="B263" s="2" t="s">
        <v>8014</v>
      </c>
      <c r="C263" s="2">
        <f t="shared" si="4"/>
        <v>1.3943192006580896E-2</v>
      </c>
      <c r="D263" s="2"/>
      <c r="E263" s="2"/>
      <c r="F263" s="2"/>
      <c r="G263" s="2"/>
    </row>
    <row r="264" spans="1:7" x14ac:dyDescent="0.3">
      <c r="A264" s="2" t="s">
        <v>3431</v>
      </c>
      <c r="B264" s="2" t="s">
        <v>8015</v>
      </c>
      <c r="C264" s="2">
        <f t="shared" si="4"/>
        <v>2.2293124273570664E-2</v>
      </c>
      <c r="D264" s="2"/>
      <c r="E264" s="2"/>
      <c r="F264" s="2"/>
      <c r="G264" s="2"/>
    </row>
    <row r="265" spans="1:7" x14ac:dyDescent="0.3">
      <c r="A265" s="2" t="s">
        <v>3432</v>
      </c>
      <c r="B265" s="2" t="s">
        <v>8016</v>
      </c>
      <c r="C265" s="2">
        <f t="shared" si="4"/>
        <v>2.1713348135862232E-2</v>
      </c>
      <c r="D265" s="2"/>
      <c r="E265" s="2"/>
      <c r="F265" s="2"/>
      <c r="G265" s="2"/>
    </row>
    <row r="266" spans="1:7" x14ac:dyDescent="0.3">
      <c r="A266" s="2" t="s">
        <v>3433</v>
      </c>
      <c r="B266" s="2" t="s">
        <v>8017</v>
      </c>
      <c r="C266" s="2">
        <f t="shared" si="4"/>
        <v>9.7706365969034703E-3</v>
      </c>
      <c r="D266" s="2"/>
      <c r="E266" s="2"/>
      <c r="F266" s="2"/>
      <c r="G266" s="2"/>
    </row>
    <row r="267" spans="1:7" x14ac:dyDescent="0.3">
      <c r="A267" s="2" t="s">
        <v>3434</v>
      </c>
      <c r="B267" s="2" t="s">
        <v>8018</v>
      </c>
      <c r="C267" s="2">
        <f t="shared" si="4"/>
        <v>3.3319648220575537E-3</v>
      </c>
      <c r="D267" s="2"/>
      <c r="E267" s="2"/>
      <c r="F267" s="2"/>
      <c r="G267" s="2"/>
    </row>
    <row r="268" spans="1:7" x14ac:dyDescent="0.3">
      <c r="A268" s="2" t="s">
        <v>3435</v>
      </c>
      <c r="B268" s="2" t="s">
        <v>8019</v>
      </c>
      <c r="C268" s="2">
        <f t="shared" si="4"/>
        <v>-1.1353945022096079E-2</v>
      </c>
      <c r="D268" s="2"/>
      <c r="E268" s="2"/>
      <c r="F268" s="2"/>
      <c r="G268" s="2"/>
    </row>
    <row r="269" spans="1:7" x14ac:dyDescent="0.3">
      <c r="A269" s="2" t="s">
        <v>3436</v>
      </c>
      <c r="B269" s="2" t="s">
        <v>8020</v>
      </c>
      <c r="C269" s="2">
        <f t="shared" si="4"/>
        <v>8.9617914869515314E-3</v>
      </c>
      <c r="D269" s="2"/>
      <c r="E269" s="2"/>
      <c r="F269" s="2"/>
      <c r="G269" s="2"/>
    </row>
    <row r="270" spans="1:7" x14ac:dyDescent="0.3">
      <c r="A270" s="2" t="s">
        <v>3437</v>
      </c>
      <c r="B270" s="2" t="s">
        <v>8021</v>
      </c>
      <c r="C270" s="2">
        <f t="shared" si="4"/>
        <v>4.451890650166046E-3</v>
      </c>
      <c r="D270" s="2"/>
      <c r="E270" s="2"/>
      <c r="F270" s="2"/>
      <c r="G270" s="2"/>
    </row>
    <row r="271" spans="1:7" x14ac:dyDescent="0.3">
      <c r="A271" s="2" t="s">
        <v>3438</v>
      </c>
      <c r="B271" s="2" t="s">
        <v>8022</v>
      </c>
      <c r="C271" s="2">
        <f t="shared" si="4"/>
        <v>1.180046256093692E-2</v>
      </c>
      <c r="D271" s="2"/>
      <c r="E271" s="2"/>
      <c r="F271" s="2"/>
      <c r="G271" s="2"/>
    </row>
    <row r="272" spans="1:7" x14ac:dyDescent="0.3">
      <c r="A272" s="2" t="s">
        <v>3439</v>
      </c>
      <c r="B272" s="2" t="s">
        <v>8023</v>
      </c>
      <c r="C272" s="2">
        <f t="shared" si="4"/>
        <v>6.1606964561122801E-4</v>
      </c>
      <c r="D272" s="2"/>
      <c r="E272" s="2"/>
      <c r="F272" s="2"/>
      <c r="G272" s="2"/>
    </row>
    <row r="273" spans="1:7" x14ac:dyDescent="0.3">
      <c r="A273" s="2" t="s">
        <v>3440</v>
      </c>
      <c r="B273" s="2" t="s">
        <v>8024</v>
      </c>
      <c r="C273" s="2">
        <f t="shared" si="4"/>
        <v>1.4343461793230095E-2</v>
      </c>
      <c r="D273" s="2"/>
      <c r="E273" s="2"/>
      <c r="F273" s="2"/>
      <c r="G273" s="2"/>
    </row>
    <row r="274" spans="1:7" x14ac:dyDescent="0.3">
      <c r="A274" s="2" t="s">
        <v>3441</v>
      </c>
      <c r="B274" s="2" t="s">
        <v>8025</v>
      </c>
      <c r="C274" s="2">
        <f t="shared" si="4"/>
        <v>8.8912703130361592E-3</v>
      </c>
      <c r="D274" s="2"/>
      <c r="E274" s="2"/>
      <c r="F274" s="2"/>
      <c r="G274" s="2"/>
    </row>
    <row r="275" spans="1:7" x14ac:dyDescent="0.3">
      <c r="A275" s="2" t="s">
        <v>3442</v>
      </c>
      <c r="B275" s="2" t="s">
        <v>8026</v>
      </c>
      <c r="C275" s="2">
        <f t="shared" si="4"/>
        <v>-1.2949670138168501E-2</v>
      </c>
      <c r="D275" s="2"/>
      <c r="E275" s="2"/>
      <c r="F275" s="2"/>
      <c r="G275" s="2"/>
    </row>
    <row r="276" spans="1:7" x14ac:dyDescent="0.3">
      <c r="A276" s="2" t="s">
        <v>3443</v>
      </c>
      <c r="B276" s="2" t="s">
        <v>8027</v>
      </c>
      <c r="C276" s="2">
        <f t="shared" si="4"/>
        <v>-4.8467982966844403E-3</v>
      </c>
      <c r="D276" s="2"/>
      <c r="E276" s="2"/>
      <c r="F276" s="2"/>
      <c r="G276" s="2"/>
    </row>
    <row r="277" spans="1:7" x14ac:dyDescent="0.3">
      <c r="A277" s="2" t="s">
        <v>3444</v>
      </c>
      <c r="B277" s="2" t="s">
        <v>8028</v>
      </c>
      <c r="C277" s="2">
        <f t="shared" si="4"/>
        <v>-7.5104758042715547E-3</v>
      </c>
      <c r="D277" s="2"/>
      <c r="E277" s="2"/>
      <c r="F277" s="2"/>
      <c r="G277" s="2"/>
    </row>
    <row r="278" spans="1:7" x14ac:dyDescent="0.3">
      <c r="A278" s="2" t="s">
        <v>3445</v>
      </c>
      <c r="B278" s="2" t="s">
        <v>8029</v>
      </c>
      <c r="C278" s="2">
        <f t="shared" si="4"/>
        <v>-2.4327752194009067E-2</v>
      </c>
      <c r="D278" s="2"/>
      <c r="E278" s="2"/>
      <c r="F278" s="2"/>
      <c r="G278" s="2"/>
    </row>
    <row r="279" spans="1:7" x14ac:dyDescent="0.3">
      <c r="A279" s="2" t="s">
        <v>3446</v>
      </c>
      <c r="B279" s="2" t="s">
        <v>8030</v>
      </c>
      <c r="C279" s="2">
        <f t="shared" si="4"/>
        <v>-7.0187836434859596E-3</v>
      </c>
      <c r="D279" s="2"/>
      <c r="E279" s="2"/>
      <c r="F279" s="2"/>
      <c r="G279" s="2"/>
    </row>
    <row r="280" spans="1:7" x14ac:dyDescent="0.3">
      <c r="A280" s="2" t="s">
        <v>3447</v>
      </c>
      <c r="B280" s="2" t="s">
        <v>8031</v>
      </c>
      <c r="C280" s="2">
        <f t="shared" si="4"/>
        <v>1.91097072919999E-3</v>
      </c>
      <c r="D280" s="2"/>
      <c r="E280" s="2"/>
      <c r="F280" s="2"/>
      <c r="G280" s="2"/>
    </row>
    <row r="281" spans="1:7" x14ac:dyDescent="0.3">
      <c r="A281" s="2" t="s">
        <v>3448</v>
      </c>
      <c r="B281" s="2" t="s">
        <v>8032</v>
      </c>
      <c r="C281" s="2">
        <f t="shared" si="4"/>
        <v>7.5723029973515654E-3</v>
      </c>
      <c r="D281" s="2"/>
      <c r="E281" s="2"/>
      <c r="F281" s="2"/>
      <c r="G281" s="2"/>
    </row>
    <row r="282" spans="1:7" x14ac:dyDescent="0.3">
      <c r="A282" s="2" t="s">
        <v>3449</v>
      </c>
      <c r="B282" s="2" t="s">
        <v>8033</v>
      </c>
      <c r="C282" s="2">
        <f t="shared" si="4"/>
        <v>1.2593833634326312E-2</v>
      </c>
      <c r="D282" s="2"/>
      <c r="E282" s="2"/>
      <c r="F282" s="2"/>
      <c r="G282" s="2"/>
    </row>
    <row r="283" spans="1:7" x14ac:dyDescent="0.3">
      <c r="A283" s="2" t="s">
        <v>3450</v>
      </c>
      <c r="B283" s="2" t="s">
        <v>8034</v>
      </c>
      <c r="C283" s="2">
        <f t="shared" si="4"/>
        <v>6.9448921092103433E-3</v>
      </c>
      <c r="D283" s="2"/>
      <c r="E283" s="2"/>
      <c r="F283" s="2"/>
      <c r="G283" s="2"/>
    </row>
    <row r="284" spans="1:7" x14ac:dyDescent="0.3">
      <c r="A284" s="2" t="s">
        <v>3451</v>
      </c>
      <c r="B284" s="2" t="s">
        <v>8035</v>
      </c>
      <c r="C284" s="2">
        <f t="shared" si="4"/>
        <v>-5.5696634728239491E-3</v>
      </c>
      <c r="D284" s="2"/>
      <c r="E284" s="2"/>
      <c r="F284" s="2"/>
      <c r="G284" s="2"/>
    </row>
    <row r="285" spans="1:7" x14ac:dyDescent="0.3">
      <c r="A285" s="2" t="s">
        <v>3452</v>
      </c>
      <c r="B285" s="2" t="s">
        <v>8036</v>
      </c>
      <c r="C285" s="2">
        <f t="shared" si="4"/>
        <v>9.3519313304721852E-3</v>
      </c>
      <c r="D285" s="2"/>
      <c r="E285" s="2"/>
      <c r="F285" s="2"/>
      <c r="G285" s="2"/>
    </row>
    <row r="286" spans="1:7" x14ac:dyDescent="0.3">
      <c r="A286" s="2" t="s">
        <v>3453</v>
      </c>
      <c r="B286" s="2" t="s">
        <v>8037</v>
      </c>
      <c r="C286" s="2">
        <f t="shared" si="4"/>
        <v>-1.7420773113245525E-2</v>
      </c>
      <c r="D286" s="2"/>
      <c r="E286" s="2"/>
      <c r="F286" s="2"/>
      <c r="G286" s="2"/>
    </row>
    <row r="287" spans="1:7" x14ac:dyDescent="0.3">
      <c r="A287" s="2" t="s">
        <v>3454</v>
      </c>
      <c r="B287" s="2" t="s">
        <v>8038</v>
      </c>
      <c r="C287" s="2">
        <f t="shared" si="4"/>
        <v>-1.5397131754096072E-2</v>
      </c>
      <c r="D287" s="2"/>
      <c r="E287" s="2"/>
      <c r="F287" s="2"/>
      <c r="G287" s="2"/>
    </row>
    <row r="288" spans="1:7" x14ac:dyDescent="0.3">
      <c r="A288" s="2" t="s">
        <v>3455</v>
      </c>
      <c r="B288" s="2" t="s">
        <v>8039</v>
      </c>
      <c r="C288" s="2">
        <f t="shared" si="4"/>
        <v>-2.5685202440181909E-2</v>
      </c>
      <c r="D288" s="2"/>
      <c r="E288" s="2"/>
      <c r="F288" s="2"/>
      <c r="G288" s="2"/>
    </row>
    <row r="289" spans="1:7" x14ac:dyDescent="0.3">
      <c r="A289" s="2" t="s">
        <v>3456</v>
      </c>
      <c r="B289" s="2" t="s">
        <v>8040</v>
      </c>
      <c r="C289" s="2">
        <f t="shared" si="4"/>
        <v>-9.5452905088416751E-3</v>
      </c>
      <c r="D289" s="2"/>
      <c r="E289" s="2"/>
      <c r="F289" s="2"/>
      <c r="G289" s="2"/>
    </row>
    <row r="290" spans="1:7" x14ac:dyDescent="0.3">
      <c r="A290" s="2" t="s">
        <v>3457</v>
      </c>
      <c r="B290" s="2" t="s">
        <v>8041</v>
      </c>
      <c r="C290" s="2">
        <f t="shared" si="4"/>
        <v>1.1017288808730097E-2</v>
      </c>
      <c r="D290" s="2"/>
      <c r="E290" s="2"/>
      <c r="F290" s="2"/>
      <c r="G290" s="2"/>
    </row>
    <row r="291" spans="1:7" x14ac:dyDescent="0.3">
      <c r="A291" s="2" t="s">
        <v>3458</v>
      </c>
      <c r="B291" s="2" t="s">
        <v>8042</v>
      </c>
      <c r="C291" s="2">
        <f t="shared" si="4"/>
        <v>-2.887608510561579E-3</v>
      </c>
      <c r="D291" s="2"/>
      <c r="E291" s="2"/>
      <c r="F291" s="2"/>
      <c r="G291" s="2"/>
    </row>
    <row r="292" spans="1:7" x14ac:dyDescent="0.3">
      <c r="A292" s="2" t="s">
        <v>3459</v>
      </c>
      <c r="B292" s="2" t="s">
        <v>8043</v>
      </c>
      <c r="C292" s="2">
        <f t="shared" si="4"/>
        <v>4.9245059681402026E-4</v>
      </c>
      <c r="D292" s="2"/>
      <c r="E292" s="2"/>
      <c r="F292" s="2"/>
      <c r="G292" s="2"/>
    </row>
    <row r="293" spans="1:7" x14ac:dyDescent="0.3">
      <c r="A293" s="2" t="s">
        <v>3460</v>
      </c>
      <c r="B293" s="2" t="s">
        <v>8044</v>
      </c>
      <c r="C293" s="2">
        <f t="shared" si="4"/>
        <v>-2.6683103711430567E-2</v>
      </c>
      <c r="D293" s="2"/>
      <c r="E293" s="2"/>
      <c r="F293" s="2"/>
      <c r="G293" s="2"/>
    </row>
    <row r="294" spans="1:7" x14ac:dyDescent="0.3">
      <c r="A294" s="2" t="s">
        <v>3461</v>
      </c>
      <c r="B294" s="2" t="s">
        <v>8045</v>
      </c>
      <c r="C294" s="2">
        <f t="shared" si="4"/>
        <v>-5.3353870707333328E-3</v>
      </c>
      <c r="D294" s="2"/>
      <c r="E294" s="2"/>
      <c r="F294" s="2"/>
      <c r="G294" s="2"/>
    </row>
    <row r="295" spans="1:7" x14ac:dyDescent="0.3">
      <c r="A295" s="2" t="s">
        <v>3462</v>
      </c>
      <c r="B295" s="2" t="s">
        <v>8046</v>
      </c>
      <c r="C295" s="2">
        <f t="shared" si="4"/>
        <v>-2.8494533378111142E-2</v>
      </c>
      <c r="D295" s="2"/>
      <c r="E295" s="2"/>
      <c r="F295" s="2"/>
      <c r="G295" s="2"/>
    </row>
    <row r="296" spans="1:7" x14ac:dyDescent="0.3">
      <c r="A296" s="2" t="s">
        <v>3463</v>
      </c>
      <c r="B296" s="2" t="s">
        <v>8047</v>
      </c>
      <c r="C296" s="2">
        <f t="shared" si="4"/>
        <v>-1.8148384649729898E-3</v>
      </c>
      <c r="D296" s="2"/>
      <c r="E296" s="2"/>
      <c r="F296" s="2"/>
      <c r="G296" s="2"/>
    </row>
    <row r="297" spans="1:7" x14ac:dyDescent="0.3">
      <c r="A297" s="2" t="s">
        <v>3464</v>
      </c>
      <c r="B297" s="2" t="s">
        <v>8048</v>
      </c>
      <c r="C297" s="2">
        <f t="shared" si="4"/>
        <v>-6.2384262042760597E-3</v>
      </c>
      <c r="D297" s="2"/>
      <c r="E297" s="2"/>
      <c r="F297" s="2"/>
      <c r="G297" s="2"/>
    </row>
    <row r="298" spans="1:7" x14ac:dyDescent="0.3">
      <c r="A298" s="2" t="s">
        <v>3465</v>
      </c>
      <c r="B298" s="2" t="s">
        <v>8049</v>
      </c>
      <c r="C298" s="2">
        <f t="shared" si="4"/>
        <v>-3.1334701463641257E-2</v>
      </c>
      <c r="D298" s="2"/>
      <c r="E298" s="2"/>
      <c r="F298" s="2"/>
      <c r="G298" s="2"/>
    </row>
    <row r="299" spans="1:7" x14ac:dyDescent="0.3">
      <c r="A299" s="2" t="s">
        <v>3466</v>
      </c>
      <c r="B299" s="2" t="s">
        <v>8050</v>
      </c>
      <c r="C299" s="2">
        <f t="shared" si="4"/>
        <v>-1.1127544545154744E-2</v>
      </c>
      <c r="D299" s="2"/>
      <c r="E299" s="2"/>
      <c r="F299" s="2"/>
      <c r="G299" s="2"/>
    </row>
    <row r="300" spans="1:7" x14ac:dyDescent="0.3">
      <c r="A300" s="2" t="s">
        <v>3467</v>
      </c>
      <c r="B300" s="2" t="s">
        <v>8051</v>
      </c>
      <c r="C300" s="2">
        <f t="shared" si="4"/>
        <v>1.1530668445279835E-2</v>
      </c>
      <c r="D300" s="2"/>
      <c r="E300" s="2"/>
      <c r="F300" s="2"/>
      <c r="G300" s="2"/>
    </row>
    <row r="301" spans="1:7" x14ac:dyDescent="0.3">
      <c r="A301" s="2" t="s">
        <v>3468</v>
      </c>
      <c r="B301" s="2" t="s">
        <v>8052</v>
      </c>
      <c r="C301" s="2">
        <f t="shared" si="4"/>
        <v>5.9393872790212132E-3</v>
      </c>
      <c r="D301" s="2"/>
      <c r="E301" s="2"/>
      <c r="F301" s="2"/>
      <c r="G301" s="2"/>
    </row>
    <row r="302" spans="1:7" x14ac:dyDescent="0.3">
      <c r="A302" s="2" t="s">
        <v>3469</v>
      </c>
      <c r="B302" s="2" t="s">
        <v>8053</v>
      </c>
      <c r="C302" s="2">
        <f t="shared" si="4"/>
        <v>-1.688367150334158E-3</v>
      </c>
      <c r="D302" s="2"/>
      <c r="E302" s="2"/>
      <c r="F302" s="2"/>
      <c r="G302" s="2"/>
    </row>
    <row r="303" spans="1:7" x14ac:dyDescent="0.3">
      <c r="A303" s="2" t="s">
        <v>3470</v>
      </c>
      <c r="B303" s="2" t="s">
        <v>8054</v>
      </c>
      <c r="C303" s="2">
        <f t="shared" si="4"/>
        <v>1.1241655806364825E-2</v>
      </c>
      <c r="D303" s="2"/>
      <c r="E303" s="2"/>
      <c r="F303" s="2"/>
      <c r="G303" s="2"/>
    </row>
    <row r="304" spans="1:7" x14ac:dyDescent="0.3">
      <c r="A304" s="2" t="s">
        <v>3471</v>
      </c>
      <c r="B304" s="2" t="s">
        <v>8055</v>
      </c>
      <c r="C304" s="2">
        <f t="shared" si="4"/>
        <v>1.8440909403929062E-2</v>
      </c>
      <c r="D304" s="2"/>
      <c r="E304" s="2"/>
      <c r="F304" s="2"/>
      <c r="G304" s="2"/>
    </row>
    <row r="305" spans="1:7" x14ac:dyDescent="0.3">
      <c r="A305" s="2" t="s">
        <v>3472</v>
      </c>
      <c r="B305" s="2" t="s">
        <v>8056</v>
      </c>
      <c r="C305" s="2">
        <f t="shared" si="4"/>
        <v>-7.0756881287822315E-3</v>
      </c>
      <c r="D305" s="2"/>
      <c r="E305" s="2"/>
      <c r="F305" s="2"/>
      <c r="G305" s="2"/>
    </row>
    <row r="306" spans="1:7" x14ac:dyDescent="0.3">
      <c r="A306" s="2" t="s">
        <v>3473</v>
      </c>
      <c r="B306" s="2" t="s">
        <v>8057</v>
      </c>
      <c r="C306" s="2">
        <f t="shared" si="4"/>
        <v>-2.370343707133904E-2</v>
      </c>
      <c r="D306" s="2"/>
      <c r="E306" s="2"/>
      <c r="F306" s="2"/>
      <c r="G306" s="2"/>
    </row>
    <row r="307" spans="1:7" x14ac:dyDescent="0.3">
      <c r="A307" s="2" t="s">
        <v>3474</v>
      </c>
      <c r="B307" s="2" t="s">
        <v>8058</v>
      </c>
      <c r="C307" s="2">
        <f t="shared" si="4"/>
        <v>-3.2355300459869674E-2</v>
      </c>
      <c r="D307" s="2"/>
      <c r="E307" s="2"/>
      <c r="F307" s="2"/>
      <c r="G307" s="2"/>
    </row>
    <row r="308" spans="1:7" x14ac:dyDescent="0.3">
      <c r="A308" s="2" t="s">
        <v>3475</v>
      </c>
      <c r="B308" s="2" t="s">
        <v>8059</v>
      </c>
      <c r="C308" s="2">
        <f t="shared" si="4"/>
        <v>-3.707231676235101E-2</v>
      </c>
      <c r="D308" s="2"/>
      <c r="E308" s="2"/>
      <c r="F308" s="2"/>
      <c r="G308" s="2"/>
    </row>
    <row r="309" spans="1:7" x14ac:dyDescent="0.3">
      <c r="A309" s="2" t="s">
        <v>3476</v>
      </c>
      <c r="B309" s="2" t="s">
        <v>8060</v>
      </c>
      <c r="C309" s="2">
        <f t="shared" si="4"/>
        <v>-1.9474373713338489E-2</v>
      </c>
      <c r="D309" s="2"/>
      <c r="E309" s="2"/>
      <c r="F309" s="2"/>
      <c r="G309" s="2"/>
    </row>
    <row r="310" spans="1:7" x14ac:dyDescent="0.3">
      <c r="A310" s="2" t="s">
        <v>3477</v>
      </c>
      <c r="B310" s="2" t="s">
        <v>8061</v>
      </c>
      <c r="C310" s="2">
        <f t="shared" si="4"/>
        <v>5.1970573639521511E-3</v>
      </c>
      <c r="D310" s="2"/>
      <c r="E310" s="2"/>
      <c r="F310" s="2"/>
      <c r="G310" s="2"/>
    </row>
    <row r="311" spans="1:7" x14ac:dyDescent="0.3">
      <c r="A311" s="2" t="s">
        <v>3478</v>
      </c>
      <c r="B311" s="2" t="s">
        <v>8060</v>
      </c>
      <c r="C311" s="2">
        <f t="shared" si="4"/>
        <v>-5.170187602400067E-3</v>
      </c>
      <c r="D311" s="2"/>
      <c r="E311" s="2"/>
      <c r="F311" s="2"/>
      <c r="G311" s="2"/>
    </row>
    <row r="312" spans="1:7" x14ac:dyDescent="0.3">
      <c r="A312" s="2" t="s">
        <v>3479</v>
      </c>
      <c r="B312" s="2" t="s">
        <v>8062</v>
      </c>
      <c r="C312" s="2">
        <f t="shared" si="4"/>
        <v>-3.0048044150447373E-2</v>
      </c>
      <c r="D312" s="2"/>
      <c r="E312" s="2"/>
      <c r="F312" s="2"/>
      <c r="G312" s="2"/>
    </row>
    <row r="313" spans="1:7" x14ac:dyDescent="0.3">
      <c r="A313" s="2" t="s">
        <v>3480</v>
      </c>
      <c r="B313" s="2" t="s">
        <v>8063</v>
      </c>
      <c r="C313" s="2">
        <f t="shared" si="4"/>
        <v>-3.3418979776569602E-2</v>
      </c>
      <c r="D313" s="2"/>
      <c r="E313" s="2"/>
      <c r="F313" s="2"/>
      <c r="G313" s="2"/>
    </row>
    <row r="314" spans="1:7" x14ac:dyDescent="0.3">
      <c r="A314" s="2" t="s">
        <v>3481</v>
      </c>
      <c r="B314" s="2" t="s">
        <v>8064</v>
      </c>
      <c r="C314" s="2">
        <f t="shared" si="4"/>
        <v>-4.9011453068014577E-2</v>
      </c>
      <c r="D314" s="2"/>
      <c r="E314" s="2"/>
      <c r="F314" s="2"/>
      <c r="G314" s="2"/>
    </row>
    <row r="315" spans="1:7" x14ac:dyDescent="0.3">
      <c r="A315" s="2" t="s">
        <v>3482</v>
      </c>
      <c r="B315" s="2" t="s">
        <v>8065</v>
      </c>
      <c r="C315" s="2">
        <f t="shared" si="4"/>
        <v>4.2460533478497542E-2</v>
      </c>
      <c r="D315" s="2"/>
      <c r="E315" s="2"/>
      <c r="F315" s="2"/>
      <c r="G315" s="2"/>
    </row>
    <row r="316" spans="1:7" x14ac:dyDescent="0.3">
      <c r="A316" s="2" t="s">
        <v>3483</v>
      </c>
      <c r="B316" s="2" t="s">
        <v>8066</v>
      </c>
      <c r="C316" s="2">
        <f t="shared" si="4"/>
        <v>-2.9559656173907878E-2</v>
      </c>
      <c r="D316" s="2"/>
      <c r="E316" s="2"/>
      <c r="F316" s="2"/>
      <c r="G316" s="2"/>
    </row>
    <row r="317" spans="1:7" x14ac:dyDescent="0.3">
      <c r="A317" s="2" t="s">
        <v>3484</v>
      </c>
      <c r="B317" s="2" t="s">
        <v>8067</v>
      </c>
      <c r="C317" s="2">
        <f t="shared" si="4"/>
        <v>2.2751319552349658E-2</v>
      </c>
      <c r="D317" s="2"/>
      <c r="E317" s="2"/>
      <c r="F317" s="2"/>
      <c r="G317" s="2"/>
    </row>
    <row r="318" spans="1:7" x14ac:dyDescent="0.3">
      <c r="A318" s="2" t="s">
        <v>3485</v>
      </c>
      <c r="B318" s="2" t="s">
        <v>8068</v>
      </c>
      <c r="C318" s="2">
        <f t="shared" si="4"/>
        <v>1.2491132655474191E-2</v>
      </c>
      <c r="D318" s="2"/>
      <c r="E318" s="2"/>
      <c r="F318" s="2"/>
      <c r="G318" s="2"/>
    </row>
    <row r="319" spans="1:7" x14ac:dyDescent="0.3">
      <c r="A319" s="2" t="s">
        <v>3486</v>
      </c>
      <c r="B319" s="2" t="s">
        <v>8069</v>
      </c>
      <c r="C319" s="2">
        <f t="shared" si="4"/>
        <v>8.7579478376631492E-4</v>
      </c>
      <c r="D319" s="2"/>
      <c r="E319" s="2"/>
      <c r="F319" s="2"/>
      <c r="G319" s="2"/>
    </row>
    <row r="320" spans="1:7" x14ac:dyDescent="0.3">
      <c r="A320" s="2" t="s">
        <v>3487</v>
      </c>
      <c r="B320" s="2" t="s">
        <v>8070</v>
      </c>
      <c r="C320" s="2">
        <f t="shared" si="4"/>
        <v>3.2854401101369168E-2</v>
      </c>
      <c r="D320" s="2"/>
      <c r="E320" s="2"/>
      <c r="F320" s="2"/>
      <c r="G320" s="2"/>
    </row>
    <row r="321" spans="1:7" x14ac:dyDescent="0.3">
      <c r="A321" s="2" t="s">
        <v>3488</v>
      </c>
      <c r="B321" s="2" t="s">
        <v>8071</v>
      </c>
      <c r="C321" s="2">
        <f t="shared" si="4"/>
        <v>7.7377086216157132E-4</v>
      </c>
      <c r="D321" s="2"/>
      <c r="E321" s="2"/>
      <c r="F321" s="2"/>
      <c r="G321" s="2"/>
    </row>
    <row r="322" spans="1:7" x14ac:dyDescent="0.3">
      <c r="A322" s="2" t="s">
        <v>3489</v>
      </c>
      <c r="B322" s="2" t="s">
        <v>8072</v>
      </c>
      <c r="C322" s="2">
        <f t="shared" si="4"/>
        <v>-2.1270711996026925E-2</v>
      </c>
      <c r="D322" s="2"/>
      <c r="E322" s="2"/>
      <c r="F322" s="2"/>
      <c r="G322" s="2"/>
    </row>
    <row r="323" spans="1:7" x14ac:dyDescent="0.3">
      <c r="A323" s="2" t="s">
        <v>3490</v>
      </c>
      <c r="B323" s="2" t="s">
        <v>8073</v>
      </c>
      <c r="C323" s="2">
        <f t="shared" si="4"/>
        <v>-2.4045253513086395E-3</v>
      </c>
      <c r="D323" s="2"/>
      <c r="E323" s="2"/>
      <c r="F323" s="2"/>
      <c r="G323" s="2"/>
    </row>
    <row r="324" spans="1:7" x14ac:dyDescent="0.3">
      <c r="A324" s="2" t="s">
        <v>3491</v>
      </c>
      <c r="B324" s="2" t="s">
        <v>8074</v>
      </c>
      <c r="C324" s="2">
        <f t="shared" ref="C324:C387" si="5">B324/B323 - 1</f>
        <v>-3.3507508410112963E-2</v>
      </c>
      <c r="D324" s="2"/>
      <c r="E324" s="2"/>
      <c r="F324" s="2"/>
      <c r="G324" s="2"/>
    </row>
    <row r="325" spans="1:7" x14ac:dyDescent="0.3">
      <c r="A325" s="2" t="s">
        <v>3492</v>
      </c>
      <c r="B325" s="2" t="s">
        <v>8075</v>
      </c>
      <c r="C325" s="2">
        <f t="shared" si="5"/>
        <v>-1.6829237660652141E-2</v>
      </c>
      <c r="D325" s="2"/>
      <c r="E325" s="2"/>
      <c r="F325" s="2"/>
      <c r="G325" s="2"/>
    </row>
    <row r="326" spans="1:7" x14ac:dyDescent="0.3">
      <c r="A326" s="2" t="s">
        <v>3493</v>
      </c>
      <c r="B326" s="2" t="s">
        <v>8076</v>
      </c>
      <c r="C326" s="2">
        <f t="shared" si="5"/>
        <v>1.3163417378873943E-2</v>
      </c>
      <c r="D326" s="2"/>
      <c r="E326" s="2"/>
      <c r="F326" s="2"/>
      <c r="G326" s="2"/>
    </row>
    <row r="327" spans="1:7" x14ac:dyDescent="0.3">
      <c r="A327" s="2" t="s">
        <v>3494</v>
      </c>
      <c r="B327" s="2" t="s">
        <v>8077</v>
      </c>
      <c r="C327" s="2">
        <f t="shared" si="5"/>
        <v>1.848594191847952E-2</v>
      </c>
      <c r="D327" s="2"/>
      <c r="E327" s="2"/>
      <c r="F327" s="2"/>
      <c r="G327" s="2"/>
    </row>
    <row r="328" spans="1:7" x14ac:dyDescent="0.3">
      <c r="A328" s="2" t="s">
        <v>3495</v>
      </c>
      <c r="B328" s="2" t="s">
        <v>8078</v>
      </c>
      <c r="C328" s="2">
        <f t="shared" si="5"/>
        <v>5.5588960020749312E-3</v>
      </c>
      <c r="D328" s="2"/>
      <c r="E328" s="2"/>
      <c r="F328" s="2"/>
      <c r="G328" s="2"/>
    </row>
    <row r="329" spans="1:7" x14ac:dyDescent="0.3">
      <c r="A329" s="2" t="s">
        <v>3496</v>
      </c>
      <c r="B329" s="2" t="s">
        <v>8079</v>
      </c>
      <c r="C329" s="2">
        <f t="shared" si="5"/>
        <v>1.8730104759615784E-2</v>
      </c>
      <c r="D329" s="2"/>
      <c r="E329" s="2"/>
      <c r="F329" s="2"/>
      <c r="G329" s="2"/>
    </row>
    <row r="330" spans="1:7" x14ac:dyDescent="0.3">
      <c r="A330" s="2" t="s">
        <v>3497</v>
      </c>
      <c r="B330" s="2" t="s">
        <v>8080</v>
      </c>
      <c r="C330" s="2">
        <f t="shared" si="5"/>
        <v>5.8696252647086E-2</v>
      </c>
      <c r="D330" s="2"/>
      <c r="E330" s="2"/>
      <c r="F330" s="2"/>
      <c r="G330" s="2"/>
    </row>
    <row r="331" spans="1:7" x14ac:dyDescent="0.3">
      <c r="A331" s="2" t="s">
        <v>3498</v>
      </c>
      <c r="B331" s="2" t="s">
        <v>8081</v>
      </c>
      <c r="C331" s="2">
        <f t="shared" si="5"/>
        <v>1.9024220550512005E-4</v>
      </c>
      <c r="D331" s="2"/>
      <c r="E331" s="2"/>
      <c r="F331" s="2"/>
      <c r="G331" s="2"/>
    </row>
    <row r="332" spans="1:7" x14ac:dyDescent="0.3">
      <c r="A332" s="2" t="s">
        <v>3499</v>
      </c>
      <c r="B332" s="2" t="s">
        <v>8082</v>
      </c>
      <c r="C332" s="2">
        <f t="shared" si="5"/>
        <v>-3.6736934205020555E-3</v>
      </c>
      <c r="D332" s="2"/>
      <c r="E332" s="2"/>
      <c r="F332" s="2"/>
      <c r="G332" s="2"/>
    </row>
    <row r="333" spans="1:7" x14ac:dyDescent="0.3">
      <c r="A333" s="2" t="s">
        <v>3500</v>
      </c>
      <c r="B333" s="2" t="s">
        <v>8083</v>
      </c>
      <c r="C333" s="2">
        <f t="shared" si="5"/>
        <v>1.0150816810756247E-2</v>
      </c>
      <c r="D333" s="2"/>
      <c r="E333" s="2"/>
      <c r="F333" s="2"/>
      <c r="G333" s="2"/>
    </row>
    <row r="334" spans="1:7" x14ac:dyDescent="0.3">
      <c r="A334" s="2" t="s">
        <v>3501</v>
      </c>
      <c r="B334" s="2" t="s">
        <v>8084</v>
      </c>
      <c r="C334" s="2">
        <f t="shared" si="5"/>
        <v>-2.8094559277738185E-2</v>
      </c>
      <c r="D334" s="2"/>
      <c r="E334" s="2"/>
      <c r="F334" s="2"/>
      <c r="G334" s="2"/>
    </row>
    <row r="335" spans="1:7" x14ac:dyDescent="0.3">
      <c r="A335" s="2" t="s">
        <v>3502</v>
      </c>
      <c r="B335" s="2" t="s">
        <v>8085</v>
      </c>
      <c r="C335" s="2">
        <f t="shared" si="5"/>
        <v>2.2973115621162998E-2</v>
      </c>
      <c r="D335" s="2"/>
      <c r="E335" s="2"/>
      <c r="F335" s="2"/>
      <c r="G335" s="2"/>
    </row>
    <row r="336" spans="1:7" x14ac:dyDescent="0.3">
      <c r="A336" s="2" t="s">
        <v>3503</v>
      </c>
      <c r="B336" s="2" t="s">
        <v>8086</v>
      </c>
      <c r="C336" s="2">
        <f t="shared" si="5"/>
        <v>-3.4106708376780981E-3</v>
      </c>
      <c r="D336" s="2"/>
      <c r="E336" s="2"/>
      <c r="F336" s="2"/>
      <c r="G336" s="2"/>
    </row>
    <row r="337" spans="1:7" x14ac:dyDescent="0.3">
      <c r="A337" s="2" t="s">
        <v>3504</v>
      </c>
      <c r="B337" s="2" t="s">
        <v>8087</v>
      </c>
      <c r="C337" s="2">
        <f t="shared" si="5"/>
        <v>1.7711171662125436E-2</v>
      </c>
      <c r="D337" s="2"/>
      <c r="E337" s="2"/>
      <c r="F337" s="2"/>
      <c r="G337" s="2"/>
    </row>
    <row r="338" spans="1:7" x14ac:dyDescent="0.3">
      <c r="A338" s="2" t="s">
        <v>3505</v>
      </c>
      <c r="B338" s="2" t="s">
        <v>8088</v>
      </c>
      <c r="C338" s="2">
        <f t="shared" si="5"/>
        <v>1.8912985274430971E-2</v>
      </c>
      <c r="D338" s="2"/>
      <c r="E338" s="2"/>
      <c r="F338" s="2"/>
      <c r="G338" s="2"/>
    </row>
    <row r="339" spans="1:7" x14ac:dyDescent="0.3">
      <c r="A339" s="2" t="s">
        <v>3506</v>
      </c>
      <c r="B339" s="2" t="s">
        <v>8089</v>
      </c>
      <c r="C339" s="2">
        <f t="shared" si="5"/>
        <v>1.4058082214817968E-2</v>
      </c>
      <c r="D339" s="2"/>
      <c r="E339" s="2"/>
      <c r="F339" s="2"/>
      <c r="G339" s="2"/>
    </row>
    <row r="340" spans="1:7" x14ac:dyDescent="0.3">
      <c r="A340" s="2" t="s">
        <v>3507</v>
      </c>
      <c r="B340" s="2" t="s">
        <v>8090</v>
      </c>
      <c r="C340" s="2">
        <f t="shared" si="5"/>
        <v>-7.8774027373973432E-4</v>
      </c>
      <c r="D340" s="2"/>
      <c r="E340" s="2"/>
      <c r="F340" s="2"/>
      <c r="G340" s="2"/>
    </row>
    <row r="341" spans="1:7" x14ac:dyDescent="0.3">
      <c r="A341" s="2" t="s">
        <v>3508</v>
      </c>
      <c r="B341" s="2" t="s">
        <v>8091</v>
      </c>
      <c r="C341" s="2">
        <f t="shared" si="5"/>
        <v>4.5641969865926058E-3</v>
      </c>
      <c r="D341" s="2"/>
      <c r="E341" s="2"/>
      <c r="F341" s="2"/>
      <c r="G341" s="2"/>
    </row>
    <row r="342" spans="1:7" x14ac:dyDescent="0.3">
      <c r="A342" s="2" t="s">
        <v>3509</v>
      </c>
      <c r="B342" s="2" t="s">
        <v>8092</v>
      </c>
      <c r="C342" s="2">
        <f t="shared" si="5"/>
        <v>3.7638433538995653E-3</v>
      </c>
      <c r="D342" s="2"/>
      <c r="E342" s="2"/>
      <c r="F342" s="2"/>
      <c r="G342" s="2"/>
    </row>
    <row r="343" spans="1:7" x14ac:dyDescent="0.3">
      <c r="A343" s="2" t="s">
        <v>3510</v>
      </c>
      <c r="B343" s="2" t="s">
        <v>8093</v>
      </c>
      <c r="C343" s="2">
        <f t="shared" si="5"/>
        <v>2.0055140061929766E-2</v>
      </c>
      <c r="D343" s="2"/>
      <c r="E343" s="2"/>
      <c r="F343" s="2"/>
      <c r="G343" s="2"/>
    </row>
    <row r="344" spans="1:7" x14ac:dyDescent="0.3">
      <c r="A344" s="2" t="s">
        <v>3511</v>
      </c>
      <c r="B344" s="2" t="s">
        <v>8094</v>
      </c>
      <c r="C344" s="2">
        <f t="shared" si="5"/>
        <v>-1.1496977001003605E-2</v>
      </c>
      <c r="D344" s="2"/>
      <c r="E344" s="2"/>
      <c r="F344" s="2"/>
      <c r="G344" s="2"/>
    </row>
    <row r="345" spans="1:7" x14ac:dyDescent="0.3">
      <c r="A345" s="2" t="s">
        <v>3512</v>
      </c>
      <c r="B345" s="2" t="s">
        <v>8095</v>
      </c>
      <c r="C345" s="2">
        <f t="shared" si="5"/>
        <v>-1.4385333081674556E-3</v>
      </c>
      <c r="D345" s="2"/>
      <c r="E345" s="2"/>
      <c r="F345" s="2"/>
      <c r="G345" s="2"/>
    </row>
    <row r="346" spans="1:7" x14ac:dyDescent="0.3">
      <c r="A346" s="2" t="s">
        <v>3513</v>
      </c>
      <c r="B346" s="2" t="s">
        <v>8096</v>
      </c>
      <c r="C346" s="2">
        <f t="shared" si="5"/>
        <v>-2.1353658474286163E-2</v>
      </c>
      <c r="D346" s="2"/>
      <c r="E346" s="2"/>
      <c r="F346" s="2"/>
      <c r="G346" s="2"/>
    </row>
    <row r="347" spans="1:7" x14ac:dyDescent="0.3">
      <c r="A347" s="2" t="s">
        <v>3514</v>
      </c>
      <c r="B347" s="2" t="s">
        <v>8097</v>
      </c>
      <c r="C347" s="2">
        <f t="shared" si="5"/>
        <v>-9.4690741291740821E-3</v>
      </c>
      <c r="D347" s="2"/>
      <c r="E347" s="2"/>
      <c r="F347" s="2"/>
      <c r="G347" s="2"/>
    </row>
    <row r="348" spans="1:7" x14ac:dyDescent="0.3">
      <c r="A348" s="2" t="s">
        <v>3515</v>
      </c>
      <c r="B348" s="2" t="s">
        <v>8098</v>
      </c>
      <c r="C348" s="2">
        <f t="shared" si="5"/>
        <v>-4.4003646769288363E-3</v>
      </c>
      <c r="D348" s="2"/>
      <c r="E348" s="2"/>
      <c r="F348" s="2"/>
      <c r="G348" s="2"/>
    </row>
    <row r="349" spans="1:7" x14ac:dyDescent="0.3">
      <c r="A349" s="2" t="s">
        <v>3516</v>
      </c>
      <c r="B349" s="2" t="s">
        <v>8099</v>
      </c>
      <c r="C349" s="2">
        <f t="shared" si="5"/>
        <v>1.0792813965551762E-2</v>
      </c>
      <c r="D349" s="2"/>
      <c r="E349" s="2"/>
      <c r="F349" s="2"/>
      <c r="G349" s="2"/>
    </row>
    <row r="350" spans="1:7" x14ac:dyDescent="0.3">
      <c r="A350" s="2" t="s">
        <v>3517</v>
      </c>
      <c r="B350" s="2" t="s">
        <v>8100</v>
      </c>
      <c r="C350" s="2">
        <f t="shared" si="5"/>
        <v>-2.2428663444368224E-2</v>
      </c>
      <c r="D350" s="2"/>
      <c r="E350" s="2"/>
      <c r="F350" s="2"/>
      <c r="G350" s="2"/>
    </row>
    <row r="351" spans="1:7" x14ac:dyDescent="0.3">
      <c r="A351" s="2" t="s">
        <v>3518</v>
      </c>
      <c r="B351" s="2" t="s">
        <v>8101</v>
      </c>
      <c r="C351" s="2">
        <f t="shared" si="5"/>
        <v>-7.9816582564629091E-4</v>
      </c>
      <c r="D351" s="2"/>
      <c r="E351" s="2"/>
      <c r="F351" s="2"/>
      <c r="G351" s="2"/>
    </row>
    <row r="352" spans="1:7" x14ac:dyDescent="0.3">
      <c r="A352" s="2" t="s">
        <v>3519</v>
      </c>
      <c r="B352" s="2" t="s">
        <v>8102</v>
      </c>
      <c r="C352" s="2">
        <f t="shared" si="5"/>
        <v>4.3960992660658782E-3</v>
      </c>
      <c r="D352" s="2"/>
      <c r="E352" s="2"/>
      <c r="F352" s="2"/>
      <c r="G352" s="2"/>
    </row>
    <row r="353" spans="1:7" x14ac:dyDescent="0.3">
      <c r="A353" s="2" t="s">
        <v>3520</v>
      </c>
      <c r="B353" s="2" t="s">
        <v>8103</v>
      </c>
      <c r="C353" s="2">
        <f t="shared" si="5"/>
        <v>-1.1529284917454197E-3</v>
      </c>
      <c r="D353" s="2"/>
      <c r="E353" s="2"/>
      <c r="F353" s="2"/>
      <c r="G353" s="2"/>
    </row>
    <row r="354" spans="1:7" x14ac:dyDescent="0.3">
      <c r="A354" s="2" t="s">
        <v>3521</v>
      </c>
      <c r="B354" s="2" t="s">
        <v>8104</v>
      </c>
      <c r="C354" s="2">
        <f t="shared" si="5"/>
        <v>-9.8432665537344644E-3</v>
      </c>
      <c r="D354" s="2"/>
      <c r="E354" s="2"/>
      <c r="F354" s="2"/>
      <c r="G354" s="2"/>
    </row>
    <row r="355" spans="1:7" x14ac:dyDescent="0.3">
      <c r="A355" s="2" t="s">
        <v>3522</v>
      </c>
      <c r="B355" s="2" t="s">
        <v>8105</v>
      </c>
      <c r="C355" s="2">
        <f t="shared" si="5"/>
        <v>-1.3551656583428273E-2</v>
      </c>
      <c r="D355" s="2"/>
      <c r="E355" s="2"/>
      <c r="F355" s="2"/>
      <c r="G355" s="2"/>
    </row>
    <row r="356" spans="1:7" x14ac:dyDescent="0.3">
      <c r="A356" s="2" t="s">
        <v>3523</v>
      </c>
      <c r="B356" s="2" t="s">
        <v>8106</v>
      </c>
      <c r="C356" s="2">
        <f t="shared" si="5"/>
        <v>2.7371703687493198E-2</v>
      </c>
      <c r="D356" s="2"/>
      <c r="E356" s="2"/>
      <c r="F356" s="2"/>
      <c r="G356" s="2"/>
    </row>
    <row r="357" spans="1:7" x14ac:dyDescent="0.3">
      <c r="A357" s="2" t="s">
        <v>3524</v>
      </c>
      <c r="B357" s="2" t="s">
        <v>8107</v>
      </c>
      <c r="C357" s="2">
        <f t="shared" si="5"/>
        <v>1.2567697821421753E-3</v>
      </c>
      <c r="D357" s="2"/>
      <c r="E357" s="2"/>
      <c r="F357" s="2"/>
      <c r="G357" s="2"/>
    </row>
    <row r="358" spans="1:7" x14ac:dyDescent="0.3">
      <c r="A358" s="2" t="s">
        <v>3525</v>
      </c>
      <c r="B358" s="2" t="s">
        <v>8108</v>
      </c>
      <c r="C358" s="2">
        <f t="shared" si="5"/>
        <v>1.9870332253655087E-2</v>
      </c>
      <c r="D358" s="2"/>
      <c r="E358" s="2"/>
      <c r="F358" s="2"/>
      <c r="G358" s="2"/>
    </row>
    <row r="359" spans="1:7" x14ac:dyDescent="0.3">
      <c r="A359" s="2" t="s">
        <v>3526</v>
      </c>
      <c r="B359" s="2" t="s">
        <v>8109</v>
      </c>
      <c r="C359" s="2">
        <f t="shared" si="5"/>
        <v>-4.2345701546243619E-3</v>
      </c>
      <c r="D359" s="2"/>
      <c r="E359" s="2"/>
      <c r="F359" s="2"/>
      <c r="G359" s="2"/>
    </row>
    <row r="360" spans="1:7" x14ac:dyDescent="0.3">
      <c r="A360" s="2" t="s">
        <v>3527</v>
      </c>
      <c r="B360" s="2" t="s">
        <v>8110</v>
      </c>
      <c r="C360" s="2">
        <f t="shared" si="5"/>
        <v>-1.3517122911025914E-2</v>
      </c>
      <c r="D360" s="2"/>
      <c r="E360" s="2"/>
      <c r="F360" s="2"/>
      <c r="G360" s="2"/>
    </row>
    <row r="361" spans="1:7" x14ac:dyDescent="0.3">
      <c r="A361" s="2" t="s">
        <v>3528</v>
      </c>
      <c r="B361" s="2" t="s">
        <v>8111</v>
      </c>
      <c r="C361" s="2">
        <f t="shared" si="5"/>
        <v>1.1669020290716814E-2</v>
      </c>
      <c r="D361" s="2"/>
      <c r="E361" s="2"/>
      <c r="F361" s="2"/>
      <c r="G361" s="2"/>
    </row>
    <row r="362" spans="1:7" x14ac:dyDescent="0.3">
      <c r="A362" s="2" t="s">
        <v>3529</v>
      </c>
      <c r="B362" s="2" t="s">
        <v>8112</v>
      </c>
      <c r="C362" s="2">
        <f t="shared" si="5"/>
        <v>-5.7252308984045985E-3</v>
      </c>
      <c r="D362" s="2"/>
      <c r="E362" s="2"/>
      <c r="F362" s="2"/>
      <c r="G362" s="2"/>
    </row>
    <row r="363" spans="1:7" x14ac:dyDescent="0.3">
      <c r="A363" s="2" t="s">
        <v>3530</v>
      </c>
      <c r="B363" s="2" t="s">
        <v>8113</v>
      </c>
      <c r="C363" s="2">
        <f t="shared" si="5"/>
        <v>-1.0492481619684524E-2</v>
      </c>
      <c r="D363" s="2"/>
      <c r="E363" s="2"/>
      <c r="F363" s="2"/>
      <c r="G363" s="2"/>
    </row>
    <row r="364" spans="1:7" x14ac:dyDescent="0.3">
      <c r="A364" s="2" t="s">
        <v>3531</v>
      </c>
      <c r="B364" s="2" t="s">
        <v>8114</v>
      </c>
      <c r="C364" s="2">
        <f t="shared" si="5"/>
        <v>-1.2843968188776422E-2</v>
      </c>
      <c r="D364" s="2"/>
      <c r="E364" s="2"/>
      <c r="F364" s="2"/>
      <c r="G364" s="2"/>
    </row>
    <row r="365" spans="1:7" x14ac:dyDescent="0.3">
      <c r="A365" s="2" t="s">
        <v>3532</v>
      </c>
      <c r="B365" s="2" t="s">
        <v>8115</v>
      </c>
      <c r="C365" s="2">
        <f t="shared" si="5"/>
        <v>-1.9646301729587812E-2</v>
      </c>
      <c r="D365" s="2"/>
      <c r="E365" s="2"/>
      <c r="F365" s="2"/>
      <c r="G365" s="2"/>
    </row>
    <row r="366" spans="1:7" x14ac:dyDescent="0.3">
      <c r="A366" s="2" t="s">
        <v>3533</v>
      </c>
      <c r="B366" s="2" t="s">
        <v>8116</v>
      </c>
      <c r="C366" s="2">
        <f t="shared" si="5"/>
        <v>-4.5211285459966777E-2</v>
      </c>
      <c r="D366" s="2"/>
      <c r="E366" s="2"/>
      <c r="F366" s="2"/>
      <c r="G366" s="2"/>
    </row>
    <row r="367" spans="1:7" x14ac:dyDescent="0.3">
      <c r="A367" s="2" t="s">
        <v>3534</v>
      </c>
      <c r="B367" s="2" t="s">
        <v>8117</v>
      </c>
      <c r="C367" s="2">
        <f t="shared" si="5"/>
        <v>-1.4327441495318394E-2</v>
      </c>
      <c r="D367" s="2"/>
      <c r="E367" s="2"/>
      <c r="F367" s="2"/>
      <c r="G367" s="2"/>
    </row>
    <row r="368" spans="1:7" x14ac:dyDescent="0.3">
      <c r="A368" s="2" t="s">
        <v>3535</v>
      </c>
      <c r="B368" s="2" t="s">
        <v>8118</v>
      </c>
      <c r="C368" s="2">
        <f t="shared" si="5"/>
        <v>-1.3850496626686692E-2</v>
      </c>
      <c r="D368" s="2"/>
      <c r="E368" s="2"/>
      <c r="F368" s="2"/>
      <c r="G368" s="2"/>
    </row>
    <row r="369" spans="1:7" x14ac:dyDescent="0.3">
      <c r="A369" s="2" t="s">
        <v>3536</v>
      </c>
      <c r="B369" s="2" t="s">
        <v>8119</v>
      </c>
      <c r="C369" s="2">
        <f t="shared" si="5"/>
        <v>-1.2067439885501852E-2</v>
      </c>
      <c r="D369" s="2"/>
      <c r="E369" s="2"/>
      <c r="F369" s="2"/>
      <c r="G369" s="2"/>
    </row>
    <row r="370" spans="1:7" x14ac:dyDescent="0.3">
      <c r="A370" s="2" t="s">
        <v>3537</v>
      </c>
      <c r="B370" s="2" t="s">
        <v>8120</v>
      </c>
      <c r="C370" s="2">
        <f t="shared" si="5"/>
        <v>3.2184184424874474E-2</v>
      </c>
      <c r="D370" s="2"/>
      <c r="E370" s="2"/>
      <c r="F370" s="2"/>
      <c r="G370" s="2"/>
    </row>
    <row r="371" spans="1:7" x14ac:dyDescent="0.3">
      <c r="A371" s="2" t="s">
        <v>3538</v>
      </c>
      <c r="B371" s="2" t="s">
        <v>8121</v>
      </c>
      <c r="C371" s="2">
        <f t="shared" si="5"/>
        <v>-4.0358979436138087E-3</v>
      </c>
      <c r="D371" s="2"/>
      <c r="E371" s="2"/>
      <c r="F371" s="2"/>
      <c r="G371" s="2"/>
    </row>
    <row r="372" spans="1:7" x14ac:dyDescent="0.3">
      <c r="A372" s="2" t="s">
        <v>3539</v>
      </c>
      <c r="B372" s="2" t="s">
        <v>8122</v>
      </c>
      <c r="C372" s="2">
        <f t="shared" si="5"/>
        <v>-2.0506853159938387E-2</v>
      </c>
      <c r="D372" s="2"/>
      <c r="E372" s="2"/>
      <c r="F372" s="2"/>
      <c r="G372" s="2"/>
    </row>
    <row r="373" spans="1:7" x14ac:dyDescent="0.3">
      <c r="A373" s="2" t="s">
        <v>3540</v>
      </c>
      <c r="B373" s="2" t="s">
        <v>8123</v>
      </c>
      <c r="C373" s="2">
        <f t="shared" si="5"/>
        <v>3.3789229235443585E-3</v>
      </c>
      <c r="D373" s="2"/>
      <c r="E373" s="2"/>
      <c r="F373" s="2"/>
      <c r="G373" s="2"/>
    </row>
    <row r="374" spans="1:7" x14ac:dyDescent="0.3">
      <c r="A374" s="2" t="s">
        <v>3541</v>
      </c>
      <c r="B374" s="2" t="s">
        <v>8124</v>
      </c>
      <c r="C374" s="2">
        <f t="shared" si="5"/>
        <v>-8.8115424661608932E-3</v>
      </c>
      <c r="D374" s="2"/>
      <c r="E374" s="2"/>
      <c r="F374" s="2"/>
      <c r="G374" s="2"/>
    </row>
    <row r="375" spans="1:7" x14ac:dyDescent="0.3">
      <c r="A375" s="2" t="s">
        <v>3542</v>
      </c>
      <c r="B375" s="2" t="s">
        <v>8125</v>
      </c>
      <c r="C375" s="2">
        <f t="shared" si="5"/>
        <v>-3.1843883933394879E-2</v>
      </c>
      <c r="D375" s="2"/>
      <c r="E375" s="2"/>
      <c r="F375" s="2"/>
      <c r="G375" s="2"/>
    </row>
    <row r="376" spans="1:7" x14ac:dyDescent="0.3">
      <c r="A376" s="2" t="s">
        <v>3543</v>
      </c>
      <c r="B376" s="2" t="s">
        <v>8126</v>
      </c>
      <c r="C376" s="2">
        <f t="shared" si="5"/>
        <v>-3.9810526446316885E-2</v>
      </c>
      <c r="D376" s="2"/>
      <c r="E376" s="2"/>
      <c r="F376" s="2"/>
      <c r="G376" s="2"/>
    </row>
    <row r="377" spans="1:7" x14ac:dyDescent="0.3">
      <c r="A377" s="2" t="s">
        <v>3544</v>
      </c>
      <c r="B377" s="2" t="s">
        <v>8127</v>
      </c>
      <c r="C377" s="2">
        <f t="shared" si="5"/>
        <v>1.5858666735542482E-2</v>
      </c>
      <c r="D377" s="2"/>
      <c r="E377" s="2"/>
      <c r="F377" s="2"/>
      <c r="G377" s="2"/>
    </row>
    <row r="378" spans="1:7" x14ac:dyDescent="0.3">
      <c r="A378" s="2" t="s">
        <v>3545</v>
      </c>
      <c r="B378" s="2" t="s">
        <v>8128</v>
      </c>
      <c r="C378" s="2">
        <f t="shared" si="5"/>
        <v>3.8074292542777943E-3</v>
      </c>
      <c r="D378" s="2"/>
      <c r="E378" s="2"/>
      <c r="F378" s="2"/>
      <c r="G378" s="2"/>
    </row>
    <row r="379" spans="1:7" x14ac:dyDescent="0.3">
      <c r="A379" s="2" t="s">
        <v>3546</v>
      </c>
      <c r="B379" s="2" t="s">
        <v>8129</v>
      </c>
      <c r="C379" s="2">
        <f t="shared" si="5"/>
        <v>-2.6702886849920615E-2</v>
      </c>
      <c r="D379" s="2"/>
      <c r="E379" s="2"/>
      <c r="F379" s="2"/>
      <c r="G379" s="2"/>
    </row>
    <row r="380" spans="1:7" x14ac:dyDescent="0.3">
      <c r="A380" s="2" t="s">
        <v>3547</v>
      </c>
      <c r="B380" s="2" t="s">
        <v>8130</v>
      </c>
      <c r="C380" s="2">
        <f t="shared" si="5"/>
        <v>-6.4968186017461793E-2</v>
      </c>
      <c r="D380" s="2"/>
      <c r="E380" s="2"/>
      <c r="F380" s="2"/>
      <c r="G380" s="2"/>
    </row>
    <row r="381" spans="1:7" x14ac:dyDescent="0.3">
      <c r="A381" s="2" t="s">
        <v>3548</v>
      </c>
      <c r="B381" s="2" t="s">
        <v>8131</v>
      </c>
      <c r="C381" s="2">
        <f t="shared" si="5"/>
        <v>-2.3030893403840902E-2</v>
      </c>
      <c r="D381" s="2"/>
      <c r="E381" s="2"/>
      <c r="F381" s="2"/>
      <c r="G381" s="2"/>
    </row>
    <row r="382" spans="1:7" x14ac:dyDescent="0.3">
      <c r="A382" s="2" t="s">
        <v>3549</v>
      </c>
      <c r="B382" s="2" t="s">
        <v>8132</v>
      </c>
      <c r="C382" s="2">
        <f t="shared" si="5"/>
        <v>-5.6491702870165916E-2</v>
      </c>
      <c r="D382" s="2"/>
      <c r="E382" s="2"/>
      <c r="F382" s="2"/>
      <c r="G382" s="2"/>
    </row>
    <row r="383" spans="1:7" x14ac:dyDescent="0.3">
      <c r="A383" s="2" t="s">
        <v>3550</v>
      </c>
      <c r="B383" s="2" t="s">
        <v>8133</v>
      </c>
      <c r="C383" s="2">
        <f t="shared" si="5"/>
        <v>-7.4925648032126091E-2</v>
      </c>
      <c r="D383" s="2"/>
      <c r="E383" s="2"/>
      <c r="F383" s="2"/>
      <c r="G383" s="2"/>
    </row>
    <row r="384" spans="1:7" x14ac:dyDescent="0.3">
      <c r="A384" s="2" t="s">
        <v>3551</v>
      </c>
      <c r="B384" s="2" t="s">
        <v>8134</v>
      </c>
      <c r="C384" s="2">
        <f t="shared" si="5"/>
        <v>4.6070239571773586E-2</v>
      </c>
      <c r="D384" s="2"/>
      <c r="E384" s="2"/>
      <c r="F384" s="2"/>
      <c r="G384" s="2"/>
    </row>
    <row r="385" spans="1:7" x14ac:dyDescent="0.3">
      <c r="A385" s="2" t="s">
        <v>3552</v>
      </c>
      <c r="B385" s="2" t="s">
        <v>8135</v>
      </c>
      <c r="C385" s="2">
        <f t="shared" si="5"/>
        <v>1.1295028003557084E-2</v>
      </c>
      <c r="D385" s="2"/>
      <c r="E385" s="2"/>
      <c r="F385" s="2"/>
      <c r="G385" s="2"/>
    </row>
    <row r="386" spans="1:7" x14ac:dyDescent="0.3">
      <c r="A386" s="2" t="s">
        <v>3553</v>
      </c>
      <c r="B386" s="2" t="s">
        <v>8136</v>
      </c>
      <c r="C386" s="2">
        <f t="shared" si="5"/>
        <v>-4.2770313006186056E-2</v>
      </c>
      <c r="D386" s="2"/>
      <c r="E386" s="2"/>
      <c r="F386" s="2"/>
      <c r="G386" s="2"/>
    </row>
    <row r="387" spans="1:7" x14ac:dyDescent="0.3">
      <c r="A387" s="2" t="s">
        <v>3554</v>
      </c>
      <c r="B387" s="2" t="s">
        <v>8137</v>
      </c>
      <c r="C387" s="2">
        <f t="shared" si="5"/>
        <v>-9.4197468191231648E-3</v>
      </c>
      <c r="D387" s="2"/>
      <c r="E387" s="2"/>
      <c r="F387" s="2"/>
      <c r="G387" s="2"/>
    </row>
    <row r="388" spans="1:7" x14ac:dyDescent="0.3">
      <c r="A388" s="2" t="s">
        <v>3555</v>
      </c>
      <c r="B388" s="2" t="s">
        <v>8138</v>
      </c>
      <c r="C388" s="2">
        <f t="shared" ref="C388:C451" si="6">B388/B387 - 1</f>
        <v>-3.0992743956008151E-2</v>
      </c>
      <c r="D388" s="2"/>
      <c r="E388" s="2"/>
      <c r="F388" s="2"/>
      <c r="G388" s="2"/>
    </row>
    <row r="389" spans="1:7" x14ac:dyDescent="0.3">
      <c r="A389" s="2" t="s">
        <v>3556</v>
      </c>
      <c r="B389" s="2" t="s">
        <v>8139</v>
      </c>
      <c r="C389" s="2">
        <f t="shared" si="6"/>
        <v>-5.1291952787899664E-3</v>
      </c>
      <c r="D389" s="2"/>
      <c r="E389" s="2"/>
      <c r="F389" s="2"/>
      <c r="G389" s="2"/>
    </row>
    <row r="390" spans="1:7" x14ac:dyDescent="0.3">
      <c r="A390" s="2" t="s">
        <v>3557</v>
      </c>
      <c r="B390" s="2" t="s">
        <v>8140</v>
      </c>
      <c r="C390" s="2">
        <f t="shared" si="6"/>
        <v>2.5162221228409276E-2</v>
      </c>
      <c r="D390" s="2"/>
      <c r="E390" s="2"/>
      <c r="F390" s="2"/>
      <c r="G390" s="2"/>
    </row>
    <row r="391" spans="1:7" x14ac:dyDescent="0.3">
      <c r="A391" s="2" t="s">
        <v>3558</v>
      </c>
      <c r="B391" s="2" t="s">
        <v>8141</v>
      </c>
      <c r="C391" s="2">
        <f t="shared" si="6"/>
        <v>-3.1516219041426208E-2</v>
      </c>
      <c r="D391" s="2"/>
      <c r="E391" s="2"/>
      <c r="F391" s="2"/>
      <c r="G391" s="2"/>
    </row>
    <row r="392" spans="1:7" x14ac:dyDescent="0.3">
      <c r="A392" s="2" t="s">
        <v>3559</v>
      </c>
      <c r="B392" s="2" t="s">
        <v>8142</v>
      </c>
      <c r="C392" s="2">
        <f t="shared" si="6"/>
        <v>-3.1649442480282897E-2</v>
      </c>
      <c r="D392" s="2"/>
      <c r="E392" s="2"/>
      <c r="F392" s="2"/>
      <c r="G392" s="2"/>
    </row>
    <row r="393" spans="1:7" x14ac:dyDescent="0.3">
      <c r="A393" s="2" t="s">
        <v>3560</v>
      </c>
      <c r="B393" s="2" t="s">
        <v>8143</v>
      </c>
      <c r="C393" s="2">
        <f t="shared" si="6"/>
        <v>-8.1902755836405272E-2</v>
      </c>
      <c r="D393" s="2"/>
      <c r="E393" s="2"/>
      <c r="F393" s="2"/>
      <c r="G393" s="2"/>
    </row>
    <row r="394" spans="1:7" x14ac:dyDescent="0.3">
      <c r="A394" s="2" t="s">
        <v>3561</v>
      </c>
      <c r="B394" s="2" t="s">
        <v>8144</v>
      </c>
      <c r="C394" s="2">
        <f t="shared" si="6"/>
        <v>-3.8668170694401871E-2</v>
      </c>
      <c r="D394" s="2"/>
      <c r="E394" s="2"/>
      <c r="F394" s="2"/>
      <c r="G394" s="2"/>
    </row>
    <row r="395" spans="1:7" x14ac:dyDescent="0.3">
      <c r="A395" s="2" t="s">
        <v>3562</v>
      </c>
      <c r="B395" s="2" t="s">
        <v>8145</v>
      </c>
      <c r="C395" s="2">
        <f t="shared" si="6"/>
        <v>3.5470302198621795E-2</v>
      </c>
      <c r="D395" s="2"/>
      <c r="E395" s="2"/>
      <c r="F395" s="2"/>
      <c r="G395" s="2"/>
    </row>
    <row r="396" spans="1:7" x14ac:dyDescent="0.3">
      <c r="A396" s="2" t="s">
        <v>3563</v>
      </c>
      <c r="B396" s="2" t="s">
        <v>8146</v>
      </c>
      <c r="C396" s="2">
        <f t="shared" si="6"/>
        <v>3.7942955920484023E-2</v>
      </c>
      <c r="D396" s="2"/>
      <c r="E396" s="2"/>
      <c r="F396" s="2"/>
      <c r="G396" s="2"/>
    </row>
    <row r="397" spans="1:7" x14ac:dyDescent="0.3">
      <c r="A397" s="2" t="s">
        <v>3564</v>
      </c>
      <c r="B397" s="2" t="s">
        <v>8147</v>
      </c>
      <c r="C397" s="2">
        <f t="shared" si="6"/>
        <v>4.9851500263691229E-2</v>
      </c>
      <c r="D397" s="2"/>
      <c r="E397" s="2"/>
      <c r="F397" s="2"/>
      <c r="G397" s="2"/>
    </row>
    <row r="398" spans="1:7" x14ac:dyDescent="0.3">
      <c r="A398" s="2" t="s">
        <v>3565</v>
      </c>
      <c r="B398" s="2" t="s">
        <v>8148</v>
      </c>
      <c r="C398" s="2">
        <f t="shared" si="6"/>
        <v>3.2273131868616023E-2</v>
      </c>
      <c r="D398" s="2"/>
      <c r="E398" s="2"/>
      <c r="F398" s="2"/>
      <c r="G398" s="2"/>
    </row>
    <row r="399" spans="1:7" x14ac:dyDescent="0.3">
      <c r="A399" s="2" t="s">
        <v>3566</v>
      </c>
      <c r="B399" s="2" t="s">
        <v>8149</v>
      </c>
      <c r="C399" s="2">
        <f t="shared" si="6"/>
        <v>-9.6473179602325487E-3</v>
      </c>
      <c r="D399" s="2"/>
      <c r="E399" s="2"/>
      <c r="F399" s="2"/>
      <c r="G399" s="2"/>
    </row>
    <row r="400" spans="1:7" x14ac:dyDescent="0.3">
      <c r="A400" s="2" t="s">
        <v>3567</v>
      </c>
      <c r="B400" s="2" t="s">
        <v>8150</v>
      </c>
      <c r="C400" s="2">
        <f t="shared" si="6"/>
        <v>-2.3637727260971908E-2</v>
      </c>
      <c r="D400" s="2"/>
      <c r="E400" s="2"/>
      <c r="F400" s="2"/>
      <c r="G400" s="2"/>
    </row>
    <row r="401" spans="1:7" x14ac:dyDescent="0.3">
      <c r="A401" s="2" t="s">
        <v>3568</v>
      </c>
      <c r="B401" s="2" t="s">
        <v>8151</v>
      </c>
      <c r="C401" s="2">
        <f t="shared" si="6"/>
        <v>1.4815599643295485E-2</v>
      </c>
      <c r="D401" s="2"/>
      <c r="E401" s="2"/>
      <c r="F401" s="2"/>
      <c r="G401" s="2"/>
    </row>
    <row r="402" spans="1:7" x14ac:dyDescent="0.3">
      <c r="A402" s="2" t="s">
        <v>3569</v>
      </c>
      <c r="B402" s="2" t="s">
        <v>8152</v>
      </c>
      <c r="C402" s="2">
        <f t="shared" si="6"/>
        <v>3.8455849726371838E-2</v>
      </c>
      <c r="D402" s="2"/>
      <c r="E402" s="2"/>
      <c r="F402" s="2"/>
      <c r="G402" s="2"/>
    </row>
    <row r="403" spans="1:7" x14ac:dyDescent="0.3">
      <c r="A403" s="2" t="s">
        <v>3570</v>
      </c>
      <c r="B403" s="2" t="s">
        <v>8153</v>
      </c>
      <c r="C403" s="2">
        <f t="shared" si="6"/>
        <v>-3.4979096324471937E-2</v>
      </c>
      <c r="D403" s="2"/>
      <c r="E403" s="2"/>
      <c r="F403" s="2"/>
      <c r="G403" s="2"/>
    </row>
    <row r="404" spans="1:7" x14ac:dyDescent="0.3">
      <c r="A404" s="2" t="s">
        <v>3571</v>
      </c>
      <c r="B404" s="2" t="s">
        <v>8154</v>
      </c>
      <c r="C404" s="2">
        <f t="shared" si="6"/>
        <v>-2.0992863468250134E-2</v>
      </c>
      <c r="D404" s="2"/>
      <c r="E404" s="2"/>
      <c r="F404" s="2"/>
      <c r="G404" s="2"/>
    </row>
    <row r="405" spans="1:7" x14ac:dyDescent="0.3">
      <c r="A405" s="2" t="s">
        <v>3572</v>
      </c>
      <c r="B405" s="2" t="s">
        <v>8155</v>
      </c>
      <c r="C405" s="2">
        <f t="shared" si="6"/>
        <v>-2.0121670036536532E-2</v>
      </c>
      <c r="D405" s="2"/>
      <c r="E405" s="2"/>
      <c r="F405" s="2"/>
      <c r="G405" s="2"/>
    </row>
    <row r="406" spans="1:7" x14ac:dyDescent="0.3">
      <c r="A406" s="2" t="s">
        <v>3573</v>
      </c>
      <c r="B406" s="2" t="s">
        <v>8156</v>
      </c>
      <c r="C406" s="2">
        <f t="shared" si="6"/>
        <v>-2.6688990452056638E-2</v>
      </c>
      <c r="D406" s="2"/>
      <c r="E406" s="2"/>
      <c r="F406" s="2"/>
      <c r="G406" s="2"/>
    </row>
    <row r="407" spans="1:7" x14ac:dyDescent="0.3">
      <c r="A407" s="2" t="s">
        <v>3574</v>
      </c>
      <c r="B407" s="2" t="s">
        <v>8157</v>
      </c>
      <c r="C407" s="2">
        <f t="shared" si="6"/>
        <v>-2.05586446729773E-2</v>
      </c>
      <c r="D407" s="2"/>
      <c r="E407" s="2"/>
      <c r="F407" s="2"/>
      <c r="G407" s="2"/>
    </row>
    <row r="408" spans="1:7" x14ac:dyDescent="0.3">
      <c r="A408" s="2" t="s">
        <v>3575</v>
      </c>
      <c r="B408" s="2" t="s">
        <v>8158</v>
      </c>
      <c r="C408" s="2">
        <f t="shared" si="6"/>
        <v>-1.9803484122086545E-2</v>
      </c>
      <c r="D408" s="2"/>
      <c r="E408" s="2"/>
      <c r="F408" s="2"/>
      <c r="G408" s="2"/>
    </row>
    <row r="409" spans="1:7" x14ac:dyDescent="0.3">
      <c r="A409" s="2" t="s">
        <v>3576</v>
      </c>
      <c r="B409" s="2" t="s">
        <v>8159</v>
      </c>
      <c r="C409" s="2">
        <f t="shared" si="6"/>
        <v>-3.4198878439500646E-2</v>
      </c>
      <c r="D409" s="2"/>
      <c r="E409" s="2"/>
      <c r="F409" s="2"/>
      <c r="G409" s="2"/>
    </row>
    <row r="410" spans="1:7" x14ac:dyDescent="0.3">
      <c r="A410" s="2" t="s">
        <v>3577</v>
      </c>
      <c r="B410" s="2" t="s">
        <v>8160</v>
      </c>
      <c r="C410" s="2">
        <f t="shared" si="6"/>
        <v>8.403698429571449E-3</v>
      </c>
      <c r="D410" s="2"/>
      <c r="E410" s="2"/>
      <c r="F410" s="2"/>
      <c r="G410" s="2"/>
    </row>
    <row r="411" spans="1:7" x14ac:dyDescent="0.3">
      <c r="A411" s="2" t="s">
        <v>3578</v>
      </c>
      <c r="B411" s="2" t="s">
        <v>8161</v>
      </c>
      <c r="C411" s="2">
        <f t="shared" si="6"/>
        <v>-1.00441545009744E-3</v>
      </c>
      <c r="D411" s="2"/>
      <c r="E411" s="2"/>
      <c r="F411" s="2"/>
      <c r="G411" s="2"/>
    </row>
    <row r="412" spans="1:7" x14ac:dyDescent="0.3">
      <c r="A412" s="2" t="s">
        <v>3579</v>
      </c>
      <c r="B412" s="2" t="s">
        <v>8162</v>
      </c>
      <c r="C412" s="2">
        <f t="shared" si="6"/>
        <v>-9.566472549897842E-3</v>
      </c>
      <c r="D412" s="2"/>
      <c r="E412" s="2"/>
      <c r="F412" s="2"/>
      <c r="G412" s="2"/>
    </row>
    <row r="413" spans="1:7" x14ac:dyDescent="0.3">
      <c r="A413" s="2" t="s">
        <v>3580</v>
      </c>
      <c r="B413" s="2" t="s">
        <v>8163</v>
      </c>
      <c r="C413" s="2">
        <f t="shared" si="6"/>
        <v>2.1709851850362227E-3</v>
      </c>
      <c r="D413" s="2"/>
      <c r="E413" s="2"/>
      <c r="F413" s="2"/>
      <c r="G413" s="2"/>
    </row>
    <row r="414" spans="1:7" x14ac:dyDescent="0.3">
      <c r="A414" s="2" t="s">
        <v>3581</v>
      </c>
      <c r="B414" s="2" t="s">
        <v>8164</v>
      </c>
      <c r="C414" s="2">
        <f t="shared" si="6"/>
        <v>5.0747166783671194E-3</v>
      </c>
      <c r="D414" s="2"/>
      <c r="E414" s="2"/>
      <c r="F414" s="2"/>
      <c r="G414" s="2"/>
    </row>
    <row r="415" spans="1:7" x14ac:dyDescent="0.3">
      <c r="A415" s="2" t="s">
        <v>3582</v>
      </c>
      <c r="B415" s="2" t="s">
        <v>8165</v>
      </c>
      <c r="C415" s="2">
        <f t="shared" si="6"/>
        <v>-1.3520795082621495E-2</v>
      </c>
      <c r="D415" s="2"/>
      <c r="E415" s="2"/>
      <c r="F415" s="2"/>
      <c r="G415" s="2"/>
    </row>
    <row r="416" spans="1:7" x14ac:dyDescent="0.3">
      <c r="A416" s="2" t="s">
        <v>3583</v>
      </c>
      <c r="B416" s="2" t="s">
        <v>8166</v>
      </c>
      <c r="C416" s="2">
        <f t="shared" si="6"/>
        <v>-1.1956180900456248E-2</v>
      </c>
      <c r="D416" s="2"/>
      <c r="E416" s="2"/>
      <c r="F416" s="2"/>
      <c r="G416" s="2"/>
    </row>
    <row r="417" spans="1:7" x14ac:dyDescent="0.3">
      <c r="A417" s="2" t="s">
        <v>3584</v>
      </c>
      <c r="B417" s="2" t="s">
        <v>8167</v>
      </c>
      <c r="C417" s="2">
        <f t="shared" si="6"/>
        <v>9.4493186867188328E-3</v>
      </c>
      <c r="D417" s="2"/>
      <c r="E417" s="2"/>
      <c r="F417" s="2"/>
      <c r="G417" s="2"/>
    </row>
    <row r="418" spans="1:7" x14ac:dyDescent="0.3">
      <c r="A418" s="2" t="s">
        <v>3585</v>
      </c>
      <c r="B418" s="2" t="s">
        <v>8168</v>
      </c>
      <c r="C418" s="2">
        <f t="shared" si="6"/>
        <v>4.0364292813533043E-2</v>
      </c>
      <c r="D418" s="2"/>
      <c r="E418" s="2"/>
      <c r="F418" s="2"/>
      <c r="G418" s="2"/>
    </row>
    <row r="419" spans="1:7" x14ac:dyDescent="0.3">
      <c r="A419" s="2" t="s">
        <v>3586</v>
      </c>
      <c r="B419" s="2" t="s">
        <v>8169</v>
      </c>
      <c r="C419" s="2">
        <f t="shared" si="6"/>
        <v>-1.4115536838821496E-2</v>
      </c>
      <c r="D419" s="2"/>
      <c r="E419" s="2"/>
      <c r="F419" s="2"/>
      <c r="G419" s="2"/>
    </row>
    <row r="420" spans="1:7" x14ac:dyDescent="0.3">
      <c r="A420" s="2" t="s">
        <v>3587</v>
      </c>
      <c r="B420" s="2" t="s">
        <v>8170</v>
      </c>
      <c r="C420" s="2">
        <f t="shared" si="6"/>
        <v>-3.1047916625467353E-3</v>
      </c>
      <c r="D420" s="2"/>
      <c r="E420" s="2"/>
      <c r="F420" s="2"/>
      <c r="G420" s="2"/>
    </row>
    <row r="421" spans="1:7" x14ac:dyDescent="0.3">
      <c r="A421" s="2" t="s">
        <v>3588</v>
      </c>
      <c r="B421" s="2" t="s">
        <v>8171</v>
      </c>
      <c r="C421" s="2">
        <f t="shared" si="6"/>
        <v>2.5054552668121399E-2</v>
      </c>
      <c r="D421" s="2"/>
      <c r="E421" s="2"/>
      <c r="F421" s="2"/>
      <c r="G421" s="2"/>
    </row>
    <row r="422" spans="1:7" x14ac:dyDescent="0.3">
      <c r="A422" s="2" t="s">
        <v>3589</v>
      </c>
      <c r="B422" s="2" t="s">
        <v>8172</v>
      </c>
      <c r="C422" s="2">
        <f t="shared" si="6"/>
        <v>2.0155593830433638E-2</v>
      </c>
      <c r="D422" s="2"/>
      <c r="E422" s="2"/>
      <c r="F422" s="2"/>
      <c r="G422" s="2"/>
    </row>
    <row r="423" spans="1:7" x14ac:dyDescent="0.3">
      <c r="A423" s="2" t="s">
        <v>3590</v>
      </c>
      <c r="B423" s="2" t="s">
        <v>8173</v>
      </c>
      <c r="C423" s="2">
        <f t="shared" si="6"/>
        <v>1.3241138586157497E-2</v>
      </c>
      <c r="D423" s="2"/>
      <c r="E423" s="2"/>
      <c r="F423" s="2"/>
      <c r="G423" s="2"/>
    </row>
    <row r="424" spans="1:7" x14ac:dyDescent="0.3">
      <c r="A424" s="2" t="s">
        <v>3591</v>
      </c>
      <c r="B424" s="2" t="s">
        <v>8174</v>
      </c>
      <c r="C424" s="2">
        <f t="shared" si="6"/>
        <v>4.0336999765972381E-2</v>
      </c>
      <c r="D424" s="2"/>
      <c r="E424" s="2"/>
      <c r="F424" s="2"/>
      <c r="G424" s="2"/>
    </row>
    <row r="425" spans="1:7" x14ac:dyDescent="0.3">
      <c r="A425" s="2" t="s">
        <v>3592</v>
      </c>
      <c r="B425" s="2" t="s">
        <v>8175</v>
      </c>
      <c r="C425" s="2">
        <f t="shared" si="6"/>
        <v>2.1298612485828095E-2</v>
      </c>
      <c r="D425" s="2"/>
      <c r="E425" s="2"/>
      <c r="F425" s="2"/>
      <c r="G425" s="2"/>
    </row>
    <row r="426" spans="1:7" x14ac:dyDescent="0.3">
      <c r="A426" s="2" t="s">
        <v>3593</v>
      </c>
      <c r="B426" s="2" t="s">
        <v>8176</v>
      </c>
      <c r="C426" s="2">
        <f t="shared" si="6"/>
        <v>-2.9999735685148132E-2</v>
      </c>
      <c r="D426" s="2"/>
      <c r="E426" s="2"/>
      <c r="F426" s="2"/>
      <c r="G426" s="2"/>
    </row>
    <row r="427" spans="1:7" x14ac:dyDescent="0.3">
      <c r="A427" s="2" t="s">
        <v>3594</v>
      </c>
      <c r="B427" s="2" t="s">
        <v>8177</v>
      </c>
      <c r="C427" s="2">
        <f t="shared" si="6"/>
        <v>2.7121784624327683E-2</v>
      </c>
      <c r="D427" s="2"/>
      <c r="E427" s="2"/>
      <c r="F427" s="2"/>
      <c r="G427" s="2"/>
    </row>
    <row r="428" spans="1:7" x14ac:dyDescent="0.3">
      <c r="A428" s="2" t="s">
        <v>3595</v>
      </c>
      <c r="B428" s="2" t="s">
        <v>8178</v>
      </c>
      <c r="C428" s="2">
        <f t="shared" si="6"/>
        <v>2.5521303125165984E-2</v>
      </c>
      <c r="D428" s="2"/>
      <c r="E428" s="2"/>
      <c r="F428" s="2"/>
      <c r="G428" s="2"/>
    </row>
    <row r="429" spans="1:7" x14ac:dyDescent="0.3">
      <c r="A429" s="2" t="s">
        <v>3596</v>
      </c>
      <c r="B429" s="2" t="s">
        <v>8179</v>
      </c>
      <c r="C429" s="2">
        <f t="shared" si="6"/>
        <v>-2.6127897350992635E-3</v>
      </c>
      <c r="D429" s="2"/>
      <c r="E429" s="2"/>
      <c r="F429" s="2"/>
      <c r="G429" s="2"/>
    </row>
    <row r="430" spans="1:7" x14ac:dyDescent="0.3">
      <c r="A430" s="2" t="s">
        <v>3597</v>
      </c>
      <c r="B430" s="2" t="s">
        <v>8180</v>
      </c>
      <c r="C430" s="2">
        <f t="shared" si="6"/>
        <v>-2.5063761725673261E-2</v>
      </c>
      <c r="D430" s="2"/>
      <c r="E430" s="2"/>
      <c r="F430" s="2"/>
      <c r="G430" s="2"/>
    </row>
    <row r="431" spans="1:7" x14ac:dyDescent="0.3">
      <c r="A431" s="2" t="s">
        <v>3598</v>
      </c>
      <c r="B431" s="2" t="s">
        <v>8181</v>
      </c>
      <c r="C431" s="2">
        <f t="shared" si="6"/>
        <v>-6.9169785218951008E-3</v>
      </c>
      <c r="D431" s="2"/>
      <c r="E431" s="2"/>
      <c r="F431" s="2"/>
      <c r="G431" s="2"/>
    </row>
    <row r="432" spans="1:7" x14ac:dyDescent="0.3">
      <c r="A432" s="2" t="s">
        <v>3599</v>
      </c>
      <c r="B432" s="2" t="s">
        <v>8182</v>
      </c>
      <c r="C432" s="2">
        <f t="shared" si="6"/>
        <v>-1.0742414230350161E-2</v>
      </c>
      <c r="D432" s="2"/>
      <c r="E432" s="2"/>
      <c r="F432" s="2"/>
      <c r="G432" s="2"/>
    </row>
    <row r="433" spans="1:7" x14ac:dyDescent="0.3">
      <c r="A433" s="2" t="s">
        <v>3600</v>
      </c>
      <c r="B433" s="2" t="s">
        <v>8183</v>
      </c>
      <c r="C433" s="2">
        <f t="shared" si="6"/>
        <v>1.2646344655768527E-2</v>
      </c>
      <c r="D433" s="2"/>
      <c r="E433" s="2"/>
      <c r="F433" s="2"/>
      <c r="G433" s="2"/>
    </row>
    <row r="434" spans="1:7" x14ac:dyDescent="0.3">
      <c r="A434" s="2" t="s">
        <v>3601</v>
      </c>
      <c r="B434" s="2" t="s">
        <v>8184</v>
      </c>
      <c r="C434" s="2">
        <f t="shared" si="6"/>
        <v>2.1143835128003996E-2</v>
      </c>
      <c r="D434" s="2"/>
      <c r="E434" s="2"/>
      <c r="F434" s="2"/>
      <c r="G434" s="2"/>
    </row>
    <row r="435" spans="1:7" x14ac:dyDescent="0.3">
      <c r="A435" s="2" t="s">
        <v>3602</v>
      </c>
      <c r="B435" s="2" t="s">
        <v>8185</v>
      </c>
      <c r="C435" s="2">
        <f t="shared" si="6"/>
        <v>4.3559481825483637E-3</v>
      </c>
      <c r="D435" s="2"/>
      <c r="E435" s="2"/>
      <c r="F435" s="2"/>
      <c r="G435" s="2"/>
    </row>
    <row r="436" spans="1:7" x14ac:dyDescent="0.3">
      <c r="A436" s="2" t="s">
        <v>3603</v>
      </c>
      <c r="B436" s="2" t="s">
        <v>8186</v>
      </c>
      <c r="C436" s="2">
        <f t="shared" si="6"/>
        <v>2.5248794055017232E-2</v>
      </c>
      <c r="D436" s="2"/>
      <c r="E436" s="2"/>
      <c r="F436" s="2"/>
      <c r="G436" s="2"/>
    </row>
    <row r="437" spans="1:7" x14ac:dyDescent="0.3">
      <c r="A437" s="2" t="s">
        <v>3604</v>
      </c>
      <c r="B437" s="2" t="s">
        <v>8187</v>
      </c>
      <c r="C437" s="2">
        <f t="shared" si="6"/>
        <v>2.1982027806036086E-2</v>
      </c>
      <c r="D437" s="2"/>
      <c r="E437" s="2"/>
      <c r="F437" s="2"/>
      <c r="G437" s="2"/>
    </row>
    <row r="438" spans="1:7" x14ac:dyDescent="0.3">
      <c r="A438" s="2" t="s">
        <v>3605</v>
      </c>
      <c r="B438" s="2" t="s">
        <v>8188</v>
      </c>
      <c r="C438" s="2">
        <f t="shared" si="6"/>
        <v>1.6432606405481387E-2</v>
      </c>
      <c r="D438" s="2"/>
      <c r="E438" s="2"/>
      <c r="F438" s="2"/>
      <c r="G438" s="2"/>
    </row>
    <row r="439" spans="1:7" x14ac:dyDescent="0.3">
      <c r="A439" s="2" t="s">
        <v>3606</v>
      </c>
      <c r="B439" s="2" t="s">
        <v>8189</v>
      </c>
      <c r="C439" s="2">
        <f t="shared" si="6"/>
        <v>-5.7453441493788837E-3</v>
      </c>
      <c r="D439" s="2"/>
      <c r="E439" s="2"/>
      <c r="F439" s="2"/>
      <c r="G439" s="2"/>
    </row>
    <row r="440" spans="1:7" x14ac:dyDescent="0.3">
      <c r="A440" s="2" t="s">
        <v>3607</v>
      </c>
      <c r="B440" s="2" t="s">
        <v>8190</v>
      </c>
      <c r="C440" s="2">
        <f t="shared" si="6"/>
        <v>-6.8776163506525489E-2</v>
      </c>
      <c r="D440" s="2"/>
      <c r="E440" s="2"/>
      <c r="F440" s="2"/>
      <c r="G440" s="2"/>
    </row>
    <row r="441" spans="1:7" x14ac:dyDescent="0.3">
      <c r="A441" s="2" t="s">
        <v>3608</v>
      </c>
      <c r="B441" s="2" t="s">
        <v>8191</v>
      </c>
      <c r="C441" s="2">
        <f t="shared" si="6"/>
        <v>-2.5984786383548841E-2</v>
      </c>
      <c r="D441" s="2"/>
      <c r="E441" s="2"/>
      <c r="F441" s="2"/>
      <c r="G441" s="2"/>
    </row>
    <row r="442" spans="1:7" x14ac:dyDescent="0.3">
      <c r="A442" s="2" t="s">
        <v>3609</v>
      </c>
      <c r="B442" s="2" t="s">
        <v>8192</v>
      </c>
      <c r="C442" s="2">
        <f t="shared" si="6"/>
        <v>-1.8090006606155451E-2</v>
      </c>
      <c r="D442" s="2"/>
      <c r="E442" s="2"/>
      <c r="F442" s="2"/>
      <c r="G442" s="2"/>
    </row>
    <row r="443" spans="1:7" x14ac:dyDescent="0.3">
      <c r="A443" s="2" t="s">
        <v>3610</v>
      </c>
      <c r="B443" s="2" t="s">
        <v>8193</v>
      </c>
      <c r="C443" s="2">
        <f t="shared" si="6"/>
        <v>-1.20179901201799E-2</v>
      </c>
      <c r="D443" s="2"/>
      <c r="E443" s="2"/>
      <c r="F443" s="2"/>
      <c r="G443" s="2"/>
    </row>
    <row r="444" spans="1:7" x14ac:dyDescent="0.3">
      <c r="A444" s="2" t="s">
        <v>3611</v>
      </c>
      <c r="B444" s="2" t="s">
        <v>8194</v>
      </c>
      <c r="C444" s="2">
        <f t="shared" si="6"/>
        <v>1.8442164179104381E-2</v>
      </c>
      <c r="D444" s="2"/>
      <c r="E444" s="2"/>
      <c r="F444" s="2"/>
      <c r="G444" s="2"/>
    </row>
    <row r="445" spans="1:7" x14ac:dyDescent="0.3">
      <c r="A445" s="2" t="s">
        <v>3612</v>
      </c>
      <c r="B445" s="2" t="s">
        <v>8195</v>
      </c>
      <c r="C445" s="2">
        <f t="shared" si="6"/>
        <v>-1.5900784963865933E-2</v>
      </c>
      <c r="D445" s="2"/>
      <c r="E445" s="2"/>
      <c r="F445" s="2"/>
      <c r="G445" s="2"/>
    </row>
    <row r="446" spans="1:7" x14ac:dyDescent="0.3">
      <c r="A446" s="2" t="s">
        <v>3613</v>
      </c>
      <c r="B446" s="2" t="s">
        <v>8196</v>
      </c>
      <c r="C446" s="2">
        <f t="shared" si="6"/>
        <v>9.5680419951413853E-3</v>
      </c>
      <c r="D446" s="2"/>
      <c r="E446" s="2"/>
      <c r="F446" s="2"/>
      <c r="G446" s="2"/>
    </row>
    <row r="447" spans="1:7" x14ac:dyDescent="0.3">
      <c r="A447" s="2" t="s">
        <v>3614</v>
      </c>
      <c r="B447" s="2" t="s">
        <v>8197</v>
      </c>
      <c r="C447" s="2">
        <f t="shared" si="6"/>
        <v>6.9328563921489117E-3</v>
      </c>
      <c r="D447" s="2"/>
      <c r="E447" s="2"/>
      <c r="F447" s="2"/>
      <c r="G447" s="2"/>
    </row>
    <row r="448" spans="1:7" x14ac:dyDescent="0.3">
      <c r="A448" s="2" t="s">
        <v>3615</v>
      </c>
      <c r="B448" s="2" t="s">
        <v>8198</v>
      </c>
      <c r="C448" s="2">
        <f t="shared" si="6"/>
        <v>-5.8505232510231986E-3</v>
      </c>
      <c r="D448" s="2"/>
      <c r="E448" s="2"/>
      <c r="F448" s="2"/>
      <c r="G448" s="2"/>
    </row>
    <row r="449" spans="1:7" x14ac:dyDescent="0.3">
      <c r="A449" s="2" t="s">
        <v>3616</v>
      </c>
      <c r="B449" s="2" t="s">
        <v>8199</v>
      </c>
      <c r="C449" s="2">
        <f t="shared" si="6"/>
        <v>-1.5269565858061163E-2</v>
      </c>
      <c r="D449" s="2"/>
      <c r="E449" s="2"/>
      <c r="F449" s="2"/>
      <c r="G449" s="2"/>
    </row>
    <row r="450" spans="1:7" x14ac:dyDescent="0.3">
      <c r="A450" s="2" t="s">
        <v>3617</v>
      </c>
      <c r="B450" s="2" t="s">
        <v>8200</v>
      </c>
      <c r="C450" s="2">
        <f t="shared" si="6"/>
        <v>-1.9565298716845647E-2</v>
      </c>
      <c r="D450" s="2"/>
      <c r="E450" s="2"/>
      <c r="F450" s="2"/>
      <c r="G450" s="2"/>
    </row>
    <row r="451" spans="1:7" x14ac:dyDescent="0.3">
      <c r="A451" s="2" t="s">
        <v>3618</v>
      </c>
      <c r="B451" s="2" t="s">
        <v>8201</v>
      </c>
      <c r="C451" s="2">
        <f t="shared" si="6"/>
        <v>-1.4489850427350293E-2</v>
      </c>
      <c r="D451" s="2"/>
      <c r="E451" s="2"/>
      <c r="F451" s="2"/>
      <c r="G451" s="2"/>
    </row>
    <row r="452" spans="1:7" x14ac:dyDescent="0.3">
      <c r="A452" s="2" t="s">
        <v>3619</v>
      </c>
      <c r="B452" s="2" t="s">
        <v>8202</v>
      </c>
      <c r="C452" s="2">
        <f t="shared" ref="C452:C515" si="7">B452/B451 - 1</f>
        <v>5.4397800857586276E-3</v>
      </c>
      <c r="D452" s="2"/>
      <c r="E452" s="2"/>
      <c r="F452" s="2"/>
      <c r="G452" s="2"/>
    </row>
    <row r="453" spans="1:7" x14ac:dyDescent="0.3">
      <c r="A453" s="2" t="s">
        <v>3620</v>
      </c>
      <c r="B453" s="2" t="s">
        <v>8203</v>
      </c>
      <c r="C453" s="2">
        <f t="shared" si="7"/>
        <v>1.3997593261131147E-2</v>
      </c>
      <c r="D453" s="2"/>
      <c r="E453" s="2"/>
      <c r="F453" s="2"/>
      <c r="G453" s="2"/>
    </row>
    <row r="454" spans="1:7" x14ac:dyDescent="0.3">
      <c r="A454" s="2" t="s">
        <v>3621</v>
      </c>
      <c r="B454" s="2" t="s">
        <v>8204</v>
      </c>
      <c r="C454" s="2">
        <f t="shared" si="7"/>
        <v>-2.4589619193193801E-3</v>
      </c>
      <c r="D454" s="2"/>
      <c r="E454" s="2"/>
      <c r="F454" s="2"/>
      <c r="G454" s="2"/>
    </row>
    <row r="455" spans="1:7" x14ac:dyDescent="0.3">
      <c r="A455" s="2" t="s">
        <v>3622</v>
      </c>
      <c r="B455" s="2" t="s">
        <v>8205</v>
      </c>
      <c r="C455" s="2">
        <f t="shared" si="7"/>
        <v>9.603121728371411E-3</v>
      </c>
      <c r="D455" s="2"/>
      <c r="E455" s="2"/>
      <c r="F455" s="2"/>
      <c r="G455" s="2"/>
    </row>
    <row r="456" spans="1:7" x14ac:dyDescent="0.3">
      <c r="A456" s="2" t="s">
        <v>3623</v>
      </c>
      <c r="B456" s="2" t="s">
        <v>8206</v>
      </c>
      <c r="C456" s="2">
        <f t="shared" si="7"/>
        <v>-1.2509544773235071E-2</v>
      </c>
      <c r="D456" s="2"/>
      <c r="E456" s="2"/>
      <c r="F456" s="2"/>
      <c r="G456" s="2"/>
    </row>
    <row r="457" spans="1:7" x14ac:dyDescent="0.3">
      <c r="A457" s="2" t="s">
        <v>3624</v>
      </c>
      <c r="B457" s="2" t="s">
        <v>8207</v>
      </c>
      <c r="C457" s="2">
        <f t="shared" si="7"/>
        <v>-5.8232778371772875E-3</v>
      </c>
      <c r="D457" s="2"/>
      <c r="E457" s="2"/>
      <c r="F457" s="2"/>
      <c r="G457" s="2"/>
    </row>
    <row r="458" spans="1:7" x14ac:dyDescent="0.3">
      <c r="A458" s="2" t="s">
        <v>3625</v>
      </c>
      <c r="B458" s="2" t="s">
        <v>8208</v>
      </c>
      <c r="C458" s="2">
        <f t="shared" si="7"/>
        <v>-3.1687503600863476E-4</v>
      </c>
      <c r="D458" s="2"/>
      <c r="E458" s="2"/>
      <c r="F458" s="2"/>
      <c r="G458" s="2"/>
    </row>
    <row r="459" spans="1:7" x14ac:dyDescent="0.3">
      <c r="A459" s="2" t="s">
        <v>3626</v>
      </c>
      <c r="B459" s="2" t="s">
        <v>8209</v>
      </c>
      <c r="C459" s="2">
        <f t="shared" si="7"/>
        <v>-6.4931946325486045E-3</v>
      </c>
      <c r="D459" s="2"/>
      <c r="E459" s="2"/>
      <c r="F459" s="2"/>
      <c r="G459" s="2"/>
    </row>
    <row r="460" spans="1:7" x14ac:dyDescent="0.3">
      <c r="A460" s="2" t="s">
        <v>3627</v>
      </c>
      <c r="B460" s="2" t="s">
        <v>8210</v>
      </c>
      <c r="C460" s="2">
        <f t="shared" si="7"/>
        <v>1.7392901685148843E-2</v>
      </c>
      <c r="D460" s="2"/>
      <c r="E460" s="2"/>
      <c r="F460" s="2"/>
      <c r="G460" s="2"/>
    </row>
    <row r="461" spans="1:7" x14ac:dyDescent="0.3">
      <c r="A461" s="2" t="s">
        <v>3628</v>
      </c>
      <c r="B461" s="2" t="s">
        <v>8211</v>
      </c>
      <c r="C461" s="2">
        <f t="shared" si="7"/>
        <v>1.3627033601946392E-2</v>
      </c>
      <c r="D461" s="2"/>
      <c r="E461" s="2"/>
      <c r="F461" s="2"/>
      <c r="G461" s="2"/>
    </row>
    <row r="462" spans="1:7" x14ac:dyDescent="0.3">
      <c r="A462" s="2" t="s">
        <v>3629</v>
      </c>
      <c r="B462" s="2" t="s">
        <v>8212</v>
      </c>
      <c r="C462" s="2">
        <f t="shared" si="7"/>
        <v>1.3153207207545092E-2</v>
      </c>
      <c r="D462" s="2"/>
      <c r="E462" s="2"/>
      <c r="F462" s="2"/>
      <c r="G462" s="2"/>
    </row>
    <row r="463" spans="1:7" x14ac:dyDescent="0.3">
      <c r="A463" s="2" t="s">
        <v>3630</v>
      </c>
      <c r="B463" s="2" t="s">
        <v>8213</v>
      </c>
      <c r="C463" s="2">
        <f t="shared" si="7"/>
        <v>1.5730690577315798E-3</v>
      </c>
      <c r="D463" s="2"/>
      <c r="E463" s="2"/>
      <c r="F463" s="2"/>
      <c r="G463" s="2"/>
    </row>
    <row r="464" spans="1:7" x14ac:dyDescent="0.3">
      <c r="A464" s="2" t="s">
        <v>3631</v>
      </c>
      <c r="B464" s="2" t="s">
        <v>8214</v>
      </c>
      <c r="C464" s="2">
        <f t="shared" si="7"/>
        <v>4.7210340080745539E-3</v>
      </c>
      <c r="D464" s="2"/>
      <c r="E464" s="2"/>
      <c r="F464" s="2"/>
      <c r="G464" s="2"/>
    </row>
    <row r="465" spans="1:7" x14ac:dyDescent="0.3">
      <c r="A465" s="2" t="s">
        <v>3632</v>
      </c>
      <c r="B465" s="2" t="s">
        <v>8215</v>
      </c>
      <c r="C465" s="2">
        <f t="shared" si="7"/>
        <v>1.6983908045977048E-2</v>
      </c>
      <c r="D465" s="2"/>
      <c r="E465" s="2"/>
      <c r="F465" s="2"/>
      <c r="G465" s="2"/>
    </row>
    <row r="466" spans="1:7" x14ac:dyDescent="0.3">
      <c r="A466" s="2" t="s">
        <v>3633</v>
      </c>
      <c r="B466" s="2" t="s">
        <v>8216</v>
      </c>
      <c r="C466" s="2">
        <f t="shared" si="7"/>
        <v>-2.9313634185375803E-2</v>
      </c>
      <c r="D466" s="2"/>
      <c r="E466" s="2"/>
      <c r="F466" s="2"/>
      <c r="G466" s="2"/>
    </row>
    <row r="467" spans="1:7" x14ac:dyDescent="0.3">
      <c r="A467" s="2" t="s">
        <v>3634</v>
      </c>
      <c r="B467" s="2" t="s">
        <v>8217</v>
      </c>
      <c r="C467" s="2">
        <f t="shared" si="7"/>
        <v>-2.2458199431791614E-2</v>
      </c>
      <c r="D467" s="2"/>
      <c r="E467" s="2"/>
      <c r="F467" s="2"/>
      <c r="G467" s="2"/>
    </row>
    <row r="468" spans="1:7" x14ac:dyDescent="0.3">
      <c r="A468" s="2" t="s">
        <v>3635</v>
      </c>
      <c r="B468" s="2" t="s">
        <v>8218</v>
      </c>
      <c r="C468" s="2">
        <f t="shared" si="7"/>
        <v>-3.3255831681658909E-3</v>
      </c>
      <c r="D468" s="2"/>
      <c r="E468" s="2"/>
      <c r="F468" s="2"/>
      <c r="G468" s="2"/>
    </row>
    <row r="469" spans="1:7" x14ac:dyDescent="0.3">
      <c r="A469" s="2" t="s">
        <v>3636</v>
      </c>
      <c r="B469" s="2" t="s">
        <v>8219</v>
      </c>
      <c r="C469" s="2">
        <f t="shared" si="7"/>
        <v>-1.4723457144222296E-3</v>
      </c>
      <c r="D469" s="2"/>
      <c r="E469" s="2"/>
      <c r="F469" s="2"/>
      <c r="G469" s="2"/>
    </row>
    <row r="470" spans="1:7" x14ac:dyDescent="0.3">
      <c r="A470" s="2" t="s">
        <v>3637</v>
      </c>
      <c r="B470" s="2" t="s">
        <v>8220</v>
      </c>
      <c r="C470" s="2">
        <f t="shared" si="7"/>
        <v>-1.4524947099319285E-2</v>
      </c>
      <c r="D470" s="2"/>
      <c r="E470" s="2"/>
      <c r="F470" s="2"/>
      <c r="G470" s="2"/>
    </row>
    <row r="471" spans="1:7" x14ac:dyDescent="0.3">
      <c r="A471" s="2" t="s">
        <v>3638</v>
      </c>
      <c r="B471" s="2" t="s">
        <v>8221</v>
      </c>
      <c r="C471" s="2">
        <f t="shared" si="7"/>
        <v>-1.9140336559014481E-2</v>
      </c>
      <c r="D471" s="2"/>
      <c r="E471" s="2"/>
      <c r="F471" s="2"/>
      <c r="G471" s="2"/>
    </row>
    <row r="472" spans="1:7" x14ac:dyDescent="0.3">
      <c r="A472" s="2" t="s">
        <v>3639</v>
      </c>
      <c r="B472" s="2" t="s">
        <v>8222</v>
      </c>
      <c r="C472" s="2">
        <f t="shared" si="7"/>
        <v>6.6664025199596466E-3</v>
      </c>
      <c r="D472" s="2"/>
      <c r="E472" s="2"/>
      <c r="F472" s="2"/>
      <c r="G472" s="2"/>
    </row>
    <row r="473" spans="1:7" x14ac:dyDescent="0.3">
      <c r="A473" s="2" t="s">
        <v>3640</v>
      </c>
      <c r="B473" s="2" t="s">
        <v>8223</v>
      </c>
      <c r="C473" s="2">
        <f t="shared" si="7"/>
        <v>-4.9002725653616297E-3</v>
      </c>
      <c r="D473" s="2"/>
      <c r="E473" s="2"/>
      <c r="F473" s="2"/>
      <c r="G473" s="2"/>
    </row>
    <row r="474" spans="1:7" x14ac:dyDescent="0.3">
      <c r="A474" s="2" t="s">
        <v>3641</v>
      </c>
      <c r="B474" s="2" t="s">
        <v>8224</v>
      </c>
      <c r="C474" s="2">
        <f t="shared" si="7"/>
        <v>5.1419474136982224E-4</v>
      </c>
      <c r="D474" s="2"/>
      <c r="E474" s="2"/>
      <c r="F474" s="2"/>
      <c r="G474" s="2"/>
    </row>
    <row r="475" spans="1:7" x14ac:dyDescent="0.3">
      <c r="A475" s="2" t="s">
        <v>3642</v>
      </c>
      <c r="B475" s="2" t="s">
        <v>8225</v>
      </c>
      <c r="C475" s="2">
        <f t="shared" si="7"/>
        <v>-1.9341575987586568E-2</v>
      </c>
      <c r="D475" s="2"/>
      <c r="E475" s="2"/>
      <c r="F475" s="2"/>
      <c r="G475" s="2"/>
    </row>
    <row r="476" spans="1:7" x14ac:dyDescent="0.3">
      <c r="A476" s="2" t="s">
        <v>3643</v>
      </c>
      <c r="B476" s="2" t="s">
        <v>8226</v>
      </c>
      <c r="C476" s="2">
        <f t="shared" si="7"/>
        <v>-1.5500282189792824E-2</v>
      </c>
      <c r="D476" s="2"/>
      <c r="E476" s="2"/>
      <c r="F476" s="2"/>
      <c r="G476" s="2"/>
    </row>
    <row r="477" spans="1:7" x14ac:dyDescent="0.3">
      <c r="A477" s="2" t="s">
        <v>3644</v>
      </c>
      <c r="B477" s="2" t="s">
        <v>8227</v>
      </c>
      <c r="C477" s="2">
        <f t="shared" si="7"/>
        <v>-4.2687795589950728E-3</v>
      </c>
      <c r="D477" s="2"/>
      <c r="E477" s="2"/>
      <c r="F477" s="2"/>
      <c r="G477" s="2"/>
    </row>
    <row r="478" spans="1:7" x14ac:dyDescent="0.3">
      <c r="A478" s="2" t="s">
        <v>3645</v>
      </c>
      <c r="B478" s="2" t="s">
        <v>8228</v>
      </c>
      <c r="C478" s="2">
        <f t="shared" si="7"/>
        <v>-1.6685686087037022E-2</v>
      </c>
      <c r="D478" s="2"/>
      <c r="E478" s="2"/>
      <c r="F478" s="2"/>
      <c r="G478" s="2"/>
    </row>
    <row r="479" spans="1:7" x14ac:dyDescent="0.3">
      <c r="A479" s="2" t="s">
        <v>3646</v>
      </c>
      <c r="B479" s="2" t="s">
        <v>8229</v>
      </c>
      <c r="C479" s="2">
        <f t="shared" si="7"/>
        <v>-6.5136022415992478E-3</v>
      </c>
      <c r="D479" s="2"/>
      <c r="E479" s="2"/>
      <c r="F479" s="2"/>
      <c r="G479" s="2"/>
    </row>
    <row r="480" spans="1:7" x14ac:dyDescent="0.3">
      <c r="A480" s="2" t="s">
        <v>3647</v>
      </c>
      <c r="B480" s="2" t="s">
        <v>8230</v>
      </c>
      <c r="C480" s="2">
        <f t="shared" si="7"/>
        <v>-1.358618439746162E-2</v>
      </c>
      <c r="D480" s="2"/>
      <c r="E480" s="2"/>
      <c r="F480" s="2"/>
      <c r="G480" s="2"/>
    </row>
    <row r="481" spans="1:7" x14ac:dyDescent="0.3">
      <c r="A481" s="2" t="s">
        <v>3648</v>
      </c>
      <c r="B481" s="2" t="s">
        <v>8231</v>
      </c>
      <c r="C481" s="2">
        <f t="shared" si="7"/>
        <v>5.6437502667179285E-3</v>
      </c>
      <c r="D481" s="2"/>
      <c r="E481" s="2"/>
      <c r="F481" s="2"/>
      <c r="G481" s="2"/>
    </row>
    <row r="482" spans="1:7" x14ac:dyDescent="0.3">
      <c r="A482" s="2" t="s">
        <v>3649</v>
      </c>
      <c r="B482" s="2" t="s">
        <v>8232</v>
      </c>
      <c r="C482" s="2">
        <f t="shared" si="7"/>
        <v>3.0160936124165927E-2</v>
      </c>
      <c r="D482" s="2"/>
      <c r="E482" s="2"/>
      <c r="F482" s="2"/>
      <c r="G482" s="2"/>
    </row>
    <row r="483" spans="1:7" x14ac:dyDescent="0.3">
      <c r="A483" s="2" t="s">
        <v>3650</v>
      </c>
      <c r="B483" s="2" t="s">
        <v>8233</v>
      </c>
      <c r="C483" s="2">
        <f t="shared" si="7"/>
        <v>3.2202586917119858E-2</v>
      </c>
      <c r="D483" s="2"/>
      <c r="E483" s="2"/>
      <c r="F483" s="2"/>
      <c r="G483" s="2"/>
    </row>
    <row r="484" spans="1:7" x14ac:dyDescent="0.3">
      <c r="A484" s="2" t="s">
        <v>3651</v>
      </c>
      <c r="B484" s="2" t="s">
        <v>8234</v>
      </c>
      <c r="C484" s="2">
        <f t="shared" si="7"/>
        <v>3.2225558958804967E-3</v>
      </c>
      <c r="D484" s="2"/>
      <c r="E484" s="2"/>
      <c r="F484" s="2"/>
      <c r="G484" s="2"/>
    </row>
    <row r="485" spans="1:7" x14ac:dyDescent="0.3">
      <c r="A485" s="2" t="s">
        <v>3652</v>
      </c>
      <c r="B485" s="2" t="s">
        <v>8235</v>
      </c>
      <c r="C485" s="2">
        <f t="shared" si="7"/>
        <v>3.1157388070091718E-2</v>
      </c>
      <c r="D485" s="2"/>
      <c r="E485" s="2"/>
      <c r="F485" s="2"/>
      <c r="G485" s="2"/>
    </row>
    <row r="486" spans="1:7" x14ac:dyDescent="0.3">
      <c r="A486" s="2" t="s">
        <v>3653</v>
      </c>
      <c r="B486" s="2" t="s">
        <v>8236</v>
      </c>
      <c r="C486" s="2">
        <f t="shared" si="7"/>
        <v>6.6546433014746942E-3</v>
      </c>
      <c r="D486" s="2"/>
      <c r="E486" s="2"/>
      <c r="F486" s="2"/>
      <c r="G486" s="2"/>
    </row>
    <row r="487" spans="1:7" x14ac:dyDescent="0.3">
      <c r="A487" s="2" t="s">
        <v>3654</v>
      </c>
      <c r="B487" s="2" t="s">
        <v>8237</v>
      </c>
      <c r="C487" s="2">
        <f t="shared" si="7"/>
        <v>-1.8778083294212267E-2</v>
      </c>
      <c r="D487" s="2"/>
      <c r="E487" s="2"/>
      <c r="F487" s="2"/>
      <c r="G487" s="2"/>
    </row>
    <row r="488" spans="1:7" x14ac:dyDescent="0.3">
      <c r="A488" s="2" t="s">
        <v>3655</v>
      </c>
      <c r="B488" s="2" t="s">
        <v>8238</v>
      </c>
      <c r="C488" s="2">
        <f t="shared" si="7"/>
        <v>2.7026763135026277E-2</v>
      </c>
      <c r="D488" s="2"/>
      <c r="E488" s="2"/>
      <c r="F488" s="2"/>
      <c r="G488" s="2"/>
    </row>
    <row r="489" spans="1:7" x14ac:dyDescent="0.3">
      <c r="A489" s="2" t="s">
        <v>3656</v>
      </c>
      <c r="B489" s="2" t="s">
        <v>8239</v>
      </c>
      <c r="C489" s="2">
        <f t="shared" si="7"/>
        <v>-3.4985977087986786E-3</v>
      </c>
      <c r="D489" s="2"/>
      <c r="E489" s="2"/>
      <c r="F489" s="2"/>
      <c r="G489" s="2"/>
    </row>
    <row r="490" spans="1:7" x14ac:dyDescent="0.3">
      <c r="A490" s="2" t="s">
        <v>3657</v>
      </c>
      <c r="B490" s="2" t="s">
        <v>8240</v>
      </c>
      <c r="C490" s="2">
        <f t="shared" si="7"/>
        <v>5.4189682971272912E-3</v>
      </c>
      <c r="D490" s="2"/>
      <c r="E490" s="2"/>
      <c r="F490" s="2"/>
      <c r="G490" s="2"/>
    </row>
    <row r="491" spans="1:7" x14ac:dyDescent="0.3">
      <c r="A491" s="2" t="s">
        <v>3658</v>
      </c>
      <c r="B491" s="2" t="s">
        <v>8241</v>
      </c>
      <c r="C491" s="2">
        <f t="shared" si="7"/>
        <v>4.9342885609915399E-4</v>
      </c>
      <c r="D491" s="2"/>
      <c r="E491" s="2"/>
      <c r="F491" s="2"/>
      <c r="G491" s="2"/>
    </row>
    <row r="492" spans="1:7" x14ac:dyDescent="0.3">
      <c r="A492" s="2" t="s">
        <v>3659</v>
      </c>
      <c r="B492" s="2" t="s">
        <v>8242</v>
      </c>
      <c r="C492" s="2">
        <f t="shared" si="7"/>
        <v>1.9129906958657905E-2</v>
      </c>
      <c r="D492" s="2"/>
      <c r="E492" s="2"/>
      <c r="F492" s="2"/>
      <c r="G492" s="2"/>
    </row>
    <row r="493" spans="1:7" x14ac:dyDescent="0.3">
      <c r="A493" s="2" t="s">
        <v>3660</v>
      </c>
      <c r="B493" s="2" t="s">
        <v>8243</v>
      </c>
      <c r="C493" s="2">
        <f t="shared" si="7"/>
        <v>-1.5588065590857458E-2</v>
      </c>
      <c r="D493" s="2"/>
      <c r="E493" s="2"/>
      <c r="F493" s="2"/>
      <c r="G493" s="2"/>
    </row>
    <row r="494" spans="1:7" x14ac:dyDescent="0.3">
      <c r="A494" s="2" t="s">
        <v>3661</v>
      </c>
      <c r="B494" s="2" t="s">
        <v>8244</v>
      </c>
      <c r="C494" s="2">
        <f t="shared" si="7"/>
        <v>2.2102685788294663E-2</v>
      </c>
      <c r="D494" s="2"/>
      <c r="E494" s="2"/>
      <c r="F494" s="2"/>
      <c r="G494" s="2"/>
    </row>
    <row r="495" spans="1:7" x14ac:dyDescent="0.3">
      <c r="A495" s="2" t="s">
        <v>3662</v>
      </c>
      <c r="B495" s="2" t="s">
        <v>8245</v>
      </c>
      <c r="C495" s="2">
        <f t="shared" si="7"/>
        <v>1.4956019867365722E-2</v>
      </c>
      <c r="D495" s="2"/>
      <c r="E495" s="2"/>
      <c r="F495" s="2"/>
      <c r="G495" s="2"/>
    </row>
    <row r="496" spans="1:7" x14ac:dyDescent="0.3">
      <c r="A496" s="2" t="s">
        <v>3663</v>
      </c>
      <c r="B496" s="2" t="s">
        <v>8246</v>
      </c>
      <c r="C496" s="2">
        <f t="shared" si="7"/>
        <v>3.8429292653143099E-2</v>
      </c>
      <c r="D496" s="2"/>
      <c r="E496" s="2"/>
      <c r="F496" s="2"/>
      <c r="G496" s="2"/>
    </row>
    <row r="497" spans="1:7" x14ac:dyDescent="0.3">
      <c r="A497" s="2" t="s">
        <v>3664</v>
      </c>
      <c r="B497" s="2" t="s">
        <v>8247</v>
      </c>
      <c r="C497" s="2">
        <f t="shared" si="7"/>
        <v>2.1711086344130326E-2</v>
      </c>
      <c r="D497" s="2"/>
      <c r="E497" s="2"/>
      <c r="F497" s="2"/>
      <c r="G497" s="2"/>
    </row>
    <row r="498" spans="1:7" x14ac:dyDescent="0.3">
      <c r="A498" s="2" t="s">
        <v>3665</v>
      </c>
      <c r="B498" s="2" t="s">
        <v>8248</v>
      </c>
      <c r="C498" s="2">
        <f t="shared" si="7"/>
        <v>3.2166630878247782E-2</v>
      </c>
      <c r="D498" s="2"/>
      <c r="E498" s="2"/>
      <c r="F498" s="2"/>
      <c r="G498" s="2"/>
    </row>
    <row r="499" spans="1:7" x14ac:dyDescent="0.3">
      <c r="A499" s="2" t="s">
        <v>3666</v>
      </c>
      <c r="B499" s="2" t="s">
        <v>8249</v>
      </c>
      <c r="C499" s="2">
        <f t="shared" si="7"/>
        <v>1.6068902388283179E-2</v>
      </c>
      <c r="D499" s="2"/>
      <c r="E499" s="2"/>
      <c r="F499" s="2"/>
      <c r="G499" s="2"/>
    </row>
    <row r="500" spans="1:7" x14ac:dyDescent="0.3">
      <c r="A500" s="2" t="s">
        <v>3667</v>
      </c>
      <c r="B500" s="2" t="s">
        <v>8250</v>
      </c>
      <c r="C500" s="2">
        <f t="shared" si="7"/>
        <v>3.1326524762286923E-2</v>
      </c>
      <c r="D500" s="2"/>
      <c r="E500" s="2"/>
      <c r="F500" s="2"/>
      <c r="G500" s="2"/>
    </row>
    <row r="501" spans="1:7" x14ac:dyDescent="0.3">
      <c r="A501" s="2" t="s">
        <v>3668</v>
      </c>
      <c r="B501" s="2" t="s">
        <v>8251</v>
      </c>
      <c r="C501" s="2">
        <f t="shared" si="7"/>
        <v>3.6759684259009218E-2</v>
      </c>
      <c r="D501" s="2"/>
      <c r="E501" s="2"/>
      <c r="F501" s="2"/>
      <c r="G501" s="2"/>
    </row>
    <row r="502" spans="1:7" x14ac:dyDescent="0.3">
      <c r="A502" s="2" t="s">
        <v>3669</v>
      </c>
      <c r="B502" s="2" t="s">
        <v>8252</v>
      </c>
      <c r="C502" s="2">
        <f t="shared" si="7"/>
        <v>-4.7344031251196794E-2</v>
      </c>
      <c r="D502" s="2"/>
      <c r="E502" s="2"/>
      <c r="F502" s="2"/>
      <c r="G502" s="2"/>
    </row>
    <row r="503" spans="1:7" x14ac:dyDescent="0.3">
      <c r="A503" s="2" t="s">
        <v>3670</v>
      </c>
      <c r="B503" s="2" t="s">
        <v>8253</v>
      </c>
      <c r="C503" s="2">
        <f t="shared" si="7"/>
        <v>9.9056072812644391E-3</v>
      </c>
      <c r="D503" s="2"/>
      <c r="E503" s="2"/>
      <c r="F503" s="2"/>
      <c r="G503" s="2"/>
    </row>
    <row r="504" spans="1:7" x14ac:dyDescent="0.3">
      <c r="A504" s="2" t="s">
        <v>3671</v>
      </c>
      <c r="B504" s="2" t="s">
        <v>8254</v>
      </c>
      <c r="C504" s="2">
        <f t="shared" si="7"/>
        <v>1.6312914988137583E-2</v>
      </c>
      <c r="D504" s="2"/>
      <c r="E504" s="2"/>
      <c r="F504" s="2"/>
      <c r="G504" s="2"/>
    </row>
    <row r="505" spans="1:7" x14ac:dyDescent="0.3">
      <c r="A505" s="2" t="s">
        <v>3672</v>
      </c>
      <c r="B505" s="2" t="s">
        <v>8255</v>
      </c>
      <c r="C505" s="2">
        <f t="shared" si="7"/>
        <v>-5.6402021072421427E-4</v>
      </c>
      <c r="D505" s="2"/>
      <c r="E505" s="2"/>
      <c r="F505" s="2"/>
      <c r="G505" s="2"/>
    </row>
    <row r="506" spans="1:7" x14ac:dyDescent="0.3">
      <c r="A506" s="2" t="s">
        <v>3673</v>
      </c>
      <c r="B506" s="2" t="s">
        <v>8256</v>
      </c>
      <c r="C506" s="2">
        <f t="shared" si="7"/>
        <v>-1.2846539115712763E-2</v>
      </c>
      <c r="D506" s="2"/>
      <c r="E506" s="2"/>
      <c r="F506" s="2"/>
      <c r="G506" s="2"/>
    </row>
    <row r="507" spans="1:7" x14ac:dyDescent="0.3">
      <c r="A507" s="2" t="s">
        <v>3674</v>
      </c>
      <c r="B507" s="2" t="s">
        <v>8257</v>
      </c>
      <c r="C507" s="2">
        <f t="shared" si="7"/>
        <v>1.3323381820491642E-2</v>
      </c>
      <c r="D507" s="2"/>
      <c r="E507" s="2"/>
      <c r="F507" s="2"/>
      <c r="G507" s="2"/>
    </row>
    <row r="508" spans="1:7" x14ac:dyDescent="0.3">
      <c r="A508" s="2" t="s">
        <v>3675</v>
      </c>
      <c r="B508" s="2" t="s">
        <v>8258</v>
      </c>
      <c r="C508" s="2">
        <f t="shared" si="7"/>
        <v>1.5835827678613468E-2</v>
      </c>
      <c r="D508" s="2"/>
      <c r="E508" s="2"/>
      <c r="F508" s="2"/>
      <c r="G508" s="2"/>
    </row>
    <row r="509" spans="1:7" x14ac:dyDescent="0.3">
      <c r="A509" s="2" t="s">
        <v>3676</v>
      </c>
      <c r="B509" s="2" t="s">
        <v>8259</v>
      </c>
      <c r="C509" s="2">
        <f t="shared" si="7"/>
        <v>-4.6435210539712557E-3</v>
      </c>
      <c r="D509" s="2"/>
      <c r="E509" s="2"/>
      <c r="F509" s="2"/>
      <c r="G509" s="2"/>
    </row>
    <row r="510" spans="1:7" x14ac:dyDescent="0.3">
      <c r="A510" s="2" t="s">
        <v>3677</v>
      </c>
      <c r="B510" s="2" t="s">
        <v>8260</v>
      </c>
      <c r="C510" s="2">
        <f t="shared" si="7"/>
        <v>-3.7522957819607794E-2</v>
      </c>
      <c r="D510" s="2"/>
      <c r="E510" s="2"/>
      <c r="F510" s="2"/>
      <c r="G510" s="2"/>
    </row>
    <row r="511" spans="1:7" x14ac:dyDescent="0.3">
      <c r="A511" s="2" t="s">
        <v>3678</v>
      </c>
      <c r="B511" s="2" t="s">
        <v>8261</v>
      </c>
      <c r="C511" s="2">
        <f t="shared" si="7"/>
        <v>1.8945402136893108E-2</v>
      </c>
      <c r="D511" s="2"/>
      <c r="E511" s="2"/>
      <c r="F511" s="2"/>
      <c r="G511" s="2"/>
    </row>
    <row r="512" spans="1:7" x14ac:dyDescent="0.3">
      <c r="A512" s="2" t="s">
        <v>3679</v>
      </c>
      <c r="B512" s="2" t="s">
        <v>8262</v>
      </c>
      <c r="C512" s="2">
        <f t="shared" si="7"/>
        <v>3.7439155445982752E-2</v>
      </c>
      <c r="D512" s="2"/>
      <c r="E512" s="2"/>
      <c r="F512" s="2"/>
      <c r="G512" s="2"/>
    </row>
    <row r="513" spans="1:7" x14ac:dyDescent="0.3">
      <c r="A513" s="2" t="s">
        <v>3680</v>
      </c>
      <c r="B513" s="2" t="s">
        <v>8263</v>
      </c>
      <c r="C513" s="2">
        <f t="shared" si="7"/>
        <v>1.4639348008225861E-2</v>
      </c>
      <c r="D513" s="2"/>
      <c r="E513" s="2"/>
      <c r="F513" s="2"/>
      <c r="G513" s="2"/>
    </row>
    <row r="514" spans="1:7" x14ac:dyDescent="0.3">
      <c r="A514" s="2" t="s">
        <v>3681</v>
      </c>
      <c r="B514" s="2" t="s">
        <v>8264</v>
      </c>
      <c r="C514" s="2">
        <f t="shared" si="7"/>
        <v>-1.1365342461640005E-2</v>
      </c>
      <c r="D514" s="2"/>
      <c r="E514" s="2"/>
      <c r="F514" s="2"/>
      <c r="G514" s="2"/>
    </row>
    <row r="515" spans="1:7" x14ac:dyDescent="0.3">
      <c r="A515" s="2" t="s">
        <v>3682</v>
      </c>
      <c r="B515" s="2" t="s">
        <v>8265</v>
      </c>
      <c r="C515" s="2">
        <f t="shared" si="7"/>
        <v>2.7525095293778223E-2</v>
      </c>
      <c r="D515" s="2"/>
      <c r="E515" s="2"/>
      <c r="F515" s="2"/>
      <c r="G515" s="2"/>
    </row>
    <row r="516" spans="1:7" x14ac:dyDescent="0.3">
      <c r="A516" s="2" t="s">
        <v>3683</v>
      </c>
      <c r="B516" s="2" t="s">
        <v>8266</v>
      </c>
      <c r="C516" s="2">
        <f t="shared" ref="C516:C579" si="8">B516/B515 - 1</f>
        <v>3.3771051484225989E-3</v>
      </c>
      <c r="D516" s="2"/>
      <c r="E516" s="2"/>
      <c r="F516" s="2"/>
      <c r="G516" s="2"/>
    </row>
    <row r="517" spans="1:7" x14ac:dyDescent="0.3">
      <c r="A517" s="2" t="s">
        <v>3684</v>
      </c>
      <c r="B517" s="2" t="s">
        <v>8267</v>
      </c>
      <c r="C517" s="2">
        <f t="shared" si="8"/>
        <v>-1.6165856532626366E-2</v>
      </c>
      <c r="D517" s="2"/>
      <c r="E517" s="2"/>
      <c r="F517" s="2"/>
      <c r="G517" s="2"/>
    </row>
    <row r="518" spans="1:7" x14ac:dyDescent="0.3">
      <c r="A518" s="2" t="s">
        <v>3685</v>
      </c>
      <c r="B518" s="2" t="s">
        <v>8268</v>
      </c>
      <c r="C518" s="2">
        <f t="shared" si="8"/>
        <v>1.0412845753640099E-2</v>
      </c>
      <c r="D518" s="2"/>
      <c r="E518" s="2"/>
      <c r="F518" s="2"/>
      <c r="G518" s="2"/>
    </row>
    <row r="519" spans="1:7" x14ac:dyDescent="0.3">
      <c r="A519" s="2" t="s">
        <v>3686</v>
      </c>
      <c r="B519" s="2" t="s">
        <v>8269</v>
      </c>
      <c r="C519" s="2">
        <f t="shared" si="8"/>
        <v>-4.6674964438109257E-4</v>
      </c>
      <c r="D519" s="2"/>
      <c r="E519" s="2"/>
      <c r="F519" s="2"/>
      <c r="G519" s="2"/>
    </row>
    <row r="520" spans="1:7" x14ac:dyDescent="0.3">
      <c r="A520" s="2" t="s">
        <v>3687</v>
      </c>
      <c r="B520" s="2" t="s">
        <v>8270</v>
      </c>
      <c r="C520" s="2">
        <f t="shared" si="8"/>
        <v>6.1743493955364048E-3</v>
      </c>
      <c r="D520" s="2"/>
      <c r="E520" s="2"/>
      <c r="F520" s="2"/>
      <c r="G520" s="2"/>
    </row>
    <row r="521" spans="1:7" x14ac:dyDescent="0.3">
      <c r="A521" s="2" t="s">
        <v>3688</v>
      </c>
      <c r="B521" s="2" t="s">
        <v>8271</v>
      </c>
      <c r="C521" s="2">
        <f t="shared" si="8"/>
        <v>1.2737023558705207E-2</v>
      </c>
      <c r="D521" s="2"/>
      <c r="E521" s="2"/>
      <c r="F521" s="2"/>
      <c r="G521" s="2"/>
    </row>
    <row r="522" spans="1:7" x14ac:dyDescent="0.3">
      <c r="A522" s="2" t="s">
        <v>3689</v>
      </c>
      <c r="B522" s="2" t="s">
        <v>8272</v>
      </c>
      <c r="C522" s="2">
        <f t="shared" si="8"/>
        <v>0.15157665030005463</v>
      </c>
      <c r="D522" s="2"/>
      <c r="E522" s="2"/>
      <c r="F522" s="2"/>
      <c r="G522" s="2"/>
    </row>
    <row r="523" spans="1:7" x14ac:dyDescent="0.3">
      <c r="A523" s="2" t="s">
        <v>3690</v>
      </c>
      <c r="B523" s="2" t="s">
        <v>8273</v>
      </c>
      <c r="C523" s="2">
        <f t="shared" si="8"/>
        <v>6.2742794337799168E-2</v>
      </c>
      <c r="D523" s="2"/>
      <c r="E523" s="2"/>
      <c r="F523" s="2"/>
      <c r="G523" s="2"/>
    </row>
    <row r="524" spans="1:7" x14ac:dyDescent="0.3">
      <c r="A524" s="2" t="s">
        <v>3691</v>
      </c>
      <c r="B524" s="2" t="s">
        <v>8274</v>
      </c>
      <c r="C524" s="2">
        <f t="shared" si="8"/>
        <v>4.1962364632739391E-3</v>
      </c>
      <c r="D524" s="2"/>
      <c r="E524" s="2"/>
      <c r="F524" s="2"/>
      <c r="G524" s="2"/>
    </row>
    <row r="525" spans="1:7" x14ac:dyDescent="0.3">
      <c r="A525" s="2" t="s">
        <v>3692</v>
      </c>
      <c r="B525" s="2" t="s">
        <v>8275</v>
      </c>
      <c r="C525" s="2">
        <f t="shared" si="8"/>
        <v>1.4678725318433505E-2</v>
      </c>
      <c r="D525" s="2"/>
      <c r="E525" s="2"/>
      <c r="F525" s="2"/>
      <c r="G525" s="2"/>
    </row>
    <row r="526" spans="1:7" x14ac:dyDescent="0.3">
      <c r="A526" s="2" t="s">
        <v>3693</v>
      </c>
      <c r="B526" s="2" t="s">
        <v>8276</v>
      </c>
      <c r="C526" s="2">
        <f t="shared" si="8"/>
        <v>3.4328480097064906E-2</v>
      </c>
      <c r="D526" s="2"/>
      <c r="E526" s="2"/>
      <c r="F526" s="2"/>
      <c r="G526" s="2"/>
    </row>
    <row r="527" spans="1:7" x14ac:dyDescent="0.3">
      <c r="A527" s="2" t="s">
        <v>3694</v>
      </c>
      <c r="B527" s="2" t="s">
        <v>8277</v>
      </c>
      <c r="C527" s="2">
        <f t="shared" si="8"/>
        <v>-3.1779242824997112E-2</v>
      </c>
      <c r="D527" s="2"/>
      <c r="E527" s="2"/>
      <c r="F527" s="2"/>
      <c r="G527" s="2"/>
    </row>
    <row r="528" spans="1:7" x14ac:dyDescent="0.3">
      <c r="A528" s="2" t="s">
        <v>3695</v>
      </c>
      <c r="B528" s="2" t="s">
        <v>8278</v>
      </c>
      <c r="C528" s="2">
        <f t="shared" si="8"/>
        <v>3.7674304819375504E-2</v>
      </c>
      <c r="D528" s="2"/>
      <c r="E528" s="2"/>
      <c r="F528" s="2"/>
      <c r="G528" s="2"/>
    </row>
    <row r="529" spans="1:7" x14ac:dyDescent="0.3">
      <c r="A529" s="2" t="s">
        <v>3696</v>
      </c>
      <c r="B529" s="2" t="s">
        <v>8279</v>
      </c>
      <c r="C529" s="2">
        <f t="shared" si="8"/>
        <v>7.1007577883805961E-3</v>
      </c>
      <c r="D529" s="2"/>
      <c r="E529" s="2"/>
      <c r="F529" s="2"/>
      <c r="G529" s="2"/>
    </row>
    <row r="530" spans="1:7" x14ac:dyDescent="0.3">
      <c r="A530" s="2" t="s">
        <v>3697</v>
      </c>
      <c r="B530" s="2" t="s">
        <v>8280</v>
      </c>
      <c r="C530" s="2">
        <f t="shared" si="8"/>
        <v>2.6207396260067517E-2</v>
      </c>
      <c r="D530" s="2"/>
      <c r="E530" s="2"/>
      <c r="F530" s="2"/>
      <c r="G530" s="2"/>
    </row>
    <row r="531" spans="1:7" x14ac:dyDescent="0.3">
      <c r="A531" s="2" t="s">
        <v>3698</v>
      </c>
      <c r="B531" s="2" t="s">
        <v>8281</v>
      </c>
      <c r="C531" s="2">
        <f t="shared" si="8"/>
        <v>2.773236583259564E-2</v>
      </c>
      <c r="D531" s="2"/>
      <c r="E531" s="2"/>
      <c r="F531" s="2"/>
      <c r="G531" s="2"/>
    </row>
    <row r="532" spans="1:7" x14ac:dyDescent="0.3">
      <c r="A532" s="2" t="s">
        <v>3699</v>
      </c>
      <c r="B532" s="2" t="s">
        <v>8282</v>
      </c>
      <c r="C532" s="2">
        <f t="shared" si="8"/>
        <v>6.2148893104960745E-3</v>
      </c>
      <c r="D532" s="2"/>
      <c r="E532" s="2"/>
      <c r="F532" s="2"/>
      <c r="G532" s="2"/>
    </row>
    <row r="533" spans="1:7" x14ac:dyDescent="0.3">
      <c r="A533" s="2" t="s">
        <v>3700</v>
      </c>
      <c r="B533" s="2" t="s">
        <v>8283</v>
      </c>
      <c r="C533" s="2">
        <f t="shared" si="8"/>
        <v>1.5709116119307476E-2</v>
      </c>
      <c r="D533" s="2"/>
      <c r="E533" s="2"/>
      <c r="F533" s="2"/>
      <c r="G533" s="2"/>
    </row>
    <row r="534" spans="1:7" x14ac:dyDescent="0.3">
      <c r="A534" s="2" t="s">
        <v>3701</v>
      </c>
      <c r="B534" s="2" t="s">
        <v>8284</v>
      </c>
      <c r="C534" s="2">
        <f t="shared" si="8"/>
        <v>2.6888670562076555E-2</v>
      </c>
      <c r="D534" s="2"/>
      <c r="E534" s="2"/>
      <c r="F534" s="2"/>
      <c r="G534" s="2"/>
    </row>
    <row r="535" spans="1:7" x14ac:dyDescent="0.3">
      <c r="A535" s="2" t="s">
        <v>3702</v>
      </c>
      <c r="B535" s="2" t="s">
        <v>8285</v>
      </c>
      <c r="C535" s="2">
        <f t="shared" si="8"/>
        <v>-4.80386726421278E-3</v>
      </c>
      <c r="D535" s="2"/>
      <c r="E535" s="2"/>
      <c r="F535" s="2"/>
      <c r="G535" s="2"/>
    </row>
    <row r="536" spans="1:7" x14ac:dyDescent="0.3">
      <c r="A536" s="2" t="s">
        <v>3703</v>
      </c>
      <c r="B536" s="2" t="s">
        <v>8286</v>
      </c>
      <c r="C536" s="2">
        <f t="shared" si="8"/>
        <v>-5.3127972636564214E-2</v>
      </c>
      <c r="D536" s="2"/>
      <c r="E536" s="2"/>
      <c r="F536" s="2"/>
      <c r="G536" s="2"/>
    </row>
    <row r="537" spans="1:7" x14ac:dyDescent="0.3">
      <c r="A537" s="2" t="s">
        <v>3704</v>
      </c>
      <c r="B537" s="2" t="s">
        <v>8287</v>
      </c>
      <c r="C537" s="2">
        <f t="shared" si="8"/>
        <v>2.6408601231190154E-2</v>
      </c>
      <c r="D537" s="2"/>
      <c r="E537" s="2"/>
      <c r="F537" s="2"/>
      <c r="G537" s="2"/>
    </row>
    <row r="538" spans="1:7" x14ac:dyDescent="0.3">
      <c r="A538" s="2" t="s">
        <v>3705</v>
      </c>
      <c r="B538" s="2" t="s">
        <v>8288</v>
      </c>
      <c r="C538" s="2">
        <f t="shared" si="8"/>
        <v>1.292704005664369E-2</v>
      </c>
      <c r="D538" s="2"/>
      <c r="E538" s="2"/>
      <c r="F538" s="2"/>
      <c r="G538" s="2"/>
    </row>
    <row r="539" spans="1:7" x14ac:dyDescent="0.3">
      <c r="A539" s="2" t="s">
        <v>3706</v>
      </c>
      <c r="B539" s="2" t="s">
        <v>8289</v>
      </c>
      <c r="C539" s="2">
        <f t="shared" si="8"/>
        <v>-2.3951357157908637E-3</v>
      </c>
      <c r="D539" s="2"/>
      <c r="E539" s="2"/>
      <c r="F539" s="2"/>
      <c r="G539" s="2"/>
    </row>
    <row r="540" spans="1:7" x14ac:dyDescent="0.3">
      <c r="A540" s="2" t="s">
        <v>3707</v>
      </c>
      <c r="B540" s="2" t="s">
        <v>8290</v>
      </c>
      <c r="C540" s="2">
        <f t="shared" si="8"/>
        <v>-2.2731136814446606E-2</v>
      </c>
      <c r="D540" s="2"/>
      <c r="E540" s="2"/>
      <c r="F540" s="2"/>
      <c r="G540" s="2"/>
    </row>
    <row r="541" spans="1:7" x14ac:dyDescent="0.3">
      <c r="A541" s="2" t="s">
        <v>3708</v>
      </c>
      <c r="B541" s="2" t="s">
        <v>8291</v>
      </c>
      <c r="C541" s="2">
        <f t="shared" si="8"/>
        <v>-2.3470738020803128E-2</v>
      </c>
      <c r="D541" s="2"/>
      <c r="E541" s="2"/>
      <c r="F541" s="2"/>
      <c r="G541" s="2"/>
    </row>
    <row r="542" spans="1:7" x14ac:dyDescent="0.3">
      <c r="A542" s="2" t="s">
        <v>3709</v>
      </c>
      <c r="B542" s="2" t="s">
        <v>8292</v>
      </c>
      <c r="C542" s="2">
        <f t="shared" si="8"/>
        <v>2.1108777688400027E-2</v>
      </c>
      <c r="D542" s="2"/>
      <c r="E542" s="2"/>
      <c r="F542" s="2"/>
      <c r="G542" s="2"/>
    </row>
    <row r="543" spans="1:7" x14ac:dyDescent="0.3">
      <c r="A543" s="2" t="s">
        <v>3710</v>
      </c>
      <c r="B543" s="2" t="s">
        <v>8293</v>
      </c>
      <c r="C543" s="2">
        <f t="shared" si="8"/>
        <v>-3.6776796146790081E-2</v>
      </c>
      <c r="D543" s="2"/>
      <c r="E543" s="2"/>
      <c r="F543" s="2"/>
      <c r="G543" s="2"/>
    </row>
    <row r="544" spans="1:7" x14ac:dyDescent="0.3">
      <c r="A544" s="2" t="s">
        <v>3711</v>
      </c>
      <c r="B544" s="2" t="s">
        <v>8294</v>
      </c>
      <c r="C544" s="2">
        <f t="shared" si="8"/>
        <v>-2.7988034141120277E-2</v>
      </c>
      <c r="D544" s="2"/>
      <c r="E544" s="2"/>
      <c r="F544" s="2"/>
      <c r="G544" s="2"/>
    </row>
    <row r="545" spans="1:7" x14ac:dyDescent="0.3">
      <c r="A545" s="2" t="s">
        <v>3712</v>
      </c>
      <c r="B545" s="2" t="s">
        <v>8295</v>
      </c>
      <c r="C545" s="2">
        <f t="shared" si="8"/>
        <v>1.5709881074732035E-2</v>
      </c>
      <c r="D545" s="2"/>
      <c r="E545" s="2"/>
      <c r="F545" s="2"/>
      <c r="G545" s="2"/>
    </row>
    <row r="546" spans="1:7" x14ac:dyDescent="0.3">
      <c r="A546" s="2" t="s">
        <v>3713</v>
      </c>
      <c r="B546" s="2" t="s">
        <v>8296</v>
      </c>
      <c r="C546" s="2">
        <f t="shared" si="8"/>
        <v>-5.5763115173349531E-3</v>
      </c>
      <c r="D546" s="2"/>
      <c r="E546" s="2"/>
      <c r="F546" s="2"/>
      <c r="G546" s="2"/>
    </row>
    <row r="547" spans="1:7" x14ac:dyDescent="0.3">
      <c r="A547" s="2" t="s">
        <v>3714</v>
      </c>
      <c r="B547" s="2" t="s">
        <v>8297</v>
      </c>
      <c r="C547" s="2">
        <f t="shared" si="8"/>
        <v>4.5732815251724457E-3</v>
      </c>
      <c r="D547" s="2"/>
      <c r="E547" s="2"/>
      <c r="F547" s="2"/>
      <c r="G547" s="2"/>
    </row>
    <row r="548" spans="1:7" x14ac:dyDescent="0.3">
      <c r="A548" s="2" t="s">
        <v>3715</v>
      </c>
      <c r="B548" s="2" t="s">
        <v>8298</v>
      </c>
      <c r="C548" s="2">
        <f t="shared" si="8"/>
        <v>2.4031210520750523E-2</v>
      </c>
      <c r="D548" s="2"/>
      <c r="E548" s="2"/>
      <c r="F548" s="2"/>
      <c r="G548" s="2"/>
    </row>
    <row r="549" spans="1:7" x14ac:dyDescent="0.3">
      <c r="A549" s="2" t="s">
        <v>3716</v>
      </c>
      <c r="B549" s="2" t="s">
        <v>8299</v>
      </c>
      <c r="C549" s="2">
        <f t="shared" si="8"/>
        <v>-5.4347530719941473E-3</v>
      </c>
      <c r="D549" s="2"/>
      <c r="E549" s="2"/>
      <c r="F549" s="2"/>
      <c r="G549" s="2"/>
    </row>
    <row r="550" spans="1:7" x14ac:dyDescent="0.3">
      <c r="A550" s="2" t="s">
        <v>3717</v>
      </c>
      <c r="B550" s="2" t="s">
        <v>8300</v>
      </c>
      <c r="C550" s="2">
        <f t="shared" si="8"/>
        <v>2.3595499478144877E-2</v>
      </c>
      <c r="D550" s="2"/>
      <c r="E550" s="2"/>
      <c r="F550" s="2"/>
      <c r="G550" s="2"/>
    </row>
    <row r="551" spans="1:7" x14ac:dyDescent="0.3">
      <c r="A551" s="2" t="s">
        <v>3718</v>
      </c>
      <c r="B551" s="2" t="s">
        <v>8301</v>
      </c>
      <c r="C551" s="2">
        <f t="shared" si="8"/>
        <v>1.2593490249253936E-2</v>
      </c>
      <c r="D551" s="2"/>
      <c r="E551" s="2"/>
      <c r="F551" s="2"/>
      <c r="G551" s="2"/>
    </row>
    <row r="552" spans="1:7" x14ac:dyDescent="0.3">
      <c r="A552" s="2" t="s">
        <v>3719</v>
      </c>
      <c r="B552" s="2" t="s">
        <v>8302</v>
      </c>
      <c r="C552" s="2">
        <f t="shared" si="8"/>
        <v>-2.8574742458271407E-2</v>
      </c>
      <c r="D552" s="2"/>
      <c r="E552" s="2"/>
      <c r="F552" s="2"/>
      <c r="G552" s="2"/>
    </row>
    <row r="553" spans="1:7" x14ac:dyDescent="0.3">
      <c r="A553" s="2" t="s">
        <v>3720</v>
      </c>
      <c r="B553" s="2" t="s">
        <v>8303</v>
      </c>
      <c r="C553" s="2">
        <f t="shared" si="8"/>
        <v>9.9100174754962467E-3</v>
      </c>
      <c r="D553" s="2"/>
      <c r="E553" s="2"/>
      <c r="F553" s="2"/>
      <c r="G553" s="2"/>
    </row>
    <row r="554" spans="1:7" x14ac:dyDescent="0.3">
      <c r="A554" s="2" t="s">
        <v>3721</v>
      </c>
      <c r="B554" s="2" t="s">
        <v>8304</v>
      </c>
      <c r="C554" s="2">
        <f t="shared" si="8"/>
        <v>6.3143526579394482E-3</v>
      </c>
      <c r="D554" s="2"/>
      <c r="E554" s="2"/>
      <c r="F554" s="2"/>
      <c r="G554" s="2"/>
    </row>
    <row r="555" spans="1:7" x14ac:dyDescent="0.3">
      <c r="A555" s="2" t="s">
        <v>3722</v>
      </c>
      <c r="B555" s="2" t="s">
        <v>8305</v>
      </c>
      <c r="C555" s="2">
        <f t="shared" si="8"/>
        <v>6.8461328961493262E-3</v>
      </c>
      <c r="D555" s="2"/>
      <c r="E555" s="2"/>
      <c r="F555" s="2"/>
      <c r="G555" s="2"/>
    </row>
    <row r="556" spans="1:7" x14ac:dyDescent="0.3">
      <c r="A556" s="2" t="s">
        <v>3723</v>
      </c>
      <c r="B556" s="2" t="s">
        <v>8306</v>
      </c>
      <c r="C556" s="2">
        <f t="shared" si="8"/>
        <v>-5.4258755390074409E-2</v>
      </c>
      <c r="D556" s="2"/>
      <c r="E556" s="2"/>
      <c r="F556" s="2"/>
      <c r="G556" s="2"/>
    </row>
    <row r="557" spans="1:7" x14ac:dyDescent="0.3">
      <c r="A557" s="2" t="s">
        <v>3724</v>
      </c>
      <c r="B557" s="2" t="s">
        <v>8307</v>
      </c>
      <c r="C557" s="2">
        <f t="shared" si="8"/>
        <v>9.5451206038887904E-3</v>
      </c>
      <c r="D557" s="2"/>
      <c r="E557" s="2"/>
      <c r="F557" s="2"/>
      <c r="G557" s="2"/>
    </row>
    <row r="558" spans="1:7" x14ac:dyDescent="0.3">
      <c r="A558" s="2" t="s">
        <v>3725</v>
      </c>
      <c r="B558" s="2" t="s">
        <v>8308</v>
      </c>
      <c r="C558" s="2">
        <f t="shared" si="8"/>
        <v>-3.4191975024026156E-2</v>
      </c>
      <c r="D558" s="2"/>
      <c r="E558" s="2"/>
      <c r="F558" s="2"/>
      <c r="G558" s="2"/>
    </row>
    <row r="559" spans="1:7" x14ac:dyDescent="0.3">
      <c r="A559" s="2" t="s">
        <v>3726</v>
      </c>
      <c r="B559" s="2" t="s">
        <v>8309</v>
      </c>
      <c r="C559" s="2">
        <f t="shared" si="8"/>
        <v>7.5233811501340675E-3</v>
      </c>
      <c r="D559" s="2"/>
      <c r="E559" s="2"/>
      <c r="F559" s="2"/>
      <c r="G559" s="2"/>
    </row>
    <row r="560" spans="1:7" x14ac:dyDescent="0.3">
      <c r="A560" s="2" t="s">
        <v>3727</v>
      </c>
      <c r="B560" s="2" t="s">
        <v>8310</v>
      </c>
      <c r="C560" s="2">
        <f t="shared" si="8"/>
        <v>-2.0666111003276866E-2</v>
      </c>
      <c r="D560" s="2"/>
      <c r="E560" s="2"/>
      <c r="F560" s="2"/>
      <c r="G560" s="2"/>
    </row>
    <row r="561" spans="1:7" x14ac:dyDescent="0.3">
      <c r="A561" s="2" t="s">
        <v>3728</v>
      </c>
      <c r="B561" s="2" t="s">
        <v>8311</v>
      </c>
      <c r="C561" s="2">
        <f t="shared" si="8"/>
        <v>-3.3442924929756535E-2</v>
      </c>
      <c r="D561" s="2"/>
      <c r="E561" s="2"/>
      <c r="F561" s="2"/>
      <c r="G561" s="2"/>
    </row>
    <row r="562" spans="1:7" x14ac:dyDescent="0.3">
      <c r="A562" s="2" t="s">
        <v>3729</v>
      </c>
      <c r="B562" s="2" t="s">
        <v>8312</v>
      </c>
      <c r="C562" s="2">
        <f t="shared" si="8"/>
        <v>4.2977160467767117E-2</v>
      </c>
      <c r="D562" s="2"/>
      <c r="E562" s="2"/>
      <c r="F562" s="2"/>
      <c r="G562" s="2"/>
    </row>
    <row r="563" spans="1:7" x14ac:dyDescent="0.3">
      <c r="A563" s="2" t="s">
        <v>3730</v>
      </c>
      <c r="B563" s="2" t="s">
        <v>8313</v>
      </c>
      <c r="C563" s="2">
        <f t="shared" si="8"/>
        <v>4.0581721456038444E-2</v>
      </c>
      <c r="D563" s="2"/>
      <c r="E563" s="2"/>
      <c r="F563" s="2"/>
      <c r="G563" s="2"/>
    </row>
    <row r="564" spans="1:7" x14ac:dyDescent="0.3">
      <c r="A564" s="2" t="s">
        <v>3731</v>
      </c>
      <c r="B564" s="2" t="s">
        <v>8314</v>
      </c>
      <c r="C564" s="2">
        <f t="shared" si="8"/>
        <v>2.5006529482698436E-3</v>
      </c>
      <c r="D564" s="2"/>
      <c r="E564" s="2"/>
      <c r="F564" s="2"/>
      <c r="G564" s="2"/>
    </row>
    <row r="565" spans="1:7" x14ac:dyDescent="0.3">
      <c r="A565" s="2" t="s">
        <v>3732</v>
      </c>
      <c r="B565" s="2" t="s">
        <v>8315</v>
      </c>
      <c r="C565" s="2">
        <f t="shared" si="8"/>
        <v>2.4517330643060165E-2</v>
      </c>
      <c r="D565" s="2"/>
      <c r="E565" s="2"/>
      <c r="F565" s="2"/>
      <c r="G565" s="2"/>
    </row>
    <row r="566" spans="1:7" x14ac:dyDescent="0.3">
      <c r="A566" s="2" t="s">
        <v>3733</v>
      </c>
      <c r="B566" s="2" t="s">
        <v>8316</v>
      </c>
      <c r="C566" s="2">
        <f t="shared" si="8"/>
        <v>2.648436908227203E-2</v>
      </c>
      <c r="D566" s="2"/>
      <c r="E566" s="2"/>
      <c r="F566" s="2"/>
      <c r="G566" s="2"/>
    </row>
    <row r="567" spans="1:7" x14ac:dyDescent="0.3">
      <c r="A567" s="2" t="s">
        <v>3734</v>
      </c>
      <c r="B567" s="2" t="s">
        <v>8317</v>
      </c>
      <c r="C567" s="2">
        <f t="shared" si="8"/>
        <v>-2.3191950284892071E-3</v>
      </c>
      <c r="D567" s="2"/>
      <c r="E567" s="2"/>
      <c r="F567" s="2"/>
      <c r="G567" s="2"/>
    </row>
    <row r="568" spans="1:7" x14ac:dyDescent="0.3">
      <c r="A568" s="2" t="s">
        <v>3735</v>
      </c>
      <c r="B568" s="2" t="s">
        <v>8318</v>
      </c>
      <c r="C568" s="2">
        <f t="shared" si="8"/>
        <v>-8.6062520802404618E-3</v>
      </c>
      <c r="D568" s="2"/>
      <c r="E568" s="2"/>
      <c r="F568" s="2"/>
      <c r="G568" s="2"/>
    </row>
    <row r="569" spans="1:7" x14ac:dyDescent="0.3">
      <c r="A569" s="2" t="s">
        <v>3736</v>
      </c>
      <c r="B569" s="2" t="s">
        <v>8319</v>
      </c>
      <c r="C569" s="2">
        <f t="shared" si="8"/>
        <v>1.8347792722699596E-2</v>
      </c>
      <c r="D569" s="2"/>
      <c r="E569" s="2"/>
      <c r="F569" s="2"/>
      <c r="G569" s="2"/>
    </row>
    <row r="570" spans="1:7" x14ac:dyDescent="0.3">
      <c r="A570" s="2" t="s">
        <v>3737</v>
      </c>
      <c r="B570" s="2" t="s">
        <v>8320</v>
      </c>
      <c r="C570" s="2">
        <f t="shared" si="8"/>
        <v>1.8043381564143424E-2</v>
      </c>
      <c r="D570" s="2"/>
      <c r="E570" s="2"/>
      <c r="F570" s="2"/>
      <c r="G570" s="2"/>
    </row>
    <row r="571" spans="1:7" x14ac:dyDescent="0.3">
      <c r="A571" s="2" t="s">
        <v>3738</v>
      </c>
      <c r="B571" s="2" t="s">
        <v>8321</v>
      </c>
      <c r="C571" s="2">
        <f t="shared" si="8"/>
        <v>1.742031324694282E-2</v>
      </c>
      <c r="D571" s="2"/>
      <c r="E571" s="2"/>
      <c r="F571" s="2"/>
      <c r="G571" s="2"/>
    </row>
    <row r="572" spans="1:7" x14ac:dyDescent="0.3">
      <c r="A572" s="2" t="s">
        <v>3739</v>
      </c>
      <c r="B572" s="2" t="s">
        <v>8322</v>
      </c>
      <c r="C572" s="2">
        <f t="shared" si="8"/>
        <v>1.1407958288705222E-2</v>
      </c>
      <c r="D572" s="2"/>
      <c r="E572" s="2"/>
      <c r="F572" s="2"/>
      <c r="G572" s="2"/>
    </row>
    <row r="573" spans="1:7" x14ac:dyDescent="0.3">
      <c r="A573" s="2" t="s">
        <v>3740</v>
      </c>
      <c r="B573" s="2" t="s">
        <v>8323</v>
      </c>
      <c r="C573" s="2">
        <f t="shared" si="8"/>
        <v>-9.2362255856935915E-3</v>
      </c>
      <c r="D573" s="2"/>
      <c r="E573" s="2"/>
      <c r="F573" s="2"/>
      <c r="G573" s="2"/>
    </row>
    <row r="574" spans="1:7" x14ac:dyDescent="0.3">
      <c r="A574" s="2" t="s">
        <v>3741</v>
      </c>
      <c r="B574" s="2" t="s">
        <v>8324</v>
      </c>
      <c r="C574" s="2">
        <f t="shared" si="8"/>
        <v>4.5376397214897946E-3</v>
      </c>
      <c r="D574" s="2"/>
      <c r="E574" s="2"/>
      <c r="F574" s="2"/>
      <c r="G574" s="2"/>
    </row>
    <row r="575" spans="1:7" x14ac:dyDescent="0.3">
      <c r="A575" s="2" t="s">
        <v>3742</v>
      </c>
      <c r="B575" s="2" t="s">
        <v>8325</v>
      </c>
      <c r="C575" s="2">
        <f t="shared" si="8"/>
        <v>1.192525634784003E-2</v>
      </c>
      <c r="D575" s="2"/>
      <c r="E575" s="2"/>
      <c r="F575" s="2"/>
      <c r="G575" s="2"/>
    </row>
    <row r="576" spans="1:7" x14ac:dyDescent="0.3">
      <c r="A576" s="2" t="s">
        <v>3743</v>
      </c>
      <c r="B576" s="2" t="s">
        <v>8326</v>
      </c>
      <c r="C576" s="2">
        <f t="shared" si="8"/>
        <v>2.1282927530912543E-2</v>
      </c>
      <c r="D576" s="2"/>
      <c r="E576" s="2"/>
      <c r="F576" s="2"/>
      <c r="G576" s="2"/>
    </row>
    <row r="577" spans="1:7" x14ac:dyDescent="0.3">
      <c r="A577" s="2" t="s">
        <v>3744</v>
      </c>
      <c r="B577" s="2" t="s">
        <v>8327</v>
      </c>
      <c r="C577" s="2">
        <f t="shared" si="8"/>
        <v>1.092721021038523E-3</v>
      </c>
      <c r="D577" s="2"/>
      <c r="E577" s="2"/>
      <c r="F577" s="2"/>
      <c r="G577" s="2"/>
    </row>
    <row r="578" spans="1:7" x14ac:dyDescent="0.3">
      <c r="A578" s="2" t="s">
        <v>3745</v>
      </c>
      <c r="B578" s="2" t="s">
        <v>8328</v>
      </c>
      <c r="C578" s="2">
        <f t="shared" si="8"/>
        <v>4.9967739275147416E-4</v>
      </c>
      <c r="D578" s="2"/>
      <c r="E578" s="2"/>
      <c r="F578" s="2"/>
      <c r="G578" s="2"/>
    </row>
    <row r="579" spans="1:7" x14ac:dyDescent="0.3">
      <c r="A579" s="2" t="s">
        <v>3746</v>
      </c>
      <c r="B579" s="2" t="s">
        <v>8329</v>
      </c>
      <c r="C579" s="2">
        <f t="shared" si="8"/>
        <v>-2.4064663783238682E-2</v>
      </c>
      <c r="D579" s="2"/>
      <c r="E579" s="2"/>
      <c r="F579" s="2"/>
      <c r="G579" s="2"/>
    </row>
    <row r="580" spans="1:7" x14ac:dyDescent="0.3">
      <c r="A580" s="2" t="s">
        <v>3747</v>
      </c>
      <c r="B580" s="2" t="s">
        <v>8330</v>
      </c>
      <c r="C580" s="2">
        <f t="shared" ref="C580:C643" si="9">B580/B579 - 1</f>
        <v>-2.1339176143844507E-2</v>
      </c>
      <c r="D580" s="2"/>
      <c r="E580" s="2"/>
      <c r="F580" s="2"/>
      <c r="G580" s="2"/>
    </row>
    <row r="581" spans="1:7" x14ac:dyDescent="0.3">
      <c r="A581" s="2" t="s">
        <v>3748</v>
      </c>
      <c r="B581" s="2" t="s">
        <v>8331</v>
      </c>
      <c r="C581" s="2">
        <f t="shared" si="9"/>
        <v>-1.5331661403811592E-2</v>
      </c>
      <c r="D581" s="2"/>
      <c r="E581" s="2"/>
      <c r="F581" s="2"/>
      <c r="G581" s="2"/>
    </row>
    <row r="582" spans="1:7" x14ac:dyDescent="0.3">
      <c r="A582" s="2" t="s">
        <v>3749</v>
      </c>
      <c r="B582" s="2" t="s">
        <v>8332</v>
      </c>
      <c r="C582" s="2">
        <f t="shared" si="9"/>
        <v>8.5482424029945658E-3</v>
      </c>
      <c r="D582" s="2"/>
      <c r="E582" s="2"/>
      <c r="F582" s="2"/>
      <c r="G582" s="2"/>
    </row>
    <row r="583" spans="1:7" x14ac:dyDescent="0.3">
      <c r="A583" s="2" t="s">
        <v>3750</v>
      </c>
      <c r="B583" s="2" t="s">
        <v>8333</v>
      </c>
      <c r="C583" s="2">
        <f t="shared" si="9"/>
        <v>2.8883117945361914E-3</v>
      </c>
      <c r="D583" s="2"/>
      <c r="E583" s="2"/>
      <c r="F583" s="2"/>
      <c r="G583" s="2"/>
    </row>
    <row r="584" spans="1:7" x14ac:dyDescent="0.3">
      <c r="A584" s="2" t="s">
        <v>3751</v>
      </c>
      <c r="B584" s="2" t="s">
        <v>8334</v>
      </c>
      <c r="C584" s="2">
        <f t="shared" si="9"/>
        <v>3.5186893735886793E-2</v>
      </c>
      <c r="D584" s="2"/>
      <c r="E584" s="2"/>
      <c r="F584" s="2"/>
      <c r="G584" s="2"/>
    </row>
    <row r="585" spans="1:7" x14ac:dyDescent="0.3">
      <c r="A585" s="2" t="s">
        <v>3752</v>
      </c>
      <c r="B585" s="2" t="s">
        <v>8335</v>
      </c>
      <c r="C585" s="2">
        <f t="shared" si="9"/>
        <v>1.6446396564968602E-3</v>
      </c>
      <c r="D585" s="2"/>
      <c r="E585" s="2"/>
      <c r="F585" s="2"/>
      <c r="G585" s="2"/>
    </row>
    <row r="586" spans="1:7" x14ac:dyDescent="0.3">
      <c r="A586" s="2" t="s">
        <v>3753</v>
      </c>
      <c r="B586" s="2" t="s">
        <v>8336</v>
      </c>
      <c r="C586" s="2">
        <f t="shared" si="9"/>
        <v>-3.8880531713024524E-2</v>
      </c>
      <c r="D586" s="2"/>
      <c r="E586" s="2"/>
      <c r="F586" s="2"/>
      <c r="G586" s="2"/>
    </row>
    <row r="587" spans="1:7" x14ac:dyDescent="0.3">
      <c r="A587" s="2" t="s">
        <v>3754</v>
      </c>
      <c r="B587" s="2" t="s">
        <v>8337</v>
      </c>
      <c r="C587" s="2">
        <f t="shared" si="9"/>
        <v>1.980471487246116E-2</v>
      </c>
      <c r="D587" s="2"/>
      <c r="E587" s="2"/>
      <c r="F587" s="2"/>
      <c r="G587" s="2"/>
    </row>
    <row r="588" spans="1:7" x14ac:dyDescent="0.3">
      <c r="A588" s="2" t="s">
        <v>3755</v>
      </c>
      <c r="B588" s="2" t="s">
        <v>8338</v>
      </c>
      <c r="C588" s="2">
        <f t="shared" si="9"/>
        <v>-9.1784071701916936E-3</v>
      </c>
      <c r="D588" s="2"/>
      <c r="E588" s="2"/>
      <c r="F588" s="2"/>
      <c r="G588" s="2"/>
    </row>
    <row r="589" spans="1:7" x14ac:dyDescent="0.3">
      <c r="A589" s="2" t="s">
        <v>3756</v>
      </c>
      <c r="B589" s="2" t="s">
        <v>8339</v>
      </c>
      <c r="C589" s="2">
        <f t="shared" si="9"/>
        <v>7.2538230634113798E-3</v>
      </c>
      <c r="D589" s="2"/>
      <c r="E589" s="2"/>
      <c r="F589" s="2"/>
      <c r="G589" s="2"/>
    </row>
    <row r="590" spans="1:7" x14ac:dyDescent="0.3">
      <c r="A590" s="2" t="s">
        <v>3757</v>
      </c>
      <c r="B590" s="2" t="s">
        <v>8340</v>
      </c>
      <c r="C590" s="2">
        <f t="shared" si="9"/>
        <v>1.5644473927552083E-2</v>
      </c>
      <c r="D590" s="2"/>
      <c r="E590" s="2"/>
      <c r="F590" s="2"/>
      <c r="G590" s="2"/>
    </row>
    <row r="591" spans="1:7" x14ac:dyDescent="0.3">
      <c r="A591" s="2" t="s">
        <v>3758</v>
      </c>
      <c r="B591" s="2" t="s">
        <v>8341</v>
      </c>
      <c r="C591" s="2">
        <f t="shared" si="9"/>
        <v>2.5576826969227584E-2</v>
      </c>
      <c r="D591" s="2"/>
      <c r="E591" s="2"/>
      <c r="F591" s="2"/>
      <c r="G591" s="2"/>
    </row>
    <row r="592" spans="1:7" x14ac:dyDescent="0.3">
      <c r="A592" s="2" t="s">
        <v>3759</v>
      </c>
      <c r="B592" s="2" t="s">
        <v>8342</v>
      </c>
      <c r="C592" s="2">
        <f t="shared" si="9"/>
        <v>4.4918124535620052E-3</v>
      </c>
      <c r="D592" s="2"/>
      <c r="E592" s="2"/>
      <c r="F592" s="2"/>
      <c r="G592" s="2"/>
    </row>
    <row r="593" spans="1:7" x14ac:dyDescent="0.3">
      <c r="A593" s="2" t="s">
        <v>3760</v>
      </c>
      <c r="B593" s="2" t="s">
        <v>8343</v>
      </c>
      <c r="C593" s="2">
        <f t="shared" si="9"/>
        <v>1.1335417897472277E-2</v>
      </c>
      <c r="D593" s="2"/>
      <c r="E593" s="2"/>
      <c r="F593" s="2"/>
      <c r="G593" s="2"/>
    </row>
    <row r="594" spans="1:7" x14ac:dyDescent="0.3">
      <c r="A594" s="2" t="s">
        <v>3761</v>
      </c>
      <c r="B594" s="2" t="s">
        <v>8344</v>
      </c>
      <c r="C594" s="2">
        <f t="shared" si="9"/>
        <v>3.5999753035995674E-3</v>
      </c>
      <c r="D594" s="2"/>
      <c r="E594" s="2"/>
      <c r="F594" s="2"/>
      <c r="G594" s="2"/>
    </row>
    <row r="595" spans="1:7" x14ac:dyDescent="0.3">
      <c r="A595" s="2" t="s">
        <v>3762</v>
      </c>
      <c r="B595" s="2" t="s">
        <v>8345</v>
      </c>
      <c r="C595" s="2">
        <f t="shared" si="9"/>
        <v>6.9895653408418301E-3</v>
      </c>
      <c r="D595" s="2"/>
      <c r="E595" s="2"/>
      <c r="F595" s="2"/>
      <c r="G595" s="2"/>
    </row>
    <row r="596" spans="1:7" x14ac:dyDescent="0.3">
      <c r="A596" s="2" t="s">
        <v>3763</v>
      </c>
      <c r="B596" s="2" t="s">
        <v>8346</v>
      </c>
      <c r="C596" s="2">
        <f t="shared" si="9"/>
        <v>2.782059475920251E-3</v>
      </c>
      <c r="D596" s="2"/>
      <c r="E596" s="2"/>
      <c r="F596" s="2"/>
      <c r="G596" s="2"/>
    </row>
    <row r="597" spans="1:7" x14ac:dyDescent="0.3">
      <c r="A597" s="2" t="s">
        <v>3764</v>
      </c>
      <c r="B597" s="2" t="s">
        <v>8347</v>
      </c>
      <c r="C597" s="2">
        <f t="shared" si="9"/>
        <v>-1.3403066771641936E-2</v>
      </c>
      <c r="D597" s="2"/>
      <c r="E597" s="2"/>
      <c r="F597" s="2"/>
      <c r="G597" s="2"/>
    </row>
    <row r="598" spans="1:7" x14ac:dyDescent="0.3">
      <c r="A598" s="2" t="s">
        <v>3765</v>
      </c>
      <c r="B598" s="2" t="s">
        <v>8348</v>
      </c>
      <c r="C598" s="2">
        <f t="shared" si="9"/>
        <v>-6.3555699112688435E-3</v>
      </c>
      <c r="D598" s="2"/>
      <c r="E598" s="2"/>
      <c r="F598" s="2"/>
      <c r="G598" s="2"/>
    </row>
    <row r="599" spans="1:7" x14ac:dyDescent="0.3">
      <c r="A599" s="2" t="s">
        <v>3766</v>
      </c>
      <c r="B599" s="2" t="s">
        <v>8349</v>
      </c>
      <c r="C599" s="2">
        <f t="shared" si="9"/>
        <v>3.5375216314668112E-3</v>
      </c>
      <c r="D599" s="2"/>
      <c r="E599" s="2"/>
      <c r="F599" s="2"/>
      <c r="G599" s="2"/>
    </row>
    <row r="600" spans="1:7" x14ac:dyDescent="0.3">
      <c r="A600" s="2" t="s">
        <v>3767</v>
      </c>
      <c r="B600" s="2" t="s">
        <v>8350</v>
      </c>
      <c r="C600" s="2">
        <f t="shared" si="9"/>
        <v>9.3985499652255999E-3</v>
      </c>
      <c r="D600" s="2"/>
      <c r="E600" s="2"/>
      <c r="F600" s="2"/>
      <c r="G600" s="2"/>
    </row>
    <row r="601" spans="1:7" x14ac:dyDescent="0.3">
      <c r="A601" s="2" t="s">
        <v>3768</v>
      </c>
      <c r="B601" s="2" t="s">
        <v>8351</v>
      </c>
      <c r="C601" s="2">
        <f t="shared" si="9"/>
        <v>2.2317236041699218E-2</v>
      </c>
      <c r="D601" s="2"/>
      <c r="E601" s="2"/>
      <c r="F601" s="2"/>
      <c r="G601" s="2"/>
    </row>
    <row r="602" spans="1:7" x14ac:dyDescent="0.3">
      <c r="A602" s="2" t="s">
        <v>3769</v>
      </c>
      <c r="B602" s="2" t="s">
        <v>8352</v>
      </c>
      <c r="C602" s="2">
        <f t="shared" si="9"/>
        <v>-2.3265690492458857E-3</v>
      </c>
      <c r="D602" s="2"/>
      <c r="E602" s="2"/>
      <c r="F602" s="2"/>
      <c r="G602" s="2"/>
    </row>
    <row r="603" spans="1:7" x14ac:dyDescent="0.3">
      <c r="A603" s="2" t="s">
        <v>3770</v>
      </c>
      <c r="B603" s="2" t="s">
        <v>8353</v>
      </c>
      <c r="C603" s="2">
        <f t="shared" si="9"/>
        <v>-2.4384149839906666E-3</v>
      </c>
      <c r="D603" s="2"/>
      <c r="E603" s="2"/>
      <c r="F603" s="2"/>
      <c r="G603" s="2"/>
    </row>
    <row r="604" spans="1:7" x14ac:dyDescent="0.3">
      <c r="A604" s="2" t="s">
        <v>3771</v>
      </c>
      <c r="B604" s="2" t="s">
        <v>8354</v>
      </c>
      <c r="C604" s="2">
        <f t="shared" si="9"/>
        <v>-2.0037384564719485E-3</v>
      </c>
      <c r="D604" s="2"/>
      <c r="E604" s="2"/>
      <c r="F604" s="2"/>
      <c r="G604" s="2"/>
    </row>
    <row r="605" spans="1:7" x14ac:dyDescent="0.3">
      <c r="A605" s="2" t="s">
        <v>3772</v>
      </c>
      <c r="B605" s="2" t="s">
        <v>8355</v>
      </c>
      <c r="C605" s="2">
        <f t="shared" si="9"/>
        <v>1.4825831338740603E-3</v>
      </c>
      <c r="D605" s="2"/>
      <c r="E605" s="2"/>
      <c r="F605" s="2"/>
      <c r="G605" s="2"/>
    </row>
    <row r="606" spans="1:7" x14ac:dyDescent="0.3">
      <c r="A606" s="2" t="s">
        <v>3773</v>
      </c>
      <c r="B606" s="2" t="s">
        <v>8356</v>
      </c>
      <c r="C606" s="2">
        <f t="shared" si="9"/>
        <v>2.6405672810974057E-3</v>
      </c>
      <c r="D606" s="2"/>
      <c r="E606" s="2"/>
      <c r="F606" s="2"/>
      <c r="G606" s="2"/>
    </row>
    <row r="607" spans="1:7" x14ac:dyDescent="0.3">
      <c r="A607" s="2" t="s">
        <v>3774</v>
      </c>
      <c r="B607" s="2" t="s">
        <v>8357</v>
      </c>
      <c r="C607" s="2">
        <f t="shared" si="9"/>
        <v>1.7958556465311526E-2</v>
      </c>
      <c r="D607" s="2"/>
      <c r="E607" s="2"/>
      <c r="F607" s="2"/>
      <c r="G607" s="2"/>
    </row>
    <row r="608" spans="1:7" x14ac:dyDescent="0.3">
      <c r="A608" s="2" t="s">
        <v>3775</v>
      </c>
      <c r="B608" s="2" t="s">
        <v>8358</v>
      </c>
      <c r="C608" s="2">
        <f t="shared" si="9"/>
        <v>1.2140060836709488E-2</v>
      </c>
      <c r="D608" s="2"/>
      <c r="E608" s="2"/>
      <c r="F608" s="2"/>
      <c r="G608" s="2"/>
    </row>
    <row r="609" spans="1:7" x14ac:dyDescent="0.3">
      <c r="A609" s="2" t="s">
        <v>3776</v>
      </c>
      <c r="B609" s="2" t="s">
        <v>8359</v>
      </c>
      <c r="C609" s="2">
        <f t="shared" si="9"/>
        <v>6.3476233473940269E-3</v>
      </c>
      <c r="D609" s="2"/>
      <c r="E609" s="2"/>
      <c r="F609" s="2"/>
      <c r="G609" s="2"/>
    </row>
    <row r="610" spans="1:7" x14ac:dyDescent="0.3">
      <c r="A610" s="2" t="s">
        <v>3777</v>
      </c>
      <c r="B610" s="2" t="s">
        <v>8360</v>
      </c>
      <c r="C610" s="2">
        <f t="shared" si="9"/>
        <v>7.1780587100920279E-3</v>
      </c>
      <c r="D610" s="2"/>
      <c r="E610" s="2"/>
      <c r="F610" s="2"/>
      <c r="G610" s="2"/>
    </row>
    <row r="611" spans="1:7" x14ac:dyDescent="0.3">
      <c r="A611" s="2" t="s">
        <v>3778</v>
      </c>
      <c r="B611" s="2" t="s">
        <v>8361</v>
      </c>
      <c r="C611" s="2">
        <f t="shared" si="9"/>
        <v>8.50530085451906E-3</v>
      </c>
      <c r="D611" s="2"/>
      <c r="E611" s="2"/>
      <c r="F611" s="2"/>
      <c r="G611" s="2"/>
    </row>
    <row r="612" spans="1:7" x14ac:dyDescent="0.3">
      <c r="A612" s="2" t="s">
        <v>3779</v>
      </c>
      <c r="B612" s="2" t="s">
        <v>8362</v>
      </c>
      <c r="C612" s="2">
        <f t="shared" si="9"/>
        <v>-1.2538289466166752E-2</v>
      </c>
      <c r="D612" s="2"/>
      <c r="E612" s="2"/>
      <c r="F612" s="2"/>
      <c r="G612" s="2"/>
    </row>
    <row r="613" spans="1:7" x14ac:dyDescent="0.3">
      <c r="A613" s="2" t="s">
        <v>3780</v>
      </c>
      <c r="B613" s="2" t="s">
        <v>8363</v>
      </c>
      <c r="C613" s="2">
        <f t="shared" si="9"/>
        <v>6.4755885887222142E-3</v>
      </c>
      <c r="D613" s="2"/>
      <c r="E613" s="2"/>
      <c r="F613" s="2"/>
      <c r="G613" s="2"/>
    </row>
    <row r="614" spans="1:7" x14ac:dyDescent="0.3">
      <c r="A614" s="2" t="s">
        <v>3781</v>
      </c>
      <c r="B614" s="2" t="s">
        <v>8364</v>
      </c>
      <c r="C614" s="2">
        <f t="shared" si="9"/>
        <v>7.4332839549848817E-3</v>
      </c>
      <c r="D614" s="2"/>
      <c r="E614" s="2"/>
      <c r="F614" s="2"/>
      <c r="G614" s="2"/>
    </row>
    <row r="615" spans="1:7" x14ac:dyDescent="0.3">
      <c r="A615" s="2" t="s">
        <v>3782</v>
      </c>
      <c r="B615" s="2" t="s">
        <v>8365</v>
      </c>
      <c r="C615" s="2">
        <f t="shared" si="9"/>
        <v>6.7639338793639148E-3</v>
      </c>
      <c r="D615" s="2"/>
      <c r="E615" s="2"/>
      <c r="F615" s="2"/>
      <c r="G615" s="2"/>
    </row>
    <row r="616" spans="1:7" x14ac:dyDescent="0.3">
      <c r="A616" s="2" t="s">
        <v>3783</v>
      </c>
      <c r="B616" s="2" t="s">
        <v>8366</v>
      </c>
      <c r="C616" s="2">
        <f t="shared" si="9"/>
        <v>1.081236620786763E-2</v>
      </c>
      <c r="D616" s="2"/>
      <c r="E616" s="2"/>
      <c r="F616" s="2"/>
      <c r="G616" s="2"/>
    </row>
    <row r="617" spans="1:7" x14ac:dyDescent="0.3">
      <c r="A617" s="2" t="s">
        <v>3784</v>
      </c>
      <c r="B617" s="2" t="s">
        <v>8367</v>
      </c>
      <c r="C617" s="2">
        <f t="shared" si="9"/>
        <v>-5.1844535404814707E-3</v>
      </c>
      <c r="D617" s="2"/>
      <c r="E617" s="2"/>
      <c r="F617" s="2"/>
      <c r="G617" s="2"/>
    </row>
    <row r="618" spans="1:7" x14ac:dyDescent="0.3">
      <c r="A618" s="2" t="s">
        <v>3785</v>
      </c>
      <c r="B618" s="2" t="s">
        <v>8368</v>
      </c>
      <c r="C618" s="2">
        <f t="shared" si="9"/>
        <v>-1.8626027011207746E-2</v>
      </c>
      <c r="D618" s="2"/>
      <c r="E618" s="2"/>
      <c r="F618" s="2"/>
      <c r="G618" s="2"/>
    </row>
    <row r="619" spans="1:7" x14ac:dyDescent="0.3">
      <c r="A619" s="2" t="s">
        <v>3786</v>
      </c>
      <c r="B619" s="2" t="s">
        <v>8369</v>
      </c>
      <c r="C619" s="2">
        <f t="shared" si="9"/>
        <v>-1.7627645803602876E-3</v>
      </c>
      <c r="D619" s="2"/>
      <c r="E619" s="2"/>
      <c r="F619" s="2"/>
      <c r="G619" s="2"/>
    </row>
    <row r="620" spans="1:7" x14ac:dyDescent="0.3">
      <c r="A620" s="2" t="s">
        <v>3787</v>
      </c>
      <c r="B620" s="2" t="s">
        <v>8370</v>
      </c>
      <c r="C620" s="2">
        <f t="shared" si="9"/>
        <v>1.167072361141841E-2</v>
      </c>
      <c r="D620" s="2"/>
      <c r="E620" s="2"/>
      <c r="F620" s="2"/>
      <c r="G620" s="2"/>
    </row>
    <row r="621" spans="1:7" x14ac:dyDescent="0.3">
      <c r="A621" s="2" t="s">
        <v>3788</v>
      </c>
      <c r="B621" s="2" t="s">
        <v>8371</v>
      </c>
      <c r="C621" s="2">
        <f t="shared" si="9"/>
        <v>6.7064181252651789E-3</v>
      </c>
      <c r="D621" s="2"/>
      <c r="E621" s="2"/>
      <c r="F621" s="2"/>
      <c r="G621" s="2"/>
    </row>
    <row r="622" spans="1:7" x14ac:dyDescent="0.3">
      <c r="A622" s="2" t="s">
        <v>3789</v>
      </c>
      <c r="B622" s="2" t="s">
        <v>8372</v>
      </c>
      <c r="C622" s="2">
        <f t="shared" si="9"/>
        <v>-6.0055623153135729E-3</v>
      </c>
      <c r="D622" s="2"/>
      <c r="E622" s="2"/>
      <c r="F622" s="2"/>
      <c r="G622" s="2"/>
    </row>
    <row r="623" spans="1:7" x14ac:dyDescent="0.3">
      <c r="A623" s="2" t="s">
        <v>3790</v>
      </c>
      <c r="B623" s="2" t="s">
        <v>8373</v>
      </c>
      <c r="C623" s="2">
        <f t="shared" si="9"/>
        <v>1.2293541081936477E-2</v>
      </c>
      <c r="D623" s="2"/>
      <c r="E623" s="2"/>
      <c r="F623" s="2"/>
      <c r="G623" s="2"/>
    </row>
    <row r="624" spans="1:7" x14ac:dyDescent="0.3">
      <c r="A624" s="2" t="s">
        <v>3791</v>
      </c>
      <c r="B624" s="2" t="s">
        <v>8374</v>
      </c>
      <c r="C624" s="2">
        <f t="shared" si="9"/>
        <v>1.6454329518462485E-2</v>
      </c>
      <c r="D624" s="2"/>
      <c r="E624" s="2"/>
      <c r="F624" s="2"/>
      <c r="G624" s="2"/>
    </row>
    <row r="625" spans="1:7" x14ac:dyDescent="0.3">
      <c r="A625" s="2" t="s">
        <v>3792</v>
      </c>
      <c r="B625" s="2" t="s">
        <v>8375</v>
      </c>
      <c r="C625" s="2">
        <f t="shared" si="9"/>
        <v>6.6493881713121095E-3</v>
      </c>
      <c r="D625" s="2"/>
      <c r="E625" s="2"/>
      <c r="F625" s="2"/>
      <c r="G625" s="2"/>
    </row>
    <row r="626" spans="1:7" x14ac:dyDescent="0.3">
      <c r="A626" s="2" t="s">
        <v>3793</v>
      </c>
      <c r="B626" s="2" t="s">
        <v>8376</v>
      </c>
      <c r="C626" s="2">
        <f t="shared" si="9"/>
        <v>1.041257781998528E-2</v>
      </c>
      <c r="D626" s="2"/>
      <c r="E626" s="2"/>
      <c r="F626" s="2"/>
      <c r="G626" s="2"/>
    </row>
    <row r="627" spans="1:7" x14ac:dyDescent="0.3">
      <c r="A627" s="2" t="s">
        <v>3794</v>
      </c>
      <c r="B627" s="2" t="s">
        <v>8377</v>
      </c>
      <c r="C627" s="2">
        <f t="shared" si="9"/>
        <v>8.4965245288064484E-3</v>
      </c>
      <c r="D627" s="2"/>
      <c r="E627" s="2"/>
      <c r="F627" s="2"/>
      <c r="G627" s="2"/>
    </row>
    <row r="628" spans="1:7" x14ac:dyDescent="0.3">
      <c r="A628" s="2" t="s">
        <v>3795</v>
      </c>
      <c r="B628" s="2" t="s">
        <v>8378</v>
      </c>
      <c r="C628" s="2">
        <f t="shared" si="9"/>
        <v>-1.009833240827418E-2</v>
      </c>
      <c r="D628" s="2"/>
      <c r="E628" s="2"/>
      <c r="F628" s="2"/>
      <c r="G628" s="2"/>
    </row>
    <row r="629" spans="1:7" x14ac:dyDescent="0.3">
      <c r="A629" s="2" t="s">
        <v>3796</v>
      </c>
      <c r="B629" s="2" t="s">
        <v>8379</v>
      </c>
      <c r="C629" s="2">
        <f t="shared" si="9"/>
        <v>-2.0319011833230149E-2</v>
      </c>
      <c r="D629" s="2"/>
      <c r="E629" s="2"/>
      <c r="F629" s="2"/>
      <c r="G629" s="2"/>
    </row>
    <row r="630" spans="1:7" x14ac:dyDescent="0.3">
      <c r="A630" s="2" t="s">
        <v>3797</v>
      </c>
      <c r="B630" s="2" t="s">
        <v>8380</v>
      </c>
      <c r="C630" s="2">
        <f t="shared" si="9"/>
        <v>1.1766866553909683E-2</v>
      </c>
      <c r="D630" s="2"/>
      <c r="E630" s="2"/>
      <c r="F630" s="2"/>
      <c r="G630" s="2"/>
    </row>
    <row r="631" spans="1:7" x14ac:dyDescent="0.3">
      <c r="A631" s="2" t="s">
        <v>3798</v>
      </c>
      <c r="B631" s="2" t="s">
        <v>8381</v>
      </c>
      <c r="C631" s="2">
        <f t="shared" si="9"/>
        <v>-1.6113167881732671E-2</v>
      </c>
      <c r="D631" s="2"/>
      <c r="E631" s="2"/>
      <c r="F631" s="2"/>
      <c r="G631" s="2"/>
    </row>
    <row r="632" spans="1:7" x14ac:dyDescent="0.3">
      <c r="A632" s="2" t="s">
        <v>3799</v>
      </c>
      <c r="B632" s="2" t="s">
        <v>8382</v>
      </c>
      <c r="C632" s="2">
        <f t="shared" si="9"/>
        <v>-3.8554940575792562E-2</v>
      </c>
      <c r="D632" s="2"/>
      <c r="E632" s="2"/>
      <c r="F632" s="2"/>
      <c r="G632" s="2"/>
    </row>
    <row r="633" spans="1:7" x14ac:dyDescent="0.3">
      <c r="A633" s="2" t="s">
        <v>3800</v>
      </c>
      <c r="B633" s="2" t="s">
        <v>8383</v>
      </c>
      <c r="C633" s="2">
        <f t="shared" si="9"/>
        <v>9.1483550811299885E-4</v>
      </c>
      <c r="D633" s="2"/>
      <c r="E633" s="2"/>
      <c r="F633" s="2"/>
      <c r="G633" s="2"/>
    </row>
    <row r="634" spans="1:7" x14ac:dyDescent="0.3">
      <c r="A634" s="2" t="s">
        <v>3801</v>
      </c>
      <c r="B634" s="2" t="s">
        <v>8384</v>
      </c>
      <c r="C634" s="2">
        <f t="shared" si="9"/>
        <v>-2.0723263289773475E-2</v>
      </c>
      <c r="D634" s="2"/>
      <c r="E634" s="2"/>
      <c r="F634" s="2"/>
      <c r="G634" s="2"/>
    </row>
    <row r="635" spans="1:7" x14ac:dyDescent="0.3">
      <c r="A635" s="2" t="s">
        <v>3802</v>
      </c>
      <c r="B635" s="2" t="s">
        <v>8385</v>
      </c>
      <c r="C635" s="2">
        <f t="shared" si="9"/>
        <v>-3.9701148692637966E-3</v>
      </c>
      <c r="D635" s="2"/>
      <c r="E635" s="2"/>
      <c r="F635" s="2"/>
      <c r="G635" s="2"/>
    </row>
    <row r="636" spans="1:7" x14ac:dyDescent="0.3">
      <c r="A636" s="2" t="s">
        <v>3803</v>
      </c>
      <c r="B636" s="2" t="s">
        <v>8386</v>
      </c>
      <c r="C636" s="2">
        <f t="shared" si="9"/>
        <v>-3.4872399654430009E-2</v>
      </c>
      <c r="D636" s="2"/>
      <c r="E636" s="2"/>
      <c r="F636" s="2"/>
      <c r="G636" s="2"/>
    </row>
    <row r="637" spans="1:7" x14ac:dyDescent="0.3">
      <c r="A637" s="2" t="s">
        <v>3804</v>
      </c>
      <c r="B637" s="2" t="s">
        <v>8387</v>
      </c>
      <c r="C637" s="2">
        <f t="shared" si="9"/>
        <v>3.0799469546272551E-2</v>
      </c>
      <c r="D637" s="2"/>
      <c r="E637" s="2"/>
      <c r="F637" s="2"/>
      <c r="G637" s="2"/>
    </row>
    <row r="638" spans="1:7" x14ac:dyDescent="0.3">
      <c r="A638" s="2" t="s">
        <v>3805</v>
      </c>
      <c r="B638" s="2" t="s">
        <v>8388</v>
      </c>
      <c r="C638" s="2">
        <f t="shared" si="9"/>
        <v>1.8792242341816756E-2</v>
      </c>
      <c r="D638" s="2"/>
      <c r="E638" s="2"/>
      <c r="F638" s="2"/>
      <c r="G638" s="2"/>
    </row>
    <row r="639" spans="1:7" x14ac:dyDescent="0.3">
      <c r="A639" s="2" t="s">
        <v>3806</v>
      </c>
      <c r="B639" s="2" t="s">
        <v>8389</v>
      </c>
      <c r="C639" s="2">
        <f t="shared" si="9"/>
        <v>2.3081814614874796E-2</v>
      </c>
      <c r="D639" s="2"/>
      <c r="E639" s="2"/>
      <c r="F639" s="2"/>
      <c r="G639" s="2"/>
    </row>
    <row r="640" spans="1:7" x14ac:dyDescent="0.3">
      <c r="A640" s="2" t="s">
        <v>3807</v>
      </c>
      <c r="B640" s="2" t="s">
        <v>8390</v>
      </c>
      <c r="C640" s="2">
        <f t="shared" si="9"/>
        <v>2.1348814860855825E-2</v>
      </c>
      <c r="D640" s="2"/>
      <c r="E640" s="2"/>
      <c r="F640" s="2"/>
      <c r="G640" s="2"/>
    </row>
    <row r="641" spans="1:7" x14ac:dyDescent="0.3">
      <c r="A641" s="2" t="s">
        <v>3808</v>
      </c>
      <c r="B641" s="2" t="s">
        <v>8391</v>
      </c>
      <c r="C641" s="2">
        <f t="shared" si="9"/>
        <v>1.1610140961786364E-3</v>
      </c>
      <c r="D641" s="2"/>
      <c r="E641" s="2"/>
      <c r="F641" s="2"/>
      <c r="G641" s="2"/>
    </row>
    <row r="642" spans="1:7" x14ac:dyDescent="0.3">
      <c r="A642" s="2" t="s">
        <v>3809</v>
      </c>
      <c r="B642" s="2" t="s">
        <v>8392</v>
      </c>
      <c r="C642" s="2">
        <f t="shared" si="9"/>
        <v>2.0805042183451583E-2</v>
      </c>
      <c r="D642" s="2"/>
      <c r="E642" s="2"/>
      <c r="F642" s="2"/>
      <c r="G642" s="2"/>
    </row>
    <row r="643" spans="1:7" x14ac:dyDescent="0.3">
      <c r="A643" s="2" t="s">
        <v>3810</v>
      </c>
      <c r="B643" s="2" t="s">
        <v>8393</v>
      </c>
      <c r="C643" s="2">
        <f t="shared" si="9"/>
        <v>-8.6448272512658075E-3</v>
      </c>
      <c r="D643" s="2"/>
      <c r="E643" s="2"/>
      <c r="F643" s="2"/>
      <c r="G643" s="2"/>
    </row>
    <row r="644" spans="1:7" x14ac:dyDescent="0.3">
      <c r="A644" s="2" t="s">
        <v>3811</v>
      </c>
      <c r="B644" s="2" t="s">
        <v>8394</v>
      </c>
      <c r="C644" s="2">
        <f t="shared" ref="C644:C707" si="10">B644/B643 - 1</f>
        <v>2.1342580364824837E-3</v>
      </c>
      <c r="D644" s="2"/>
      <c r="E644" s="2"/>
      <c r="F644" s="2"/>
      <c r="G644" s="2"/>
    </row>
    <row r="645" spans="1:7" x14ac:dyDescent="0.3">
      <c r="A645" s="2" t="s">
        <v>3812</v>
      </c>
      <c r="B645" s="2" t="s">
        <v>8395</v>
      </c>
      <c r="C645" s="2">
        <f t="shared" si="10"/>
        <v>1.000242302640264E-2</v>
      </c>
      <c r="D645" s="2"/>
      <c r="E645" s="2"/>
      <c r="F645" s="2"/>
      <c r="G645" s="2"/>
    </row>
    <row r="646" spans="1:7" x14ac:dyDescent="0.3">
      <c r="A646" s="2" t="s">
        <v>3813</v>
      </c>
      <c r="B646" s="2" t="s">
        <v>8396</v>
      </c>
      <c r="C646" s="2">
        <f t="shared" si="10"/>
        <v>-7.1550026094713282E-4</v>
      </c>
      <c r="D646" s="2"/>
      <c r="E646" s="2"/>
      <c r="F646" s="2"/>
      <c r="G646" s="2"/>
    </row>
    <row r="647" spans="1:7" x14ac:dyDescent="0.3">
      <c r="A647" s="2" t="s">
        <v>3814</v>
      </c>
      <c r="B647" s="2" t="s">
        <v>8397</v>
      </c>
      <c r="C647" s="2">
        <f t="shared" si="10"/>
        <v>5.0752655564259008E-3</v>
      </c>
      <c r="D647" s="2"/>
      <c r="E647" s="2"/>
      <c r="F647" s="2"/>
      <c r="G647" s="2"/>
    </row>
    <row r="648" spans="1:7" x14ac:dyDescent="0.3">
      <c r="A648" s="2" t="s">
        <v>3815</v>
      </c>
      <c r="B648" s="2" t="s">
        <v>8398</v>
      </c>
      <c r="C648" s="2">
        <f t="shared" si="10"/>
        <v>-1.5873880593887724E-2</v>
      </c>
      <c r="D648" s="2"/>
      <c r="E648" s="2"/>
      <c r="F648" s="2"/>
      <c r="G648" s="2"/>
    </row>
    <row r="649" spans="1:7" x14ac:dyDescent="0.3">
      <c r="A649" s="2" t="s">
        <v>3816</v>
      </c>
      <c r="B649" s="2" t="s">
        <v>8399</v>
      </c>
      <c r="C649" s="2">
        <f t="shared" si="10"/>
        <v>1.1812146838526161E-2</v>
      </c>
      <c r="D649" s="2"/>
      <c r="E649" s="2"/>
      <c r="F649" s="2"/>
      <c r="G649" s="2"/>
    </row>
    <row r="650" spans="1:7" x14ac:dyDescent="0.3">
      <c r="A650" s="2" t="s">
        <v>3817</v>
      </c>
      <c r="B650" s="2" t="s">
        <v>8400</v>
      </c>
      <c r="C650" s="2">
        <f t="shared" si="10"/>
        <v>4.6082561432894131E-3</v>
      </c>
      <c r="D650" s="2"/>
      <c r="E650" s="2"/>
      <c r="F650" s="2"/>
      <c r="G650" s="2"/>
    </row>
    <row r="651" spans="1:7" x14ac:dyDescent="0.3">
      <c r="A651" s="2" t="s">
        <v>3818</v>
      </c>
      <c r="B651" s="2" t="s">
        <v>8401</v>
      </c>
      <c r="C651" s="2">
        <f t="shared" si="10"/>
        <v>2.5763262843929713E-3</v>
      </c>
      <c r="D651" s="2"/>
      <c r="E651" s="2"/>
      <c r="F651" s="2"/>
      <c r="G651" s="2"/>
    </row>
    <row r="652" spans="1:7" x14ac:dyDescent="0.3">
      <c r="A652" s="2" t="s">
        <v>3819</v>
      </c>
      <c r="B652" s="2" t="s">
        <v>8402</v>
      </c>
      <c r="C652" s="2">
        <f t="shared" si="10"/>
        <v>-7.7300095684984527E-4</v>
      </c>
      <c r="D652" s="2"/>
      <c r="E652" s="2"/>
      <c r="F652" s="2"/>
      <c r="G652" s="2"/>
    </row>
    <row r="653" spans="1:7" x14ac:dyDescent="0.3">
      <c r="A653" s="2" t="s">
        <v>3820</v>
      </c>
      <c r="B653" s="2" t="s">
        <v>8403</v>
      </c>
      <c r="C653" s="2">
        <f t="shared" si="10"/>
        <v>-1.575214725978713E-2</v>
      </c>
      <c r="D653" s="2"/>
      <c r="E653" s="2"/>
      <c r="F653" s="2"/>
      <c r="G653" s="2"/>
    </row>
    <row r="654" spans="1:7" x14ac:dyDescent="0.3">
      <c r="A654" s="2" t="s">
        <v>3821</v>
      </c>
      <c r="B654" s="2" t="s">
        <v>8404</v>
      </c>
      <c r="C654" s="2">
        <f t="shared" si="10"/>
        <v>-1.3166224110461977E-2</v>
      </c>
      <c r="D654" s="2"/>
      <c r="E654" s="2"/>
      <c r="F654" s="2"/>
      <c r="G654" s="2"/>
    </row>
    <row r="655" spans="1:7" x14ac:dyDescent="0.3">
      <c r="A655" s="2" t="s">
        <v>3822</v>
      </c>
      <c r="B655" s="2" t="s">
        <v>8405</v>
      </c>
      <c r="C655" s="2">
        <f t="shared" si="10"/>
        <v>1.7332828187156535E-2</v>
      </c>
      <c r="D655" s="2"/>
      <c r="E655" s="2"/>
      <c r="F655" s="2"/>
      <c r="G655" s="2"/>
    </row>
    <row r="656" spans="1:7" x14ac:dyDescent="0.3">
      <c r="A656" s="2" t="s">
        <v>3823</v>
      </c>
      <c r="B656" s="2" t="s">
        <v>8406</v>
      </c>
      <c r="C656" s="2">
        <f t="shared" si="10"/>
        <v>1.7854271229189811E-2</v>
      </c>
      <c r="D656" s="2"/>
      <c r="E656" s="2"/>
      <c r="F656" s="2"/>
      <c r="G656" s="2"/>
    </row>
    <row r="657" spans="1:7" x14ac:dyDescent="0.3">
      <c r="A657" s="2" t="s">
        <v>3824</v>
      </c>
      <c r="B657" s="2" t="s">
        <v>8407</v>
      </c>
      <c r="C657" s="2">
        <f t="shared" si="10"/>
        <v>7.9993015162915793E-3</v>
      </c>
      <c r="D657" s="2"/>
      <c r="E657" s="2"/>
      <c r="F657" s="2"/>
      <c r="G657" s="2"/>
    </row>
    <row r="658" spans="1:7" x14ac:dyDescent="0.3">
      <c r="A658" s="2" t="s">
        <v>3825</v>
      </c>
      <c r="B658" s="2" t="s">
        <v>8408</v>
      </c>
      <c r="C658" s="2">
        <f t="shared" si="10"/>
        <v>2.9367485409064198E-3</v>
      </c>
      <c r="D658" s="2"/>
      <c r="E658" s="2"/>
      <c r="F658" s="2"/>
      <c r="G658" s="2"/>
    </row>
    <row r="659" spans="1:7" x14ac:dyDescent="0.3">
      <c r="A659" s="2" t="s">
        <v>3826</v>
      </c>
      <c r="B659" s="2" t="s">
        <v>8409</v>
      </c>
      <c r="C659" s="2">
        <f t="shared" si="10"/>
        <v>-2.191999407790135E-3</v>
      </c>
      <c r="D659" s="2"/>
      <c r="E659" s="2"/>
      <c r="F659" s="2"/>
      <c r="G659" s="2"/>
    </row>
    <row r="660" spans="1:7" x14ac:dyDescent="0.3">
      <c r="A660" s="2" t="s">
        <v>3827</v>
      </c>
      <c r="B660" s="2" t="s">
        <v>8410</v>
      </c>
      <c r="C660" s="2">
        <f t="shared" si="10"/>
        <v>-7.2251714587179272E-3</v>
      </c>
      <c r="D660" s="2"/>
      <c r="E660" s="2"/>
      <c r="F660" s="2"/>
      <c r="G660" s="2"/>
    </row>
    <row r="661" spans="1:7" x14ac:dyDescent="0.3">
      <c r="A661" s="2" t="s">
        <v>3828</v>
      </c>
      <c r="B661" s="2" t="s">
        <v>8411</v>
      </c>
      <c r="C661" s="2">
        <f t="shared" si="10"/>
        <v>1.1171955112902587E-2</v>
      </c>
      <c r="D661" s="2"/>
      <c r="E661" s="2"/>
      <c r="F661" s="2"/>
      <c r="G661" s="2"/>
    </row>
    <row r="662" spans="1:7" x14ac:dyDescent="0.3">
      <c r="A662" s="2" t="s">
        <v>3829</v>
      </c>
      <c r="B662" s="2" t="s">
        <v>8412</v>
      </c>
      <c r="C662" s="2">
        <f t="shared" si="10"/>
        <v>-7.2384033634147471E-3</v>
      </c>
      <c r="D662" s="2"/>
      <c r="E662" s="2"/>
      <c r="F662" s="2"/>
      <c r="G662" s="2"/>
    </row>
    <row r="663" spans="1:7" x14ac:dyDescent="0.3">
      <c r="A663" s="2" t="s">
        <v>3830</v>
      </c>
      <c r="B663" s="2" t="s">
        <v>8413</v>
      </c>
      <c r="C663" s="2">
        <f t="shared" si="10"/>
        <v>3.382975115695297E-3</v>
      </c>
      <c r="D663" s="2"/>
      <c r="E663" s="2"/>
      <c r="F663" s="2"/>
      <c r="G663" s="2"/>
    </row>
    <row r="664" spans="1:7" x14ac:dyDescent="0.3">
      <c r="A664" s="2" t="s">
        <v>3831</v>
      </c>
      <c r="B664" s="2" t="s">
        <v>8414</v>
      </c>
      <c r="C664" s="2">
        <f t="shared" si="10"/>
        <v>-5.0820841078736967E-3</v>
      </c>
      <c r="D664" s="2"/>
      <c r="E664" s="2"/>
      <c r="F664" s="2"/>
      <c r="G664" s="2"/>
    </row>
    <row r="665" spans="1:7" x14ac:dyDescent="0.3">
      <c r="A665" s="2" t="s">
        <v>3832</v>
      </c>
      <c r="B665" s="2" t="s">
        <v>8415</v>
      </c>
      <c r="C665" s="2">
        <f t="shared" si="10"/>
        <v>-8.7536870712227044E-3</v>
      </c>
      <c r="D665" s="2"/>
      <c r="E665" s="2"/>
      <c r="F665" s="2"/>
      <c r="G665" s="2"/>
    </row>
    <row r="666" spans="1:7" x14ac:dyDescent="0.3">
      <c r="A666" s="2" t="s">
        <v>3833</v>
      </c>
      <c r="B666" s="2" t="s">
        <v>8416</v>
      </c>
      <c r="C666" s="2">
        <f t="shared" si="10"/>
        <v>-1.461104772412869E-2</v>
      </c>
      <c r="D666" s="2"/>
      <c r="E666" s="2"/>
      <c r="F666" s="2"/>
      <c r="G666" s="2"/>
    </row>
    <row r="667" spans="1:7" x14ac:dyDescent="0.3">
      <c r="A667" s="2" t="s">
        <v>3834</v>
      </c>
      <c r="B667" s="2" t="s">
        <v>8417</v>
      </c>
      <c r="C667" s="2">
        <f t="shared" si="10"/>
        <v>3.2106881560811651E-3</v>
      </c>
      <c r="D667" s="2"/>
      <c r="E667" s="2"/>
      <c r="F667" s="2"/>
      <c r="G667" s="2"/>
    </row>
    <row r="668" spans="1:7" x14ac:dyDescent="0.3">
      <c r="A668" s="2" t="s">
        <v>3835</v>
      </c>
      <c r="B668" s="2" t="s">
        <v>8418</v>
      </c>
      <c r="C668" s="2">
        <f t="shared" si="10"/>
        <v>8.1638002469011095E-3</v>
      </c>
      <c r="D668" s="2"/>
      <c r="E668" s="2"/>
      <c r="F668" s="2"/>
      <c r="G668" s="2"/>
    </row>
    <row r="669" spans="1:7" x14ac:dyDescent="0.3">
      <c r="A669" s="2" t="s">
        <v>3836</v>
      </c>
      <c r="B669" s="2" t="s">
        <v>8419</v>
      </c>
      <c r="C669" s="2">
        <f t="shared" si="10"/>
        <v>-7.8293068526354981E-3</v>
      </c>
      <c r="D669" s="2"/>
      <c r="E669" s="2"/>
      <c r="F669" s="2"/>
      <c r="G669" s="2"/>
    </row>
    <row r="670" spans="1:7" x14ac:dyDescent="0.3">
      <c r="A670" s="2" t="s">
        <v>3837</v>
      </c>
      <c r="B670" s="2" t="s">
        <v>8420</v>
      </c>
      <c r="C670" s="2">
        <f t="shared" si="10"/>
        <v>-4.1885746166460125E-3</v>
      </c>
      <c r="D670" s="2"/>
      <c r="E670" s="2"/>
      <c r="F670" s="2"/>
      <c r="G670" s="2"/>
    </row>
    <row r="671" spans="1:7" x14ac:dyDescent="0.3">
      <c r="A671" s="2" t="s">
        <v>3838</v>
      </c>
      <c r="B671" s="2" t="s">
        <v>8421</v>
      </c>
      <c r="C671" s="2">
        <f t="shared" si="10"/>
        <v>9.5159270813436336E-3</v>
      </c>
      <c r="D671" s="2"/>
      <c r="E671" s="2"/>
      <c r="F671" s="2"/>
      <c r="G671" s="2"/>
    </row>
    <row r="672" spans="1:7" x14ac:dyDescent="0.3">
      <c r="A672" s="2" t="s">
        <v>3839</v>
      </c>
      <c r="B672" s="2" t="s">
        <v>8422</v>
      </c>
      <c r="C672" s="2">
        <f t="shared" si="10"/>
        <v>1.5320773438386892E-2</v>
      </c>
      <c r="D672" s="2"/>
      <c r="E672" s="2"/>
      <c r="F672" s="2"/>
      <c r="G672" s="2"/>
    </row>
    <row r="673" spans="1:7" x14ac:dyDescent="0.3">
      <c r="A673" s="2" t="s">
        <v>3840</v>
      </c>
      <c r="B673" s="2" t="s">
        <v>8423</v>
      </c>
      <c r="C673" s="2">
        <f t="shared" si="10"/>
        <v>7.1182776997900099E-3</v>
      </c>
      <c r="D673" s="2"/>
      <c r="E673" s="2"/>
      <c r="F673" s="2"/>
      <c r="G673" s="2"/>
    </row>
    <row r="674" spans="1:7" x14ac:dyDescent="0.3">
      <c r="A674" s="2" t="s">
        <v>3841</v>
      </c>
      <c r="B674" s="2" t="s">
        <v>8424</v>
      </c>
      <c r="C674" s="2">
        <f t="shared" si="10"/>
        <v>6.4429916533037535E-3</v>
      </c>
      <c r="D674" s="2"/>
      <c r="E674" s="2"/>
      <c r="F674" s="2"/>
      <c r="G674" s="2"/>
    </row>
    <row r="675" spans="1:7" x14ac:dyDescent="0.3">
      <c r="A675" s="2" t="s">
        <v>3842</v>
      </c>
      <c r="B675" s="2" t="s">
        <v>8425</v>
      </c>
      <c r="C675" s="2">
        <f t="shared" si="10"/>
        <v>2.9046846721709763E-3</v>
      </c>
      <c r="D675" s="2"/>
      <c r="E675" s="2"/>
      <c r="F675" s="2"/>
      <c r="G675" s="2"/>
    </row>
    <row r="676" spans="1:7" x14ac:dyDescent="0.3">
      <c r="A676" s="2" t="s">
        <v>3843</v>
      </c>
      <c r="B676" s="2" t="s">
        <v>8426</v>
      </c>
      <c r="C676" s="2">
        <f t="shared" si="10"/>
        <v>2.3626409437527141E-3</v>
      </c>
      <c r="D676" s="2"/>
      <c r="E676" s="2"/>
      <c r="F676" s="2"/>
      <c r="G676" s="2"/>
    </row>
    <row r="677" spans="1:7" x14ac:dyDescent="0.3">
      <c r="A677" s="2" t="s">
        <v>3844</v>
      </c>
      <c r="B677" s="2" t="s">
        <v>8427</v>
      </c>
      <c r="C677" s="2">
        <f t="shared" si="10"/>
        <v>1.6637677389989891E-2</v>
      </c>
      <c r="D677" s="2"/>
      <c r="E677" s="2"/>
      <c r="F677" s="2"/>
      <c r="G677" s="2"/>
    </row>
    <row r="678" spans="1:7" x14ac:dyDescent="0.3">
      <c r="A678" s="2" t="s">
        <v>3845</v>
      </c>
      <c r="B678" s="2" t="s">
        <v>8428</v>
      </c>
      <c r="C678" s="2">
        <f t="shared" si="10"/>
        <v>1.3639161823138624E-2</v>
      </c>
      <c r="D678" s="2"/>
      <c r="E678" s="2"/>
      <c r="F678" s="2"/>
      <c r="G678" s="2"/>
    </row>
    <row r="679" spans="1:7" x14ac:dyDescent="0.3">
      <c r="A679" s="2" t="s">
        <v>3846</v>
      </c>
      <c r="B679" s="2" t="s">
        <v>8429</v>
      </c>
      <c r="C679" s="2">
        <f t="shared" si="10"/>
        <v>6.3847239858976224E-3</v>
      </c>
      <c r="D679" s="2"/>
      <c r="E679" s="2"/>
      <c r="F679" s="2"/>
      <c r="G679" s="2"/>
    </row>
    <row r="680" spans="1:7" x14ac:dyDescent="0.3">
      <c r="A680" s="2" t="s">
        <v>3847</v>
      </c>
      <c r="B680" s="2" t="s">
        <v>8430</v>
      </c>
      <c r="C680" s="2">
        <f t="shared" si="10"/>
        <v>2.0768594749855929E-3</v>
      </c>
      <c r="D680" s="2"/>
      <c r="E680" s="2"/>
      <c r="F680" s="2"/>
      <c r="G680" s="2"/>
    </row>
    <row r="681" spans="1:7" x14ac:dyDescent="0.3">
      <c r="A681" s="2" t="s">
        <v>3848</v>
      </c>
      <c r="B681" s="2" t="s">
        <v>8431</v>
      </c>
      <c r="C681" s="2">
        <f t="shared" si="10"/>
        <v>-9.3851550310297682E-4</v>
      </c>
      <c r="D681" s="2"/>
      <c r="E681" s="2"/>
      <c r="F681" s="2"/>
      <c r="G681" s="2"/>
    </row>
    <row r="682" spans="1:7" x14ac:dyDescent="0.3">
      <c r="A682" s="2" t="s">
        <v>3849</v>
      </c>
      <c r="B682" s="2" t="s">
        <v>8432</v>
      </c>
      <c r="C682" s="2">
        <f t="shared" si="10"/>
        <v>1.0497763060556053E-2</v>
      </c>
      <c r="D682" s="2"/>
      <c r="E682" s="2"/>
      <c r="F682" s="2"/>
      <c r="G682" s="2"/>
    </row>
    <row r="683" spans="1:7" x14ac:dyDescent="0.3">
      <c r="A683" s="2" t="s">
        <v>3850</v>
      </c>
      <c r="B683" s="2" t="s">
        <v>8433</v>
      </c>
      <c r="C683" s="2">
        <f t="shared" si="10"/>
        <v>-1.0059458098502949E-2</v>
      </c>
      <c r="D683" s="2"/>
      <c r="E683" s="2"/>
      <c r="F683" s="2"/>
      <c r="G683" s="2"/>
    </row>
    <row r="684" spans="1:7" x14ac:dyDescent="0.3">
      <c r="A684" s="2" t="s">
        <v>3851</v>
      </c>
      <c r="B684" s="2" t="s">
        <v>8434</v>
      </c>
      <c r="C684" s="2">
        <f t="shared" si="10"/>
        <v>5.5366869091593163E-3</v>
      </c>
      <c r="D684" s="2"/>
      <c r="E684" s="2"/>
      <c r="F684" s="2"/>
      <c r="G684" s="2"/>
    </row>
    <row r="685" spans="1:7" x14ac:dyDescent="0.3">
      <c r="A685" s="2" t="s">
        <v>3852</v>
      </c>
      <c r="B685" s="2" t="s">
        <v>8435</v>
      </c>
      <c r="C685" s="2">
        <f t="shared" si="10"/>
        <v>1.097348851869584E-2</v>
      </c>
      <c r="D685" s="2"/>
      <c r="E685" s="2"/>
      <c r="F685" s="2"/>
      <c r="G685" s="2"/>
    </row>
    <row r="686" spans="1:7" x14ac:dyDescent="0.3">
      <c r="A686" s="2" t="s">
        <v>3853</v>
      </c>
      <c r="B686" s="2" t="s">
        <v>8436</v>
      </c>
      <c r="C686" s="2">
        <f t="shared" si="10"/>
        <v>7.0591948514835412E-3</v>
      </c>
      <c r="D686" s="2"/>
      <c r="E686" s="2"/>
      <c r="F686" s="2"/>
      <c r="G686" s="2"/>
    </row>
    <row r="687" spans="1:7" x14ac:dyDescent="0.3">
      <c r="A687" s="2" t="s">
        <v>3854</v>
      </c>
      <c r="B687" s="2" t="s">
        <v>8437</v>
      </c>
      <c r="C687" s="2">
        <f t="shared" si="10"/>
        <v>7.7588414482661072E-3</v>
      </c>
      <c r="D687" s="2"/>
      <c r="E687" s="2"/>
      <c r="F687" s="2"/>
      <c r="G687" s="2"/>
    </row>
    <row r="688" spans="1:7" x14ac:dyDescent="0.3">
      <c r="A688" s="2" t="s">
        <v>3855</v>
      </c>
      <c r="B688" s="2" t="s">
        <v>8438</v>
      </c>
      <c r="C688" s="2">
        <f t="shared" si="10"/>
        <v>-4.2326115896186289E-3</v>
      </c>
      <c r="D688" s="2"/>
      <c r="E688" s="2"/>
      <c r="F688" s="2"/>
      <c r="G688" s="2"/>
    </row>
    <row r="689" spans="1:7" x14ac:dyDescent="0.3">
      <c r="A689" s="2" t="s">
        <v>3856</v>
      </c>
      <c r="B689" s="2" t="s">
        <v>8439</v>
      </c>
      <c r="C689" s="2">
        <f t="shared" si="10"/>
        <v>-1.7329966368440086E-3</v>
      </c>
      <c r="D689" s="2"/>
      <c r="E689" s="2"/>
      <c r="F689" s="2"/>
      <c r="G689" s="2"/>
    </row>
    <row r="690" spans="1:7" x14ac:dyDescent="0.3">
      <c r="A690" s="2" t="s">
        <v>3857</v>
      </c>
      <c r="B690" s="2" t="s">
        <v>8440</v>
      </c>
      <c r="C690" s="2">
        <f t="shared" si="10"/>
        <v>-2.327773029729574E-2</v>
      </c>
      <c r="D690" s="2"/>
      <c r="E690" s="2"/>
      <c r="F690" s="2"/>
      <c r="G690" s="2"/>
    </row>
    <row r="691" spans="1:7" x14ac:dyDescent="0.3">
      <c r="A691" s="2" t="s">
        <v>3858</v>
      </c>
      <c r="B691" s="2" t="s">
        <v>8441</v>
      </c>
      <c r="C691" s="2">
        <f t="shared" si="10"/>
        <v>-9.1056465946600662E-3</v>
      </c>
      <c r="D691" s="2"/>
      <c r="E691" s="2"/>
      <c r="F691" s="2"/>
      <c r="G691" s="2"/>
    </row>
    <row r="692" spans="1:7" x14ac:dyDescent="0.3">
      <c r="A692" s="2" t="s">
        <v>3859</v>
      </c>
      <c r="B692" s="2" t="s">
        <v>8442</v>
      </c>
      <c r="C692" s="2">
        <f t="shared" si="10"/>
        <v>-1.2579632900214355E-2</v>
      </c>
      <c r="D692" s="2"/>
      <c r="E692" s="2"/>
      <c r="F692" s="2"/>
      <c r="G692" s="2"/>
    </row>
    <row r="693" spans="1:7" x14ac:dyDescent="0.3">
      <c r="A693" s="2" t="s">
        <v>3860</v>
      </c>
      <c r="B693" s="2" t="s">
        <v>8443</v>
      </c>
      <c r="C693" s="2">
        <f t="shared" si="10"/>
        <v>-4.0227888834325598E-2</v>
      </c>
      <c r="D693" s="2"/>
      <c r="E693" s="2"/>
      <c r="F693" s="2"/>
      <c r="G693" s="2"/>
    </row>
    <row r="694" spans="1:7" x14ac:dyDescent="0.3">
      <c r="A694" s="2" t="s">
        <v>3861</v>
      </c>
      <c r="B694" s="2" t="s">
        <v>8444</v>
      </c>
      <c r="C694" s="2">
        <f t="shared" si="10"/>
        <v>2.2254853429952703E-3</v>
      </c>
      <c r="D694" s="2"/>
      <c r="E694" s="2"/>
      <c r="F694" s="2"/>
      <c r="G694" s="2"/>
    </row>
    <row r="695" spans="1:7" x14ac:dyDescent="0.3">
      <c r="A695" s="2" t="s">
        <v>3862</v>
      </c>
      <c r="B695" s="2" t="s">
        <v>8445</v>
      </c>
      <c r="C695" s="2">
        <f t="shared" si="10"/>
        <v>1.1397406737170712E-2</v>
      </c>
      <c r="D695" s="2"/>
      <c r="E695" s="2"/>
      <c r="F695" s="2"/>
      <c r="G695" s="2"/>
    </row>
    <row r="696" spans="1:7" x14ac:dyDescent="0.3">
      <c r="A696" s="2" t="s">
        <v>3863</v>
      </c>
      <c r="B696" s="2" t="s">
        <v>8446</v>
      </c>
      <c r="C696" s="2">
        <f t="shared" si="10"/>
        <v>1.8540861300568645E-2</v>
      </c>
      <c r="D696" s="2"/>
      <c r="E696" s="2"/>
      <c r="F696" s="2"/>
      <c r="G696" s="2"/>
    </row>
    <row r="697" spans="1:7" x14ac:dyDescent="0.3">
      <c r="A697" s="2" t="s">
        <v>3864</v>
      </c>
      <c r="B697" s="2" t="s">
        <v>8447</v>
      </c>
      <c r="C697" s="2">
        <f t="shared" si="10"/>
        <v>-1.0685103708359511E-2</v>
      </c>
      <c r="D697" s="2"/>
      <c r="E697" s="2"/>
      <c r="F697" s="2"/>
      <c r="G697" s="2"/>
    </row>
    <row r="698" spans="1:7" x14ac:dyDescent="0.3">
      <c r="A698" s="2" t="s">
        <v>3865</v>
      </c>
      <c r="B698" s="2" t="s">
        <v>8448</v>
      </c>
      <c r="C698" s="2">
        <f t="shared" si="10"/>
        <v>1.460430717101624E-2</v>
      </c>
      <c r="D698" s="2"/>
      <c r="E698" s="2"/>
      <c r="F698" s="2"/>
      <c r="G698" s="2"/>
    </row>
    <row r="699" spans="1:7" x14ac:dyDescent="0.3">
      <c r="A699" s="2" t="s">
        <v>3866</v>
      </c>
      <c r="B699" s="2" t="s">
        <v>8449</v>
      </c>
      <c r="C699" s="2">
        <f t="shared" si="10"/>
        <v>-2.0531449444065375E-2</v>
      </c>
      <c r="D699" s="2"/>
      <c r="E699" s="2"/>
      <c r="F699" s="2"/>
      <c r="G699" s="2"/>
    </row>
    <row r="700" spans="1:7" x14ac:dyDescent="0.3">
      <c r="A700" s="2" t="s">
        <v>3867</v>
      </c>
      <c r="B700" s="2" t="s">
        <v>8450</v>
      </c>
      <c r="C700" s="2">
        <f t="shared" si="10"/>
        <v>-2.6928672417679267E-2</v>
      </c>
      <c r="D700" s="2"/>
      <c r="E700" s="2"/>
      <c r="F700" s="2"/>
      <c r="G700" s="2"/>
    </row>
    <row r="701" spans="1:7" x14ac:dyDescent="0.3">
      <c r="A701" s="2" t="s">
        <v>3868</v>
      </c>
      <c r="B701" s="2" t="s">
        <v>8451</v>
      </c>
      <c r="C701" s="2">
        <f t="shared" si="10"/>
        <v>1.4778221391149149E-2</v>
      </c>
      <c r="D701" s="2"/>
      <c r="E701" s="2"/>
      <c r="F701" s="2"/>
      <c r="G701" s="2"/>
    </row>
    <row r="702" spans="1:7" x14ac:dyDescent="0.3">
      <c r="A702" s="2" t="s">
        <v>3869</v>
      </c>
      <c r="B702" s="2" t="s">
        <v>8452</v>
      </c>
      <c r="C702" s="2">
        <f t="shared" si="10"/>
        <v>6.9806144766819678E-3</v>
      </c>
      <c r="D702" s="2"/>
      <c r="E702" s="2"/>
      <c r="F702" s="2"/>
      <c r="G702" s="2"/>
    </row>
    <row r="703" spans="1:7" x14ac:dyDescent="0.3">
      <c r="A703" s="2" t="s">
        <v>3870</v>
      </c>
      <c r="B703" s="2" t="s">
        <v>8453</v>
      </c>
      <c r="C703" s="2">
        <f t="shared" si="10"/>
        <v>1.2364250829621781E-5</v>
      </c>
      <c r="D703" s="2"/>
      <c r="E703" s="2"/>
      <c r="F703" s="2"/>
      <c r="G703" s="2"/>
    </row>
    <row r="704" spans="1:7" x14ac:dyDescent="0.3">
      <c r="A704" s="2" t="s">
        <v>3871</v>
      </c>
      <c r="B704" s="2" t="s">
        <v>8454</v>
      </c>
      <c r="C704" s="2">
        <f t="shared" si="10"/>
        <v>6.8661957319133826E-3</v>
      </c>
      <c r="D704" s="2"/>
      <c r="E704" s="2"/>
      <c r="F704" s="2"/>
      <c r="G704" s="2"/>
    </row>
    <row r="705" spans="1:7" x14ac:dyDescent="0.3">
      <c r="A705" s="2" t="s">
        <v>3872</v>
      </c>
      <c r="B705" s="2" t="s">
        <v>8455</v>
      </c>
      <c r="C705" s="2">
        <f t="shared" si="10"/>
        <v>-6.078492370161781E-3</v>
      </c>
      <c r="D705" s="2"/>
      <c r="E705" s="2"/>
      <c r="F705" s="2"/>
      <c r="G705" s="2"/>
    </row>
    <row r="706" spans="1:7" x14ac:dyDescent="0.3">
      <c r="A706" s="2" t="s">
        <v>3873</v>
      </c>
      <c r="B706" s="2" t="s">
        <v>8456</v>
      </c>
      <c r="C706" s="2">
        <f t="shared" si="10"/>
        <v>6.543968964537239E-3</v>
      </c>
      <c r="D706" s="2"/>
      <c r="E706" s="2"/>
      <c r="F706" s="2"/>
      <c r="G706" s="2"/>
    </row>
    <row r="707" spans="1:7" x14ac:dyDescent="0.3">
      <c r="A707" s="2" t="s">
        <v>3874</v>
      </c>
      <c r="B707" s="2" t="s">
        <v>8457</v>
      </c>
      <c r="C707" s="2">
        <f t="shared" si="10"/>
        <v>9.4718667146738156E-3</v>
      </c>
      <c r="D707" s="2"/>
      <c r="E707" s="2"/>
      <c r="F707" s="2"/>
      <c r="G707" s="2"/>
    </row>
    <row r="708" spans="1:7" x14ac:dyDescent="0.3">
      <c r="A708" s="2" t="s">
        <v>3875</v>
      </c>
      <c r="B708" s="2" t="s">
        <v>8458</v>
      </c>
      <c r="C708" s="2">
        <f t="shared" ref="C708:C771" si="11">B708/B707 - 1</f>
        <v>-5.1961106179805316E-3</v>
      </c>
      <c r="D708" s="2"/>
      <c r="E708" s="2"/>
      <c r="F708" s="2"/>
      <c r="G708" s="2"/>
    </row>
    <row r="709" spans="1:7" x14ac:dyDescent="0.3">
      <c r="A709" s="2" t="s">
        <v>3876</v>
      </c>
      <c r="B709" s="2" t="s">
        <v>8459</v>
      </c>
      <c r="C709" s="2">
        <f t="shared" si="11"/>
        <v>-1.2952196250830106E-2</v>
      </c>
      <c r="D709" s="2"/>
      <c r="E709" s="2"/>
      <c r="F709" s="2"/>
      <c r="G709" s="2"/>
    </row>
    <row r="710" spans="1:7" x14ac:dyDescent="0.3">
      <c r="A710" s="2" t="s">
        <v>3877</v>
      </c>
      <c r="B710" s="2" t="s">
        <v>8460</v>
      </c>
      <c r="C710" s="2">
        <f t="shared" si="11"/>
        <v>-7.3102673964551279E-3</v>
      </c>
      <c r="D710" s="2"/>
      <c r="E710" s="2"/>
      <c r="F710" s="2"/>
      <c r="G710" s="2"/>
    </row>
    <row r="711" spans="1:7" x14ac:dyDescent="0.3">
      <c r="A711" s="2" t="s">
        <v>3878</v>
      </c>
      <c r="B711" s="2" t="s">
        <v>8461</v>
      </c>
      <c r="C711" s="2">
        <f t="shared" si="11"/>
        <v>-8.5117530385752094E-3</v>
      </c>
      <c r="D711" s="2"/>
      <c r="E711" s="2"/>
      <c r="F711" s="2"/>
      <c r="G711" s="2"/>
    </row>
    <row r="712" spans="1:7" x14ac:dyDescent="0.3">
      <c r="A712" s="2" t="s">
        <v>3879</v>
      </c>
      <c r="B712" s="2" t="s">
        <v>8462</v>
      </c>
      <c r="C712" s="2">
        <f t="shared" si="11"/>
        <v>-7.041485631846478E-3</v>
      </c>
      <c r="D712" s="2"/>
      <c r="E712" s="2"/>
      <c r="F712" s="2"/>
      <c r="G712" s="2"/>
    </row>
    <row r="713" spans="1:7" x14ac:dyDescent="0.3">
      <c r="A713" s="2" t="s">
        <v>3880</v>
      </c>
      <c r="B713" s="2" t="s">
        <v>8463</v>
      </c>
      <c r="C713" s="2">
        <f t="shared" si="11"/>
        <v>-6.8422275251832643E-3</v>
      </c>
      <c r="D713" s="2"/>
      <c r="E713" s="2"/>
      <c r="F713" s="2"/>
      <c r="G713" s="2"/>
    </row>
    <row r="714" spans="1:7" x14ac:dyDescent="0.3">
      <c r="A714" s="2" t="s">
        <v>3881</v>
      </c>
      <c r="B714" s="2" t="s">
        <v>8464</v>
      </c>
      <c r="C714" s="2">
        <f t="shared" si="11"/>
        <v>1.8044185502562371E-2</v>
      </c>
      <c r="D714" s="2"/>
      <c r="E714" s="2"/>
      <c r="F714" s="2"/>
      <c r="G714" s="2"/>
    </row>
    <row r="715" spans="1:7" x14ac:dyDescent="0.3">
      <c r="A715" s="2" t="s">
        <v>3882</v>
      </c>
      <c r="B715" s="2" t="s">
        <v>8465</v>
      </c>
      <c r="C715" s="2">
        <f t="shared" si="11"/>
        <v>2.3326148344946063E-2</v>
      </c>
      <c r="D715" s="2"/>
      <c r="E715" s="2"/>
      <c r="F715" s="2"/>
      <c r="G715" s="2"/>
    </row>
    <row r="716" spans="1:7" x14ac:dyDescent="0.3">
      <c r="A716" s="2" t="s">
        <v>3883</v>
      </c>
      <c r="B716" s="2" t="s">
        <v>8466</v>
      </c>
      <c r="C716" s="2">
        <f t="shared" si="11"/>
        <v>1.4789445324363548E-2</v>
      </c>
      <c r="D716" s="2"/>
      <c r="E716" s="2"/>
      <c r="F716" s="2"/>
      <c r="G716" s="2"/>
    </row>
    <row r="717" spans="1:7" x14ac:dyDescent="0.3">
      <c r="A717" s="2" t="s">
        <v>3884</v>
      </c>
      <c r="B717" s="2" t="s">
        <v>8467</v>
      </c>
      <c r="C717" s="2">
        <f t="shared" si="11"/>
        <v>9.4410587501760901E-3</v>
      </c>
      <c r="D717" s="2"/>
      <c r="E717" s="2"/>
      <c r="F717" s="2"/>
      <c r="G717" s="2"/>
    </row>
    <row r="718" spans="1:7" x14ac:dyDescent="0.3">
      <c r="A718" s="2" t="s">
        <v>3885</v>
      </c>
      <c r="B718" s="2" t="s">
        <v>8468</v>
      </c>
      <c r="C718" s="2">
        <f t="shared" si="11"/>
        <v>6.8541734743485794E-3</v>
      </c>
      <c r="D718" s="2"/>
      <c r="E718" s="2"/>
      <c r="F718" s="2"/>
      <c r="G718" s="2"/>
    </row>
    <row r="719" spans="1:7" x14ac:dyDescent="0.3">
      <c r="A719" s="2" t="s">
        <v>3886</v>
      </c>
      <c r="B719" s="2" t="s">
        <v>8469</v>
      </c>
      <c r="C719" s="2">
        <f t="shared" si="11"/>
        <v>5.837838693590669E-3</v>
      </c>
      <c r="D719" s="2"/>
      <c r="E719" s="2"/>
      <c r="F719" s="2"/>
      <c r="G719" s="2"/>
    </row>
    <row r="720" spans="1:7" x14ac:dyDescent="0.3">
      <c r="A720" s="2" t="s">
        <v>3887</v>
      </c>
      <c r="B720" s="2" t="s">
        <v>8470</v>
      </c>
      <c r="C720" s="2">
        <f t="shared" si="11"/>
        <v>-6.6775007181165691E-3</v>
      </c>
      <c r="D720" s="2"/>
      <c r="E720" s="2"/>
      <c r="F720" s="2"/>
      <c r="G720" s="2"/>
    </row>
    <row r="721" spans="1:7" x14ac:dyDescent="0.3">
      <c r="A721" s="2" t="s">
        <v>3888</v>
      </c>
      <c r="B721" s="2" t="s">
        <v>8471</v>
      </c>
      <c r="C721" s="2">
        <f t="shared" si="11"/>
        <v>-2.6937093962922098E-3</v>
      </c>
      <c r="D721" s="2"/>
      <c r="E721" s="2"/>
      <c r="F721" s="2"/>
      <c r="G721" s="2"/>
    </row>
    <row r="722" spans="1:7" x14ac:dyDescent="0.3">
      <c r="A722" s="2" t="s">
        <v>3889</v>
      </c>
      <c r="B722" s="2" t="s">
        <v>8472</v>
      </c>
      <c r="C722" s="2">
        <f t="shared" si="11"/>
        <v>-1.8906895455989003E-3</v>
      </c>
      <c r="D722" s="2"/>
      <c r="E722" s="2"/>
      <c r="F722" s="2"/>
      <c r="G722" s="2"/>
    </row>
    <row r="723" spans="1:7" x14ac:dyDescent="0.3">
      <c r="A723" s="2" t="s">
        <v>3890</v>
      </c>
      <c r="B723" s="2" t="s">
        <v>8473</v>
      </c>
      <c r="C723" s="2">
        <f t="shared" si="11"/>
        <v>-2.1807994142086784E-3</v>
      </c>
      <c r="D723" s="2"/>
      <c r="E723" s="2"/>
      <c r="F723" s="2"/>
      <c r="G723" s="2"/>
    </row>
    <row r="724" spans="1:7" x14ac:dyDescent="0.3">
      <c r="A724" s="2" t="s">
        <v>3891</v>
      </c>
      <c r="B724" s="2" t="s">
        <v>8474</v>
      </c>
      <c r="C724" s="2">
        <f t="shared" si="11"/>
        <v>-7.513879139812496E-3</v>
      </c>
      <c r="D724" s="2"/>
      <c r="E724" s="2"/>
      <c r="F724" s="2"/>
      <c r="G724" s="2"/>
    </row>
    <row r="725" spans="1:7" x14ac:dyDescent="0.3">
      <c r="A725" s="2" t="s">
        <v>3892</v>
      </c>
      <c r="B725" s="2" t="s">
        <v>8475</v>
      </c>
      <c r="C725" s="2">
        <f t="shared" si="11"/>
        <v>1.041984794174855E-2</v>
      </c>
      <c r="D725" s="2"/>
      <c r="E725" s="2"/>
      <c r="F725" s="2"/>
      <c r="G725" s="2"/>
    </row>
    <row r="726" spans="1:7" x14ac:dyDescent="0.3">
      <c r="A726" s="2" t="s">
        <v>3893</v>
      </c>
      <c r="B726" s="2" t="s">
        <v>8476</v>
      </c>
      <c r="C726" s="2">
        <f t="shared" si="11"/>
        <v>4.4184612937223644E-3</v>
      </c>
      <c r="D726" s="2"/>
      <c r="E726" s="2"/>
      <c r="F726" s="2"/>
      <c r="G726" s="2"/>
    </row>
    <row r="727" spans="1:7" x14ac:dyDescent="0.3">
      <c r="A727" s="2" t="s">
        <v>3894</v>
      </c>
      <c r="B727" s="2" t="s">
        <v>8477</v>
      </c>
      <c r="C727" s="2">
        <f t="shared" si="11"/>
        <v>3.8288537987614113E-3</v>
      </c>
      <c r="D727" s="2"/>
      <c r="E727" s="2"/>
      <c r="F727" s="2"/>
      <c r="G727" s="2"/>
    </row>
    <row r="728" spans="1:7" x14ac:dyDescent="0.3">
      <c r="A728" s="2" t="s">
        <v>3895</v>
      </c>
      <c r="B728" s="2" t="s">
        <v>8478</v>
      </c>
      <c r="C728" s="2">
        <f t="shared" si="11"/>
        <v>1.1320471909845864E-3</v>
      </c>
      <c r="D728" s="2"/>
      <c r="E728" s="2"/>
      <c r="F728" s="2"/>
      <c r="G728" s="2"/>
    </row>
    <row r="729" spans="1:7" x14ac:dyDescent="0.3">
      <c r="A729" s="2" t="s">
        <v>3896</v>
      </c>
      <c r="B729" s="2" t="s">
        <v>8479</v>
      </c>
      <c r="C729" s="2">
        <f t="shared" si="11"/>
        <v>-1.0980654820535007E-2</v>
      </c>
      <c r="D729" s="2"/>
      <c r="E729" s="2"/>
      <c r="F729" s="2"/>
      <c r="G729" s="2"/>
    </row>
    <row r="730" spans="1:7" x14ac:dyDescent="0.3">
      <c r="A730" s="2" t="s">
        <v>3897</v>
      </c>
      <c r="B730" s="2" t="s">
        <v>8480</v>
      </c>
      <c r="C730" s="2">
        <f t="shared" si="11"/>
        <v>3.3821602004595608E-3</v>
      </c>
      <c r="D730" s="2"/>
      <c r="E730" s="2"/>
      <c r="F730" s="2"/>
      <c r="G730" s="2"/>
    </row>
    <row r="731" spans="1:7" x14ac:dyDescent="0.3">
      <c r="A731" s="2" t="s">
        <v>3898</v>
      </c>
      <c r="B731" s="2" t="s">
        <v>8481</v>
      </c>
      <c r="C731" s="2">
        <f t="shared" si="11"/>
        <v>1.5206136450260921E-3</v>
      </c>
      <c r="D731" s="2"/>
      <c r="E731" s="2"/>
      <c r="F731" s="2"/>
      <c r="G731" s="2"/>
    </row>
    <row r="732" spans="1:7" x14ac:dyDescent="0.3">
      <c r="A732" s="2" t="s">
        <v>3899</v>
      </c>
      <c r="B732" s="2" t="s">
        <v>8482</v>
      </c>
      <c r="C732" s="2">
        <f t="shared" si="11"/>
        <v>6.7748904878000005E-3</v>
      </c>
      <c r="D732" s="2"/>
      <c r="E732" s="2"/>
      <c r="F732" s="2"/>
      <c r="G732" s="2"/>
    </row>
    <row r="733" spans="1:7" x14ac:dyDescent="0.3">
      <c r="A733" s="2" t="s">
        <v>3900</v>
      </c>
      <c r="B733" s="2" t="s">
        <v>8483</v>
      </c>
      <c r="C733" s="2">
        <f t="shared" si="11"/>
        <v>6.3394811863104472E-4</v>
      </c>
      <c r="D733" s="2"/>
      <c r="E733" s="2"/>
      <c r="F733" s="2"/>
      <c r="G733" s="2"/>
    </row>
    <row r="734" spans="1:7" x14ac:dyDescent="0.3">
      <c r="A734" s="2" t="s">
        <v>3901</v>
      </c>
      <c r="B734" s="2" t="s">
        <v>8484</v>
      </c>
      <c r="C734" s="2">
        <f t="shared" si="11"/>
        <v>1.5464830300049304E-3</v>
      </c>
      <c r="D734" s="2"/>
      <c r="E734" s="2"/>
      <c r="F734" s="2"/>
      <c r="G734" s="2"/>
    </row>
    <row r="735" spans="1:7" x14ac:dyDescent="0.3">
      <c r="A735" s="2" t="s">
        <v>3902</v>
      </c>
      <c r="B735" s="2" t="s">
        <v>8485</v>
      </c>
      <c r="C735" s="2">
        <f t="shared" si="11"/>
        <v>1.5283791323208451E-3</v>
      </c>
      <c r="D735" s="2"/>
      <c r="E735" s="2"/>
      <c r="F735" s="2"/>
      <c r="G735" s="2"/>
    </row>
    <row r="736" spans="1:7" x14ac:dyDescent="0.3">
      <c r="A736" s="2" t="s">
        <v>3903</v>
      </c>
      <c r="B736" s="2" t="s">
        <v>8486</v>
      </c>
      <c r="C736" s="2">
        <f t="shared" si="11"/>
        <v>1.0894169246038699E-2</v>
      </c>
      <c r="D736" s="2"/>
      <c r="E736" s="2"/>
      <c r="F736" s="2"/>
      <c r="G736" s="2"/>
    </row>
    <row r="737" spans="1:7" x14ac:dyDescent="0.3">
      <c r="A737" s="2" t="s">
        <v>3904</v>
      </c>
      <c r="B737" s="2" t="s">
        <v>8487</v>
      </c>
      <c r="C737" s="2">
        <f t="shared" si="11"/>
        <v>1.5410347557473614E-2</v>
      </c>
      <c r="D737" s="2"/>
      <c r="E737" s="2"/>
      <c r="F737" s="2"/>
      <c r="G737" s="2"/>
    </row>
    <row r="738" spans="1:7" x14ac:dyDescent="0.3">
      <c r="A738" s="2" t="s">
        <v>3905</v>
      </c>
      <c r="B738" s="2" t="s">
        <v>8488</v>
      </c>
      <c r="C738" s="2">
        <f t="shared" si="11"/>
        <v>7.6207219430164397E-3</v>
      </c>
      <c r="D738" s="2"/>
      <c r="E738" s="2"/>
      <c r="F738" s="2"/>
      <c r="G738" s="2"/>
    </row>
    <row r="739" spans="1:7" x14ac:dyDescent="0.3">
      <c r="A739" s="2" t="s">
        <v>3906</v>
      </c>
      <c r="B739" s="2" t="s">
        <v>8489</v>
      </c>
      <c r="C739" s="2">
        <f t="shared" si="11"/>
        <v>1.7523298021233646E-3</v>
      </c>
      <c r="D739" s="2"/>
      <c r="E739" s="2"/>
      <c r="F739" s="2"/>
      <c r="G739" s="2"/>
    </row>
    <row r="740" spans="1:7" x14ac:dyDescent="0.3">
      <c r="A740" s="2" t="s">
        <v>3907</v>
      </c>
      <c r="B740" s="2" t="s">
        <v>8490</v>
      </c>
      <c r="C740" s="2">
        <f t="shared" si="11"/>
        <v>7.572573652744552E-3</v>
      </c>
      <c r="D740" s="2"/>
      <c r="E740" s="2"/>
      <c r="F740" s="2"/>
      <c r="G740" s="2"/>
    </row>
    <row r="741" spans="1:7" x14ac:dyDescent="0.3">
      <c r="A741" s="2" t="s">
        <v>3908</v>
      </c>
      <c r="B741" s="2" t="s">
        <v>8491</v>
      </c>
      <c r="C741" s="2">
        <f t="shared" si="11"/>
        <v>-1.709812822468848E-3</v>
      </c>
      <c r="D741" s="2"/>
      <c r="E741" s="2"/>
      <c r="F741" s="2"/>
      <c r="G741" s="2"/>
    </row>
    <row r="742" spans="1:7" x14ac:dyDescent="0.3">
      <c r="A742" s="2" t="s">
        <v>3909</v>
      </c>
      <c r="B742" s="2" t="s">
        <v>8492</v>
      </c>
      <c r="C742" s="2">
        <f t="shared" si="11"/>
        <v>-2.2660884753215038E-3</v>
      </c>
      <c r="D742" s="2"/>
      <c r="E742" s="2"/>
      <c r="F742" s="2"/>
      <c r="G742" s="2"/>
    </row>
    <row r="743" spans="1:7" x14ac:dyDescent="0.3">
      <c r="A743" s="2" t="s">
        <v>3910</v>
      </c>
      <c r="B743" s="2" t="s">
        <v>8493</v>
      </c>
      <c r="C743" s="2">
        <f t="shared" si="11"/>
        <v>-1.3091671885727685E-3</v>
      </c>
      <c r="D743" s="2"/>
      <c r="E743" s="2"/>
      <c r="F743" s="2"/>
      <c r="G743" s="2"/>
    </row>
    <row r="744" spans="1:7" x14ac:dyDescent="0.3">
      <c r="A744" s="2" t="s">
        <v>3911</v>
      </c>
      <c r="B744" s="2" t="s">
        <v>8494</v>
      </c>
      <c r="C744" s="2">
        <f t="shared" si="11"/>
        <v>-4.7297578076892499E-3</v>
      </c>
      <c r="D744" s="2"/>
      <c r="E744" s="2"/>
      <c r="F744" s="2"/>
      <c r="G744" s="2"/>
    </row>
    <row r="745" spans="1:7" x14ac:dyDescent="0.3">
      <c r="A745" s="2" t="s">
        <v>3912</v>
      </c>
      <c r="B745" s="2" t="s">
        <v>8495</v>
      </c>
      <c r="C745" s="2">
        <f t="shared" si="11"/>
        <v>-9.6031580345790069E-3</v>
      </c>
      <c r="D745" s="2"/>
      <c r="E745" s="2"/>
      <c r="F745" s="2"/>
      <c r="G745" s="2"/>
    </row>
    <row r="746" spans="1:7" x14ac:dyDescent="0.3">
      <c r="A746" s="2" t="s">
        <v>3913</v>
      </c>
      <c r="B746" s="2" t="s">
        <v>8496</v>
      </c>
      <c r="C746" s="2">
        <f t="shared" si="11"/>
        <v>1.1945961483184941E-2</v>
      </c>
      <c r="D746" s="2"/>
      <c r="E746" s="2"/>
      <c r="F746" s="2"/>
      <c r="G746" s="2"/>
    </row>
    <row r="747" spans="1:7" x14ac:dyDescent="0.3">
      <c r="A747" s="2" t="s">
        <v>3914</v>
      </c>
      <c r="B747" s="2" t="s">
        <v>8497</v>
      </c>
      <c r="C747" s="2">
        <f t="shared" si="11"/>
        <v>7.017822922110728E-3</v>
      </c>
      <c r="D747" s="2"/>
      <c r="E747" s="2"/>
      <c r="F747" s="2"/>
      <c r="G747" s="2"/>
    </row>
    <row r="748" spans="1:7" x14ac:dyDescent="0.3">
      <c r="A748" s="2" t="s">
        <v>3915</v>
      </c>
      <c r="B748" s="2" t="s">
        <v>8498</v>
      </c>
      <c r="C748" s="2">
        <f t="shared" si="11"/>
        <v>-1.5043532221348244E-4</v>
      </c>
      <c r="D748" s="2"/>
      <c r="E748" s="2"/>
      <c r="F748" s="2"/>
      <c r="G748" s="2"/>
    </row>
    <row r="749" spans="1:7" x14ac:dyDescent="0.3">
      <c r="A749" s="2" t="s">
        <v>3916</v>
      </c>
      <c r="B749" s="2" t="s">
        <v>8499</v>
      </c>
      <c r="C749" s="2">
        <f t="shared" si="11"/>
        <v>2.1966861635100976E-3</v>
      </c>
      <c r="D749" s="2"/>
      <c r="E749" s="2"/>
      <c r="F749" s="2"/>
      <c r="G749" s="2"/>
    </row>
    <row r="750" spans="1:7" x14ac:dyDescent="0.3">
      <c r="A750" s="2" t="s">
        <v>3917</v>
      </c>
      <c r="B750" s="2" t="s">
        <v>8500</v>
      </c>
      <c r="C750" s="2">
        <f t="shared" si="11"/>
        <v>6.4555113928517205E-3</v>
      </c>
      <c r="D750" s="2"/>
      <c r="E750" s="2"/>
      <c r="F750" s="2"/>
      <c r="G750" s="2"/>
    </row>
    <row r="751" spans="1:7" x14ac:dyDescent="0.3">
      <c r="A751" s="2" t="s">
        <v>3918</v>
      </c>
      <c r="B751" s="2" t="s">
        <v>8501</v>
      </c>
      <c r="C751" s="2">
        <f t="shared" si="11"/>
        <v>-1.5997971352816887E-3</v>
      </c>
      <c r="D751" s="2"/>
      <c r="E751" s="2"/>
      <c r="F751" s="2"/>
      <c r="G751" s="2"/>
    </row>
    <row r="752" spans="1:7" x14ac:dyDescent="0.3">
      <c r="A752" s="2" t="s">
        <v>3919</v>
      </c>
      <c r="B752" s="2" t="s">
        <v>8502</v>
      </c>
      <c r="C752" s="2">
        <f t="shared" si="11"/>
        <v>-1.6034811190378528E-2</v>
      </c>
      <c r="D752" s="2"/>
      <c r="E752" s="2"/>
      <c r="F752" s="2"/>
      <c r="G752" s="2"/>
    </row>
    <row r="753" spans="1:8" x14ac:dyDescent="0.3">
      <c r="A753" s="2" t="s">
        <v>3920</v>
      </c>
      <c r="B753" s="2" t="s">
        <v>8503</v>
      </c>
      <c r="C753" s="2">
        <f t="shared" si="11"/>
        <v>1.0408560680542189E-2</v>
      </c>
      <c r="D753" s="2"/>
      <c r="E753" s="2"/>
      <c r="F753" s="2"/>
      <c r="G753" s="2"/>
    </row>
    <row r="754" spans="1:8" x14ac:dyDescent="0.3">
      <c r="A754" s="2" t="s">
        <v>3921</v>
      </c>
      <c r="B754" s="2" t="s">
        <v>8504</v>
      </c>
      <c r="C754" s="2">
        <f t="shared" si="11"/>
        <v>1.0447856517606491E-2</v>
      </c>
      <c r="D754" s="2"/>
      <c r="E754" s="2"/>
      <c r="F754" s="2"/>
      <c r="G754" s="2"/>
    </row>
    <row r="755" spans="1:8" x14ac:dyDescent="0.3">
      <c r="A755" s="2" t="s">
        <v>3922</v>
      </c>
      <c r="B755" s="2" t="s">
        <v>8505</v>
      </c>
      <c r="C755" s="2">
        <f t="shared" si="11"/>
        <v>-5.5212671029148952E-3</v>
      </c>
      <c r="D755" s="2"/>
      <c r="E755" s="2"/>
      <c r="F755" s="2"/>
      <c r="G755" s="2"/>
    </row>
    <row r="756" spans="1:8" x14ac:dyDescent="0.3">
      <c r="A756" s="2" t="s">
        <v>3923</v>
      </c>
      <c r="B756" s="2" t="s">
        <v>8506</v>
      </c>
      <c r="C756" s="2">
        <f t="shared" si="11"/>
        <v>-1.5579026077203517E-2</v>
      </c>
      <c r="D756" s="2"/>
      <c r="E756" s="2"/>
      <c r="F756" s="2"/>
      <c r="G756" s="2"/>
      <c r="H756">
        <f ca="1">(B758 / OFFSET(B758, -756, 0)) - 1</f>
        <v>0.52313778564364144</v>
      </c>
    </row>
    <row r="757" spans="1:8" x14ac:dyDescent="0.3">
      <c r="A757" s="2" t="s">
        <v>3924</v>
      </c>
      <c r="B757" s="2" t="s">
        <v>8507</v>
      </c>
      <c r="C757" s="2">
        <f t="shared" si="11"/>
        <v>3.064851808528557E-3</v>
      </c>
      <c r="D757" s="2"/>
      <c r="E757" s="2"/>
      <c r="F757" s="2"/>
      <c r="G757" s="2"/>
      <c r="H757" s="2">
        <f t="shared" ref="H757:H820" ca="1" si="12">(B759 / OFFSET(B759, -756, 0)) - 1</f>
        <v>0.53441031801528815</v>
      </c>
    </row>
    <row r="758" spans="1:8" x14ac:dyDescent="0.3">
      <c r="A758" s="2" t="s">
        <v>3925</v>
      </c>
      <c r="B758" s="2" t="s">
        <v>8508</v>
      </c>
      <c r="C758" s="2">
        <f t="shared" si="11"/>
        <v>-2.9002517842607878E-3</v>
      </c>
      <c r="D758" s="2"/>
      <c r="E758" s="2"/>
      <c r="F758" s="2"/>
      <c r="G758" s="2"/>
      <c r="H758" s="2">
        <f t="shared" ca="1" si="12"/>
        <v>0.5597884541105862</v>
      </c>
    </row>
    <row r="759" spans="1:8" x14ac:dyDescent="0.3">
      <c r="A759" s="2" t="s">
        <v>3926</v>
      </c>
      <c r="B759" s="2" t="s">
        <v>8509</v>
      </c>
      <c r="C759" s="2">
        <f t="shared" si="11"/>
        <v>-2.5111164272505149E-2</v>
      </c>
      <c r="D759" s="2"/>
      <c r="E759" s="2"/>
      <c r="F759" s="2"/>
      <c r="G759" s="2"/>
      <c r="H759" s="2">
        <f t="shared" ca="1" si="12"/>
        <v>0.53739150971246397</v>
      </c>
    </row>
    <row r="760" spans="1:8" x14ac:dyDescent="0.3">
      <c r="A760" s="2" t="s">
        <v>3927</v>
      </c>
      <c r="B760" s="2" t="s">
        <v>8510</v>
      </c>
      <c r="C760" s="2">
        <f t="shared" si="11"/>
        <v>2.2408232581328624E-2</v>
      </c>
      <c r="D760" s="2"/>
      <c r="E760" s="2"/>
      <c r="F760" s="2"/>
      <c r="G760" s="2"/>
      <c r="H760" s="2">
        <f t="shared" ca="1" si="12"/>
        <v>0.52782531236081498</v>
      </c>
    </row>
    <row r="761" spans="1:8" x14ac:dyDescent="0.3">
      <c r="A761" s="2" t="s">
        <v>3928</v>
      </c>
      <c r="B761" s="2" t="s">
        <v>8511</v>
      </c>
      <c r="C761" s="2">
        <f t="shared" si="11"/>
        <v>-8.0041449355972016E-3</v>
      </c>
      <c r="D761" s="2"/>
      <c r="E761" s="2"/>
      <c r="F761" s="2"/>
      <c r="G761" s="2"/>
      <c r="H761" s="2">
        <f t="shared" ca="1" si="12"/>
        <v>0.52286022211848238</v>
      </c>
    </row>
    <row r="762" spans="1:8" x14ac:dyDescent="0.3">
      <c r="A762" s="2" t="s">
        <v>3929</v>
      </c>
      <c r="B762" s="2" t="s">
        <v>8512</v>
      </c>
      <c r="C762" s="2">
        <f t="shared" si="11"/>
        <v>1.2058927446731982E-3</v>
      </c>
      <c r="D762" s="2"/>
      <c r="E762" s="2"/>
      <c r="F762" s="2"/>
      <c r="G762" s="2"/>
      <c r="H762" s="2">
        <f t="shared" ca="1" si="12"/>
        <v>0.49779823973704862</v>
      </c>
    </row>
    <row r="763" spans="1:8" x14ac:dyDescent="0.3">
      <c r="A763" s="2" t="s">
        <v>3930</v>
      </c>
      <c r="B763" s="2" t="s">
        <v>8513</v>
      </c>
      <c r="C763" s="2">
        <f t="shared" si="11"/>
        <v>1.3544199891063258E-2</v>
      </c>
      <c r="D763" s="2"/>
      <c r="E763" s="2"/>
      <c r="F763" s="2"/>
      <c r="G763" s="2"/>
      <c r="H763" s="2">
        <f t="shared" ca="1" si="12"/>
        <v>0.47989583392432644</v>
      </c>
    </row>
    <row r="764" spans="1:8" x14ac:dyDescent="0.3">
      <c r="A764" s="2" t="s">
        <v>3931</v>
      </c>
      <c r="B764" s="2" t="s">
        <v>8514</v>
      </c>
      <c r="C764" s="2">
        <f t="shared" si="11"/>
        <v>-1.0097149107038073E-2</v>
      </c>
      <c r="D764" s="2"/>
      <c r="E764" s="2"/>
      <c r="F764" s="2"/>
      <c r="G764" s="2"/>
      <c r="H764" s="2">
        <f t="shared" ca="1" si="12"/>
        <v>0.49242014846838633</v>
      </c>
    </row>
    <row r="765" spans="1:8" x14ac:dyDescent="0.3">
      <c r="A765" s="2" t="s">
        <v>3932</v>
      </c>
      <c r="B765" s="2" t="s">
        <v>8515</v>
      </c>
      <c r="C765" s="2">
        <f t="shared" si="11"/>
        <v>-2.7641312866782952E-3</v>
      </c>
      <c r="D765" s="2"/>
      <c r="E765" s="2"/>
      <c r="F765" s="2"/>
      <c r="G765" s="2"/>
      <c r="H765" s="2">
        <f t="shared" ca="1" si="12"/>
        <v>0.43228444184858006</v>
      </c>
    </row>
    <row r="766" spans="1:8" x14ac:dyDescent="0.3">
      <c r="A766" s="2" t="s">
        <v>3933</v>
      </c>
      <c r="B766" s="2" t="s">
        <v>8516</v>
      </c>
      <c r="C766" s="2">
        <f t="shared" si="11"/>
        <v>5.8196149393119345E-3</v>
      </c>
      <c r="D766" s="2"/>
      <c r="E766" s="2"/>
      <c r="F766" s="2"/>
      <c r="G766" s="2"/>
      <c r="H766" s="2">
        <f t="shared" ca="1" si="12"/>
        <v>0.40593113125721647</v>
      </c>
    </row>
    <row r="767" spans="1:8" x14ac:dyDescent="0.3">
      <c r="A767" s="2" t="s">
        <v>3934</v>
      </c>
      <c r="B767" s="2" t="s">
        <v>8517</v>
      </c>
      <c r="C767" s="2">
        <f t="shared" si="11"/>
        <v>-2.7923463942674087E-2</v>
      </c>
      <c r="D767" s="2"/>
      <c r="E767" s="2"/>
      <c r="F767" s="2"/>
      <c r="G767" s="2"/>
      <c r="H767" s="2">
        <f t="shared" ca="1" si="12"/>
        <v>0.39570072988643101</v>
      </c>
    </row>
    <row r="768" spans="1:8" x14ac:dyDescent="0.3">
      <c r="A768" s="2" t="s">
        <v>3935</v>
      </c>
      <c r="B768" s="2" t="s">
        <v>8518</v>
      </c>
      <c r="C768" s="2">
        <f t="shared" si="11"/>
        <v>-2.1369699726312419E-3</v>
      </c>
      <c r="D768" s="2"/>
      <c r="E768" s="2"/>
      <c r="F768" s="2"/>
      <c r="G768" s="2"/>
      <c r="H768" s="2">
        <f t="shared" ca="1" si="12"/>
        <v>0.39495393275234481</v>
      </c>
    </row>
    <row r="769" spans="1:8" x14ac:dyDescent="0.3">
      <c r="A769" s="2" t="s">
        <v>3936</v>
      </c>
      <c r="B769" s="2" t="s">
        <v>8519</v>
      </c>
      <c r="C769" s="2">
        <f t="shared" si="11"/>
        <v>-1.3419047581624377E-2</v>
      </c>
      <c r="D769" s="2"/>
      <c r="E769" s="2"/>
      <c r="F769" s="2"/>
      <c r="G769" s="2"/>
      <c r="H769" s="2">
        <f t="shared" ca="1" si="12"/>
        <v>0.35546704042457722</v>
      </c>
    </row>
    <row r="770" spans="1:8" x14ac:dyDescent="0.3">
      <c r="A770" s="2" t="s">
        <v>3937</v>
      </c>
      <c r="B770" s="2" t="s">
        <v>8520</v>
      </c>
      <c r="C770" s="2">
        <f t="shared" si="11"/>
        <v>2.8318344392490591E-3</v>
      </c>
      <c r="D770" s="2"/>
      <c r="E770" s="2"/>
      <c r="F770" s="2"/>
      <c r="G770" s="2"/>
      <c r="H770" s="2">
        <f t="shared" ca="1" si="12"/>
        <v>0.36182988869477306</v>
      </c>
    </row>
    <row r="771" spans="1:8" x14ac:dyDescent="0.3">
      <c r="A771" s="2" t="s">
        <v>3938</v>
      </c>
      <c r="B771" s="2" t="s">
        <v>8521</v>
      </c>
      <c r="C771" s="2">
        <f t="shared" si="11"/>
        <v>-2.824234962368688E-2</v>
      </c>
      <c r="D771" s="2"/>
      <c r="E771" s="2"/>
      <c r="F771" s="2"/>
      <c r="G771" s="2"/>
      <c r="H771" s="2">
        <f t="shared" ca="1" si="12"/>
        <v>0.3725093596005109</v>
      </c>
    </row>
    <row r="772" spans="1:8" x14ac:dyDescent="0.3">
      <c r="A772" s="2" t="s">
        <v>3939</v>
      </c>
      <c r="B772" s="2" t="s">
        <v>8522</v>
      </c>
      <c r="C772" s="2">
        <f t="shared" ref="C772:C835" si="13">B772/B771 - 1</f>
        <v>1.3115410709760855E-2</v>
      </c>
      <c r="D772" s="2"/>
      <c r="E772" s="2"/>
      <c r="F772" s="2"/>
      <c r="G772" s="2"/>
      <c r="H772" s="2">
        <f t="shared" ca="1" si="12"/>
        <v>0.38205972854607695</v>
      </c>
    </row>
    <row r="773" spans="1:8" x14ac:dyDescent="0.3">
      <c r="A773" s="2" t="s">
        <v>3940</v>
      </c>
      <c r="B773" s="2" t="s">
        <v>8523</v>
      </c>
      <c r="C773" s="2">
        <f t="shared" si="13"/>
        <v>1.0117676484470373E-2</v>
      </c>
      <c r="D773" s="2"/>
      <c r="E773" s="2"/>
      <c r="F773" s="2"/>
      <c r="G773" s="2"/>
      <c r="H773" s="2">
        <f t="shared" ca="1" si="12"/>
        <v>0.38191658263425521</v>
      </c>
    </row>
    <row r="774" spans="1:8" x14ac:dyDescent="0.3">
      <c r="A774" s="2" t="s">
        <v>3941</v>
      </c>
      <c r="B774" s="2" t="s">
        <v>8524</v>
      </c>
      <c r="C774" s="2">
        <f t="shared" si="13"/>
        <v>1.7081284870462676E-2</v>
      </c>
      <c r="D774" s="2"/>
      <c r="E774" s="2"/>
      <c r="F774" s="2"/>
      <c r="G774" s="2"/>
      <c r="H774" s="2">
        <f t="shared" ca="1" si="12"/>
        <v>0.36918054300589476</v>
      </c>
    </row>
    <row r="775" spans="1:8" x14ac:dyDescent="0.3">
      <c r="A775" s="2" t="s">
        <v>3942</v>
      </c>
      <c r="B775" s="2" t="s">
        <v>8525</v>
      </c>
      <c r="C775" s="2">
        <f t="shared" si="13"/>
        <v>1.166616928707187E-2</v>
      </c>
      <c r="D775" s="2"/>
      <c r="E775" s="2"/>
      <c r="F775" s="2"/>
      <c r="G775" s="2"/>
      <c r="H775" s="2">
        <f t="shared" ca="1" si="12"/>
        <v>0.39049652847410043</v>
      </c>
    </row>
    <row r="776" spans="1:8" x14ac:dyDescent="0.3">
      <c r="A776" s="2" t="s">
        <v>3943</v>
      </c>
      <c r="B776" s="2" t="s">
        <v>8526</v>
      </c>
      <c r="C776" s="2">
        <f t="shared" si="13"/>
        <v>-1.1915897826027866E-2</v>
      </c>
      <c r="D776" s="2"/>
      <c r="E776" s="2"/>
      <c r="F776" s="2"/>
      <c r="G776" s="2"/>
      <c r="H776" s="2">
        <f t="shared" ca="1" si="12"/>
        <v>0.39302010972847023</v>
      </c>
    </row>
    <row r="777" spans="1:8" x14ac:dyDescent="0.3">
      <c r="A777" s="2" t="s">
        <v>3944</v>
      </c>
      <c r="B777" s="2" t="s">
        <v>8527</v>
      </c>
      <c r="C777" s="2">
        <f t="shared" si="13"/>
        <v>7.7739237691942797E-3</v>
      </c>
      <c r="D777" s="2"/>
      <c r="E777" s="2"/>
      <c r="F777" s="2"/>
      <c r="G777" s="2"/>
      <c r="H777" s="2">
        <f t="shared" ca="1" si="12"/>
        <v>0.38102260249629993</v>
      </c>
    </row>
    <row r="778" spans="1:8" x14ac:dyDescent="0.3">
      <c r="A778" s="2" t="s">
        <v>3945</v>
      </c>
      <c r="B778" s="2" t="s">
        <v>8528</v>
      </c>
      <c r="C778" s="2">
        <f t="shared" si="13"/>
        <v>1.1463741677970596E-2</v>
      </c>
      <c r="D778" s="2"/>
      <c r="E778" s="2"/>
      <c r="F778" s="2"/>
      <c r="G778" s="2"/>
      <c r="H778" s="2">
        <f t="shared" ca="1" si="12"/>
        <v>0.36515693137937077</v>
      </c>
    </row>
    <row r="779" spans="1:8" x14ac:dyDescent="0.3">
      <c r="A779" s="2" t="s">
        <v>3946</v>
      </c>
      <c r="B779" s="2" t="s">
        <v>8529</v>
      </c>
      <c r="C779" s="2">
        <f t="shared" si="13"/>
        <v>3.31420599717136E-3</v>
      </c>
      <c r="D779" s="2"/>
      <c r="E779" s="2"/>
      <c r="F779" s="2"/>
      <c r="G779" s="2"/>
      <c r="H779" s="2">
        <f t="shared" ca="1" si="12"/>
        <v>0.366901596454696</v>
      </c>
    </row>
    <row r="780" spans="1:8" x14ac:dyDescent="0.3">
      <c r="A780" s="2" t="s">
        <v>3947</v>
      </c>
      <c r="B780" s="2" t="s">
        <v>8530</v>
      </c>
      <c r="C780" s="2">
        <f t="shared" si="13"/>
        <v>-1.2809728479848181E-2</v>
      </c>
      <c r="D780" s="2"/>
      <c r="E780" s="2"/>
      <c r="F780" s="2"/>
      <c r="G780" s="2"/>
      <c r="H780" s="2">
        <f t="shared" ca="1" si="12"/>
        <v>0.39359975766492861</v>
      </c>
    </row>
    <row r="781" spans="1:8" x14ac:dyDescent="0.3">
      <c r="A781" s="2" t="s">
        <v>3948</v>
      </c>
      <c r="B781" s="2" t="s">
        <v>8531</v>
      </c>
      <c r="C781" s="2">
        <f t="shared" si="13"/>
        <v>-3.9180745017779461E-3</v>
      </c>
      <c r="D781" s="2"/>
      <c r="E781" s="2"/>
      <c r="F781" s="2"/>
      <c r="G781" s="2"/>
      <c r="H781" s="2">
        <f t="shared" ca="1" si="12"/>
        <v>0.40567839684029905</v>
      </c>
    </row>
    <row r="782" spans="1:8" x14ac:dyDescent="0.3">
      <c r="A782" s="2" t="s">
        <v>3949</v>
      </c>
      <c r="B782" s="2" t="s">
        <v>8532</v>
      </c>
      <c r="C782" s="2">
        <f t="shared" si="13"/>
        <v>6.347482686020367E-3</v>
      </c>
      <c r="D782" s="2"/>
      <c r="E782" s="2"/>
      <c r="F782" s="2"/>
      <c r="G782" s="2"/>
      <c r="H782" s="2">
        <f t="shared" ca="1" si="12"/>
        <v>0.40422753918318421</v>
      </c>
    </row>
    <row r="783" spans="1:8" x14ac:dyDescent="0.3">
      <c r="A783" s="2" t="s">
        <v>3950</v>
      </c>
      <c r="B783" s="2" t="s">
        <v>8533</v>
      </c>
      <c r="C783" s="2">
        <f t="shared" si="13"/>
        <v>1.1209787604024246E-2</v>
      </c>
      <c r="D783" s="2"/>
      <c r="E783" s="2"/>
      <c r="F783" s="2"/>
      <c r="G783" s="2"/>
      <c r="H783" s="2">
        <f t="shared" ca="1" si="12"/>
        <v>0.4106593141847581</v>
      </c>
    </row>
    <row r="784" spans="1:8" x14ac:dyDescent="0.3">
      <c r="A784" s="2" t="s">
        <v>3951</v>
      </c>
      <c r="B784" s="2" t="s">
        <v>8534</v>
      </c>
      <c r="C784" s="2">
        <f t="shared" si="13"/>
        <v>3.1667434362045999E-3</v>
      </c>
      <c r="D784" s="2"/>
      <c r="E784" s="2"/>
      <c r="F784" s="2"/>
      <c r="G784" s="2"/>
      <c r="H784" s="2">
        <f t="shared" ca="1" si="12"/>
        <v>0.39737938243383764</v>
      </c>
    </row>
    <row r="785" spans="1:8" x14ac:dyDescent="0.3">
      <c r="A785" s="2" t="s">
        <v>3952</v>
      </c>
      <c r="B785" s="2" t="s">
        <v>8535</v>
      </c>
      <c r="C785" s="2">
        <f t="shared" si="13"/>
        <v>8.2075417551512597E-3</v>
      </c>
      <c r="D785" s="2"/>
      <c r="E785" s="2"/>
      <c r="F785" s="2"/>
      <c r="G785" s="2"/>
      <c r="H785" s="2">
        <f t="shared" ca="1" si="12"/>
        <v>0.39464728129651938</v>
      </c>
    </row>
    <row r="786" spans="1:8" x14ac:dyDescent="0.3">
      <c r="A786" s="2" t="s">
        <v>3953</v>
      </c>
      <c r="B786" s="2" t="s">
        <v>8536</v>
      </c>
      <c r="C786" s="2">
        <f t="shared" si="13"/>
        <v>4.5656381646361766E-3</v>
      </c>
      <c r="D786" s="2"/>
      <c r="E786" s="2"/>
      <c r="F786" s="2"/>
      <c r="G786" s="2"/>
      <c r="H786" s="2">
        <f t="shared" ca="1" si="12"/>
        <v>0.38028826697381946</v>
      </c>
    </row>
    <row r="787" spans="1:8" x14ac:dyDescent="0.3">
      <c r="A787" s="2" t="s">
        <v>3954</v>
      </c>
      <c r="B787" s="2" t="s">
        <v>8537</v>
      </c>
      <c r="C787" s="2">
        <f t="shared" si="13"/>
        <v>1.6698590442512096E-3</v>
      </c>
      <c r="D787" s="2"/>
      <c r="E787" s="2"/>
      <c r="F787" s="2"/>
      <c r="G787" s="2"/>
      <c r="H787" s="2">
        <f t="shared" ca="1" si="12"/>
        <v>0.36388810252978865</v>
      </c>
    </row>
    <row r="788" spans="1:8" x14ac:dyDescent="0.3">
      <c r="A788" s="2" t="s">
        <v>3955</v>
      </c>
      <c r="B788" s="2" t="s">
        <v>8538</v>
      </c>
      <c r="C788" s="2">
        <f t="shared" si="13"/>
        <v>3.3907254794727226E-3</v>
      </c>
      <c r="D788" s="2"/>
      <c r="E788" s="2"/>
      <c r="F788" s="2"/>
      <c r="G788" s="2"/>
      <c r="H788" s="2">
        <f t="shared" ca="1" si="12"/>
        <v>0.37932294454279725</v>
      </c>
    </row>
    <row r="789" spans="1:8" x14ac:dyDescent="0.3">
      <c r="A789" s="2" t="s">
        <v>3956</v>
      </c>
      <c r="B789" s="2" t="s">
        <v>8539</v>
      </c>
      <c r="C789" s="2">
        <f t="shared" si="13"/>
        <v>-3.9506228527181886E-3</v>
      </c>
      <c r="D789" s="2"/>
      <c r="E789" s="2"/>
      <c r="F789" s="2"/>
      <c r="G789" s="2"/>
      <c r="H789" s="2">
        <f t="shared" ca="1" si="12"/>
        <v>0.36590800167232618</v>
      </c>
    </row>
    <row r="790" spans="1:8" x14ac:dyDescent="0.3">
      <c r="A790" s="2" t="s">
        <v>3957</v>
      </c>
      <c r="B790" s="2" t="s">
        <v>8540</v>
      </c>
      <c r="C790" s="2">
        <f t="shared" si="13"/>
        <v>1.1457338772675962E-2</v>
      </c>
      <c r="D790" s="2"/>
      <c r="E790" s="2"/>
      <c r="F790" s="2"/>
      <c r="G790" s="2"/>
      <c r="H790" s="2">
        <f t="shared" ca="1" si="12"/>
        <v>0.36949877129917352</v>
      </c>
    </row>
    <row r="791" spans="1:8" x14ac:dyDescent="0.3">
      <c r="A791" s="2" t="s">
        <v>3958</v>
      </c>
      <c r="B791" s="2" t="s">
        <v>8541</v>
      </c>
      <c r="C791" s="2">
        <f t="shared" si="13"/>
        <v>-4.4026729448276569E-4</v>
      </c>
      <c r="D791" s="2"/>
      <c r="E791" s="2"/>
      <c r="F791" s="2"/>
      <c r="G791" s="2"/>
      <c r="H791" s="2">
        <f t="shared" ca="1" si="12"/>
        <v>0.37755477624300915</v>
      </c>
    </row>
    <row r="792" spans="1:8" x14ac:dyDescent="0.3">
      <c r="A792" s="2" t="s">
        <v>3959</v>
      </c>
      <c r="B792" s="2" t="s">
        <v>8542</v>
      </c>
      <c r="C792" s="2">
        <f t="shared" si="13"/>
        <v>6.8308815569930736E-3</v>
      </c>
      <c r="D792" s="2"/>
      <c r="E792" s="2"/>
      <c r="F792" s="2"/>
      <c r="G792" s="2"/>
      <c r="H792" s="2">
        <f t="shared" ca="1" si="12"/>
        <v>0.37501797194322917</v>
      </c>
    </row>
    <row r="793" spans="1:8" x14ac:dyDescent="0.3">
      <c r="A793" s="2" t="s">
        <v>3960</v>
      </c>
      <c r="B793" s="2" t="s">
        <v>8543</v>
      </c>
      <c r="C793" s="2">
        <f t="shared" si="13"/>
        <v>-9.7133811093275124E-4</v>
      </c>
      <c r="D793" s="2"/>
      <c r="E793" s="2"/>
      <c r="F793" s="2"/>
      <c r="G793" s="2"/>
      <c r="H793" s="2">
        <f t="shared" ca="1" si="12"/>
        <v>0.38492276404069514</v>
      </c>
    </row>
    <row r="794" spans="1:8" x14ac:dyDescent="0.3">
      <c r="A794" s="2" t="s">
        <v>3961</v>
      </c>
      <c r="B794" s="2" t="s">
        <v>8544</v>
      </c>
      <c r="C794" s="2">
        <f t="shared" si="13"/>
        <v>-6.2604603869090836E-3</v>
      </c>
      <c r="D794" s="2"/>
      <c r="E794" s="2"/>
      <c r="F794" s="2"/>
      <c r="G794" s="2"/>
      <c r="H794" s="2">
        <f t="shared" ca="1" si="12"/>
        <v>0.36535810577956185</v>
      </c>
    </row>
    <row r="795" spans="1:8" x14ac:dyDescent="0.3">
      <c r="A795" s="2" t="s">
        <v>3962</v>
      </c>
      <c r="B795" s="2" t="s">
        <v>8545</v>
      </c>
      <c r="C795" s="2">
        <f t="shared" si="13"/>
        <v>1.2121800569119712E-2</v>
      </c>
      <c r="D795" s="2"/>
      <c r="E795" s="2"/>
      <c r="F795" s="2"/>
      <c r="G795" s="2"/>
      <c r="H795" s="2">
        <f t="shared" ca="1" si="12"/>
        <v>0.36363315909800487</v>
      </c>
    </row>
    <row r="796" spans="1:8" x14ac:dyDescent="0.3">
      <c r="A796" s="2" t="s">
        <v>3963</v>
      </c>
      <c r="B796" s="2" t="s">
        <v>8546</v>
      </c>
      <c r="C796" s="2">
        <f t="shared" si="13"/>
        <v>-5.9809318594389316E-3</v>
      </c>
      <c r="D796" s="2"/>
      <c r="E796" s="2"/>
      <c r="F796" s="2"/>
      <c r="G796" s="2"/>
      <c r="H796" s="2">
        <f t="shared" ca="1" si="12"/>
        <v>0.37193280387231931</v>
      </c>
    </row>
    <row r="797" spans="1:8" x14ac:dyDescent="0.3">
      <c r="A797" s="2" t="s">
        <v>3964</v>
      </c>
      <c r="B797" s="2" t="s">
        <v>8547</v>
      </c>
      <c r="C797" s="2">
        <f t="shared" si="13"/>
        <v>5.1446324705741731E-3</v>
      </c>
      <c r="D797" s="2"/>
      <c r="E797" s="2"/>
      <c r="F797" s="2"/>
      <c r="G797" s="2"/>
      <c r="H797" s="2">
        <f t="shared" ca="1" si="12"/>
        <v>0.36710600382370373</v>
      </c>
    </row>
    <row r="798" spans="1:8" x14ac:dyDescent="0.3">
      <c r="A798" s="2" t="s">
        <v>3965</v>
      </c>
      <c r="B798" s="2" t="s">
        <v>8548</v>
      </c>
      <c r="C798" s="2">
        <f t="shared" si="13"/>
        <v>-3.5599147688455401E-3</v>
      </c>
      <c r="D798" s="2"/>
      <c r="E798" s="2"/>
      <c r="F798" s="2"/>
      <c r="G798" s="2"/>
      <c r="H798" s="2">
        <f t="shared" ca="1" si="12"/>
        <v>0.35825671941723192</v>
      </c>
    </row>
    <row r="799" spans="1:8" x14ac:dyDescent="0.3">
      <c r="A799" s="2" t="s">
        <v>3966</v>
      </c>
      <c r="B799" s="2" t="s">
        <v>8549</v>
      </c>
      <c r="C799" s="2">
        <f t="shared" si="13"/>
        <v>-9.1910061557509692E-4</v>
      </c>
      <c r="D799" s="2"/>
      <c r="E799" s="2"/>
      <c r="F799" s="2"/>
      <c r="G799" s="2"/>
      <c r="H799" s="2">
        <f t="shared" ca="1" si="12"/>
        <v>0.374181265434125</v>
      </c>
    </row>
    <row r="800" spans="1:8" x14ac:dyDescent="0.3">
      <c r="A800" s="2" t="s">
        <v>3967</v>
      </c>
      <c r="B800" s="2" t="s">
        <v>8550</v>
      </c>
      <c r="C800" s="2">
        <f t="shared" si="13"/>
        <v>2.8933789844240998E-3</v>
      </c>
      <c r="D800" s="2"/>
      <c r="E800" s="2"/>
      <c r="F800" s="2"/>
      <c r="G800" s="2"/>
      <c r="H800" s="2">
        <f t="shared" ca="1" si="12"/>
        <v>0.36819054897977677</v>
      </c>
    </row>
    <row r="801" spans="1:8" x14ac:dyDescent="0.3">
      <c r="A801" s="2" t="s">
        <v>3968</v>
      </c>
      <c r="B801" s="2" t="s">
        <v>8551</v>
      </c>
      <c r="C801" s="2">
        <f t="shared" si="13"/>
        <v>6.4839233469322632E-3</v>
      </c>
      <c r="D801" s="2"/>
      <c r="E801" s="2"/>
      <c r="F801" s="2"/>
      <c r="G801" s="2"/>
      <c r="H801" s="2">
        <f t="shared" ca="1" si="12"/>
        <v>0.4019864407817213</v>
      </c>
    </row>
    <row r="802" spans="1:8" x14ac:dyDescent="0.3">
      <c r="A802" s="2" t="s">
        <v>3969</v>
      </c>
      <c r="B802" s="2" t="s">
        <v>8552</v>
      </c>
      <c r="C802" s="2">
        <f t="shared" si="13"/>
        <v>-4.0424233960667522E-5</v>
      </c>
      <c r="D802" s="2"/>
      <c r="E802" s="2"/>
      <c r="F802" s="2"/>
      <c r="G802" s="2"/>
      <c r="H802" s="2">
        <f t="shared" ca="1" si="12"/>
        <v>0.41565926198658154</v>
      </c>
    </row>
    <row r="803" spans="1:8" x14ac:dyDescent="0.3">
      <c r="A803" s="2" t="s">
        <v>3970</v>
      </c>
      <c r="B803" s="2" t="s">
        <v>8553</v>
      </c>
      <c r="C803" s="2">
        <f t="shared" si="13"/>
        <v>1.0021940221166314E-2</v>
      </c>
      <c r="D803" s="2"/>
      <c r="E803" s="2"/>
      <c r="F803" s="2"/>
      <c r="G803" s="2"/>
      <c r="H803" s="2">
        <f t="shared" ca="1" si="12"/>
        <v>0.42511374444130268</v>
      </c>
    </row>
    <row r="804" spans="1:8" x14ac:dyDescent="0.3">
      <c r="A804" s="2" t="s">
        <v>3971</v>
      </c>
      <c r="B804" s="2" t="s">
        <v>8554</v>
      </c>
      <c r="C804" s="2">
        <f t="shared" si="13"/>
        <v>7.2954189862823871E-3</v>
      </c>
      <c r="D804" s="2"/>
      <c r="E804" s="2"/>
      <c r="F804" s="2"/>
      <c r="G804" s="2"/>
      <c r="H804" s="2">
        <f t="shared" ca="1" si="12"/>
        <v>0.43865365974384884</v>
      </c>
    </row>
    <row r="805" spans="1:8" x14ac:dyDescent="0.3">
      <c r="A805" s="2" t="s">
        <v>3972</v>
      </c>
      <c r="B805" s="2" t="s">
        <v>8555</v>
      </c>
      <c r="C805" s="2">
        <f t="shared" si="13"/>
        <v>1.3401484638864147E-3</v>
      </c>
      <c r="D805" s="2"/>
      <c r="E805" s="2"/>
      <c r="F805" s="2"/>
      <c r="G805" s="2"/>
      <c r="H805" s="2">
        <f t="shared" ca="1" si="12"/>
        <v>0.44491094411691434</v>
      </c>
    </row>
    <row r="806" spans="1:8" x14ac:dyDescent="0.3">
      <c r="A806" s="2" t="s">
        <v>3973</v>
      </c>
      <c r="B806" s="2" t="s">
        <v>8556</v>
      </c>
      <c r="C806" s="2">
        <f t="shared" si="13"/>
        <v>6.5582996039046382E-3</v>
      </c>
      <c r="D806" s="2"/>
      <c r="E806" s="2"/>
      <c r="F806" s="2"/>
      <c r="G806" s="2"/>
      <c r="H806" s="2">
        <f t="shared" ca="1" si="12"/>
        <v>0.45049814172834868</v>
      </c>
    </row>
    <row r="807" spans="1:8" x14ac:dyDescent="0.3">
      <c r="A807" s="2" t="s">
        <v>3974</v>
      </c>
      <c r="B807" s="2" t="s">
        <v>8557</v>
      </c>
      <c r="C807" s="2">
        <f t="shared" si="13"/>
        <v>-2.1754401055105177E-3</v>
      </c>
      <c r="D807" s="2"/>
      <c r="E807" s="2"/>
      <c r="F807" s="2"/>
      <c r="G807" s="2"/>
      <c r="H807" s="2">
        <f t="shared" ca="1" si="12"/>
        <v>0.4343377413884093</v>
      </c>
    </row>
    <row r="808" spans="1:8" x14ac:dyDescent="0.3">
      <c r="A808" s="2" t="s">
        <v>3975</v>
      </c>
      <c r="B808" s="2" t="s">
        <v>8558</v>
      </c>
      <c r="C808" s="2">
        <f t="shared" si="13"/>
        <v>8.7638326682637491E-4</v>
      </c>
      <c r="D808" s="2"/>
      <c r="E808" s="2"/>
      <c r="F808" s="2"/>
      <c r="G808" s="2"/>
      <c r="H808" s="2">
        <f t="shared" ca="1" si="12"/>
        <v>0.43280914026548456</v>
      </c>
    </row>
    <row r="809" spans="1:8" x14ac:dyDescent="0.3">
      <c r="A809" s="2" t="s">
        <v>3976</v>
      </c>
      <c r="B809" s="2" t="s">
        <v>8559</v>
      </c>
      <c r="C809" s="2">
        <f t="shared" si="13"/>
        <v>4.6041606109215039E-3</v>
      </c>
      <c r="D809" s="2"/>
      <c r="E809" s="2"/>
      <c r="F809" s="2"/>
      <c r="G809" s="2"/>
      <c r="H809" s="2">
        <f t="shared" ca="1" si="12"/>
        <v>0.42935373958530221</v>
      </c>
    </row>
    <row r="810" spans="1:8" x14ac:dyDescent="0.3">
      <c r="A810" s="2" t="s">
        <v>3977</v>
      </c>
      <c r="B810" s="2" t="s">
        <v>8560</v>
      </c>
      <c r="C810" s="2">
        <f t="shared" si="13"/>
        <v>2.1075643700168012E-3</v>
      </c>
      <c r="D810" s="2"/>
      <c r="E810" s="2"/>
      <c r="F810" s="2"/>
      <c r="G810" s="2"/>
      <c r="H810" s="2">
        <f t="shared" ca="1" si="12"/>
        <v>0.41993831118021507</v>
      </c>
    </row>
    <row r="811" spans="1:8" x14ac:dyDescent="0.3">
      <c r="A811" s="2" t="s">
        <v>3978</v>
      </c>
      <c r="B811" s="2" t="s">
        <v>8561</v>
      </c>
      <c r="C811" s="2">
        <f t="shared" si="13"/>
        <v>-2.5950508672746286E-3</v>
      </c>
      <c r="D811" s="2"/>
      <c r="E811" s="2"/>
      <c r="F811" s="2"/>
      <c r="G811" s="2"/>
      <c r="H811" s="2">
        <f t="shared" ca="1" si="12"/>
        <v>0.40761791948079074</v>
      </c>
    </row>
    <row r="812" spans="1:8" x14ac:dyDescent="0.3">
      <c r="A812" s="2" t="s">
        <v>3979</v>
      </c>
      <c r="B812" s="2" t="s">
        <v>8562</v>
      </c>
      <c r="C812" s="2">
        <f t="shared" si="13"/>
        <v>5.2572139267921258E-3</v>
      </c>
      <c r="D812" s="2"/>
      <c r="E812" s="2"/>
      <c r="F812" s="2"/>
      <c r="G812" s="2"/>
      <c r="H812" s="2">
        <f t="shared" ca="1" si="12"/>
        <v>0.39516420064958502</v>
      </c>
    </row>
    <row r="813" spans="1:8" x14ac:dyDescent="0.3">
      <c r="A813" s="2" t="s">
        <v>3980</v>
      </c>
      <c r="B813" s="2" t="s">
        <v>8563</v>
      </c>
      <c r="C813" s="2">
        <f t="shared" si="13"/>
        <v>5.4856955954449838E-3</v>
      </c>
      <c r="D813" s="2"/>
      <c r="E813" s="2"/>
      <c r="F813" s="2"/>
      <c r="G813" s="2"/>
      <c r="H813" s="2">
        <f t="shared" ca="1" si="12"/>
        <v>0.38212552499962893</v>
      </c>
    </row>
    <row r="814" spans="1:8" x14ac:dyDescent="0.3">
      <c r="A814" s="2" t="s">
        <v>3981</v>
      </c>
      <c r="B814" s="2" t="s">
        <v>8564</v>
      </c>
      <c r="C814" s="2">
        <f t="shared" si="13"/>
        <v>-2.1285623364684092E-3</v>
      </c>
      <c r="D814" s="2"/>
      <c r="E814" s="2"/>
      <c r="F814" s="2"/>
      <c r="G814" s="2"/>
      <c r="H814" s="2">
        <f t="shared" ca="1" si="12"/>
        <v>0.38355920906465224</v>
      </c>
    </row>
    <row r="815" spans="1:8" x14ac:dyDescent="0.3">
      <c r="A815" s="2" t="s">
        <v>3982</v>
      </c>
      <c r="B815" s="2" t="s">
        <v>8565</v>
      </c>
      <c r="C815" s="2">
        <f t="shared" si="13"/>
        <v>-1.0031252436060067E-2</v>
      </c>
      <c r="D815" s="2"/>
      <c r="E815" s="2"/>
      <c r="F815" s="2"/>
      <c r="G815" s="2"/>
      <c r="H815" s="2">
        <f t="shared" ca="1" si="12"/>
        <v>0.370495594821588</v>
      </c>
    </row>
    <row r="816" spans="1:8" x14ac:dyDescent="0.3">
      <c r="A816" s="2" t="s">
        <v>3983</v>
      </c>
      <c r="B816" s="2" t="s">
        <v>8566</v>
      </c>
      <c r="C816" s="2">
        <f t="shared" si="13"/>
        <v>3.0280578552330795E-3</v>
      </c>
      <c r="D816" s="2"/>
      <c r="E816" s="2"/>
      <c r="F816" s="2"/>
      <c r="G816" s="2"/>
      <c r="H816" s="2">
        <f t="shared" ca="1" si="12"/>
        <v>0.37050011252776494</v>
      </c>
    </row>
    <row r="817" spans="1:8" x14ac:dyDescent="0.3">
      <c r="A817" s="2" t="s">
        <v>3984</v>
      </c>
      <c r="B817" s="2" t="s">
        <v>8567</v>
      </c>
      <c r="C817" s="2">
        <f t="shared" si="13"/>
        <v>-1.9448102115025012E-3</v>
      </c>
      <c r="D817" s="2"/>
      <c r="E817" s="2"/>
      <c r="F817" s="2"/>
      <c r="G817" s="2"/>
      <c r="H817" s="2">
        <f t="shared" ca="1" si="12"/>
        <v>0.37182403046787882</v>
      </c>
    </row>
    <row r="818" spans="1:8" x14ac:dyDescent="0.3">
      <c r="A818" s="2" t="s">
        <v>3985</v>
      </c>
      <c r="B818" s="2" t="s">
        <v>8568</v>
      </c>
      <c r="C818" s="2">
        <f t="shared" si="13"/>
        <v>1.551729069534602E-3</v>
      </c>
      <c r="D818" s="2"/>
      <c r="E818" s="2"/>
      <c r="F818" s="2"/>
      <c r="G818" s="2"/>
      <c r="H818" s="2">
        <f t="shared" ca="1" si="12"/>
        <v>0.36666041393109472</v>
      </c>
    </row>
    <row r="819" spans="1:8" x14ac:dyDescent="0.3">
      <c r="A819" s="2" t="s">
        <v>3986</v>
      </c>
      <c r="B819" s="2" t="s">
        <v>8569</v>
      </c>
      <c r="C819" s="2">
        <f t="shared" si="13"/>
        <v>5.5547225851595439E-3</v>
      </c>
      <c r="D819" s="2"/>
      <c r="E819" s="2"/>
      <c r="F819" s="2"/>
      <c r="G819" s="2"/>
      <c r="H819" s="2">
        <f t="shared" ca="1" si="12"/>
        <v>0.36272897625148182</v>
      </c>
    </row>
    <row r="820" spans="1:8" x14ac:dyDescent="0.3">
      <c r="A820" s="2" t="s">
        <v>3987</v>
      </c>
      <c r="B820" s="2" t="s">
        <v>8570</v>
      </c>
      <c r="C820" s="2">
        <f t="shared" si="13"/>
        <v>8.7440268675578192E-3</v>
      </c>
      <c r="D820" s="2"/>
      <c r="E820" s="2"/>
      <c r="F820" s="2"/>
      <c r="G820" s="2"/>
      <c r="H820" s="2">
        <f t="shared" ca="1" si="12"/>
        <v>0.35142681368605366</v>
      </c>
    </row>
    <row r="821" spans="1:8" x14ac:dyDescent="0.3">
      <c r="A821" s="2" t="s">
        <v>3988</v>
      </c>
      <c r="B821" s="2" t="s">
        <v>8571</v>
      </c>
      <c r="C821" s="2">
        <f t="shared" si="13"/>
        <v>3.2765422800651312E-3</v>
      </c>
      <c r="D821" s="2"/>
      <c r="E821" s="2"/>
      <c r="F821" s="2"/>
      <c r="G821" s="2"/>
      <c r="H821" s="2">
        <f t="shared" ref="H821:H884" ca="1" si="14">(B823 / OFFSET(B823, -756, 0)) - 1</f>
        <v>0.35323958830281166</v>
      </c>
    </row>
    <row r="822" spans="1:8" x14ac:dyDescent="0.3">
      <c r="A822" s="2" t="s">
        <v>3989</v>
      </c>
      <c r="B822" s="2" t="s">
        <v>8572</v>
      </c>
      <c r="C822" s="2">
        <f t="shared" si="13"/>
        <v>1.7469270921031121E-3</v>
      </c>
      <c r="D822" s="2"/>
      <c r="E822" s="2"/>
      <c r="F822" s="2"/>
      <c r="G822" s="2"/>
      <c r="H822" s="2">
        <f t="shared" ca="1" si="14"/>
        <v>0.38229837597161054</v>
      </c>
    </row>
    <row r="823" spans="1:8" x14ac:dyDescent="0.3">
      <c r="A823" s="2" t="s">
        <v>3990</v>
      </c>
      <c r="B823" s="2" t="s">
        <v>8573</v>
      </c>
      <c r="C823" s="2">
        <f t="shared" si="13"/>
        <v>3.2321322267745423E-3</v>
      </c>
      <c r="D823" s="2"/>
      <c r="E823" s="2"/>
      <c r="F823" s="2"/>
      <c r="G823" s="2"/>
      <c r="H823" s="2">
        <f t="shared" ca="1" si="14"/>
        <v>0.37257704544375336</v>
      </c>
    </row>
    <row r="824" spans="1:8" x14ac:dyDescent="0.3">
      <c r="A824" s="2" t="s">
        <v>3991</v>
      </c>
      <c r="B824" s="2" t="s">
        <v>8574</v>
      </c>
      <c r="C824" s="2">
        <f t="shared" si="13"/>
        <v>1.4279581001979125E-2</v>
      </c>
      <c r="D824" s="2"/>
      <c r="E824" s="2"/>
      <c r="F824" s="2"/>
      <c r="G824" s="2"/>
      <c r="H824" s="2">
        <f t="shared" ca="1" si="14"/>
        <v>0.35587508530816847</v>
      </c>
    </row>
    <row r="825" spans="1:8" x14ac:dyDescent="0.3">
      <c r="A825" s="2" t="s">
        <v>3992</v>
      </c>
      <c r="B825" s="2" t="s">
        <v>8575</v>
      </c>
      <c r="C825" s="2">
        <f t="shared" si="13"/>
        <v>-5.2755829639622442E-3</v>
      </c>
      <c r="D825" s="2"/>
      <c r="E825" s="2"/>
      <c r="F825" s="2"/>
      <c r="G825" s="2"/>
      <c r="H825" s="2">
        <f t="shared" ca="1" si="14"/>
        <v>0.36208597005346577</v>
      </c>
    </row>
    <row r="826" spans="1:8" x14ac:dyDescent="0.3">
      <c r="A826" s="2" t="s">
        <v>3993</v>
      </c>
      <c r="B826" s="2" t="s">
        <v>8576</v>
      </c>
      <c r="C826" s="2">
        <f t="shared" si="13"/>
        <v>-3.3731071679392599E-3</v>
      </c>
      <c r="D826" s="2"/>
      <c r="E826" s="2"/>
      <c r="F826" s="2"/>
      <c r="G826" s="2"/>
      <c r="H826" s="2">
        <f t="shared" ca="1" si="14"/>
        <v>0.36711801562903323</v>
      </c>
    </row>
    <row r="827" spans="1:8" x14ac:dyDescent="0.3">
      <c r="A827" s="2" t="s">
        <v>3994</v>
      </c>
      <c r="B827" s="2" t="s">
        <v>8577</v>
      </c>
      <c r="C827" s="2">
        <f t="shared" si="13"/>
        <v>1.9612879934460814E-3</v>
      </c>
      <c r="D827" s="2"/>
      <c r="E827" s="2"/>
      <c r="F827" s="2"/>
      <c r="G827" s="2"/>
      <c r="H827" s="2">
        <f t="shared" ca="1" si="14"/>
        <v>0.34814091649392931</v>
      </c>
    </row>
    <row r="828" spans="1:8" x14ac:dyDescent="0.3">
      <c r="A828" s="2" t="s">
        <v>3995</v>
      </c>
      <c r="B828" s="2" t="s">
        <v>8578</v>
      </c>
      <c r="C828" s="2">
        <f t="shared" si="13"/>
        <v>9.1601678209263238E-3</v>
      </c>
      <c r="D828" s="2"/>
      <c r="E828" s="2"/>
      <c r="F828" s="2"/>
      <c r="G828" s="2"/>
      <c r="H828" s="2">
        <f t="shared" ca="1" si="14"/>
        <v>0.35438483035776147</v>
      </c>
    </row>
    <row r="829" spans="1:8" x14ac:dyDescent="0.3">
      <c r="A829" s="2" t="s">
        <v>3996</v>
      </c>
      <c r="B829" s="2" t="s">
        <v>8579</v>
      </c>
      <c r="C829" s="2">
        <f t="shared" si="13"/>
        <v>2.9524349005272121E-4</v>
      </c>
      <c r="D829" s="2"/>
      <c r="E829" s="2"/>
      <c r="F829" s="2"/>
      <c r="G829" s="2"/>
      <c r="H829" s="2">
        <f t="shared" ca="1" si="14"/>
        <v>0.35786529239927245</v>
      </c>
    </row>
    <row r="830" spans="1:8" x14ac:dyDescent="0.3">
      <c r="A830" s="2" t="s">
        <v>3997</v>
      </c>
      <c r="B830" s="2" t="s">
        <v>8580</v>
      </c>
      <c r="C830" s="2">
        <f t="shared" si="13"/>
        <v>6.2909486530917658E-3</v>
      </c>
      <c r="D830" s="2"/>
      <c r="E830" s="2"/>
      <c r="F830" s="2"/>
      <c r="G830" s="2"/>
      <c r="H830" s="2">
        <f t="shared" ca="1" si="14"/>
        <v>0.37897330861309286</v>
      </c>
    </row>
    <row r="831" spans="1:8" x14ac:dyDescent="0.3">
      <c r="A831" s="2" t="s">
        <v>3998</v>
      </c>
      <c r="B831" s="2" t="s">
        <v>8581</v>
      </c>
      <c r="C831" s="2">
        <f t="shared" si="13"/>
        <v>8.2706920778707893E-3</v>
      </c>
      <c r="D831" s="2"/>
      <c r="E831" s="2"/>
      <c r="F831" s="2"/>
      <c r="G831" s="2"/>
      <c r="H831" s="2">
        <f t="shared" ca="1" si="14"/>
        <v>0.38159052390786918</v>
      </c>
    </row>
    <row r="832" spans="1:8" x14ac:dyDescent="0.3">
      <c r="A832" s="2" t="s">
        <v>3999</v>
      </c>
      <c r="B832" s="2" t="s">
        <v>8582</v>
      </c>
      <c r="C832" s="2">
        <f t="shared" si="13"/>
        <v>8.8793724566940124E-3</v>
      </c>
      <c r="D832" s="2"/>
      <c r="E832" s="2"/>
      <c r="F832" s="2"/>
      <c r="G832" s="2"/>
      <c r="H832" s="2">
        <f t="shared" ca="1" si="14"/>
        <v>0.3806262410825918</v>
      </c>
    </row>
    <row r="833" spans="1:8" x14ac:dyDescent="0.3">
      <c r="A833" s="2" t="s">
        <v>4000</v>
      </c>
      <c r="B833" s="2" t="s">
        <v>8583</v>
      </c>
      <c r="C833" s="2">
        <f t="shared" si="13"/>
        <v>3.5540177164428144E-4</v>
      </c>
      <c r="D833" s="2"/>
      <c r="E833" s="2"/>
      <c r="F833" s="2"/>
      <c r="G833" s="2"/>
      <c r="H833" s="2">
        <f t="shared" ca="1" si="14"/>
        <v>0.36615871124452903</v>
      </c>
    </row>
    <row r="834" spans="1:8" x14ac:dyDescent="0.3">
      <c r="A834" s="2" t="s">
        <v>4001</v>
      </c>
      <c r="B834" s="2" t="s">
        <v>8584</v>
      </c>
      <c r="C834" s="2">
        <f t="shared" si="13"/>
        <v>6.6966081244135278E-3</v>
      </c>
      <c r="D834" s="2"/>
      <c r="E834" s="2"/>
      <c r="F834" s="2"/>
      <c r="G834" s="2"/>
      <c r="H834" s="2">
        <f t="shared" ca="1" si="14"/>
        <v>0.34633116779064288</v>
      </c>
    </row>
    <row r="835" spans="1:8" x14ac:dyDescent="0.3">
      <c r="A835" s="2" t="s">
        <v>4002</v>
      </c>
      <c r="B835" s="2" t="s">
        <v>8585</v>
      </c>
      <c r="C835" s="2">
        <f t="shared" si="13"/>
        <v>-7.554318513240843E-3</v>
      </c>
      <c r="D835" s="2"/>
      <c r="E835" s="2"/>
      <c r="F835" s="2"/>
      <c r="G835" s="2"/>
      <c r="H835" s="2">
        <f t="shared" ca="1" si="14"/>
        <v>0.3523607915324436</v>
      </c>
    </row>
    <row r="836" spans="1:8" x14ac:dyDescent="0.3">
      <c r="A836" s="2" t="s">
        <v>4003</v>
      </c>
      <c r="B836" s="2" t="s">
        <v>8586</v>
      </c>
      <c r="C836" s="2">
        <f t="shared" ref="C836:C899" si="15">B836/B835 - 1</f>
        <v>-1.3492614621807508E-2</v>
      </c>
      <c r="D836" s="2"/>
      <c r="E836" s="2"/>
      <c r="F836" s="2"/>
      <c r="G836" s="2"/>
      <c r="H836" s="2">
        <f t="shared" ca="1" si="14"/>
        <v>0.35314784435284108</v>
      </c>
    </row>
    <row r="837" spans="1:8" x14ac:dyDescent="0.3">
      <c r="A837" s="2" t="s">
        <v>4004</v>
      </c>
      <c r="B837" s="2" t="s">
        <v>8587</v>
      </c>
      <c r="C837" s="2">
        <f t="shared" si="15"/>
        <v>-6.7671653058665182E-4</v>
      </c>
      <c r="D837" s="2"/>
      <c r="E837" s="2"/>
      <c r="F837" s="2"/>
      <c r="G837" s="2"/>
      <c r="H837" s="2">
        <f t="shared" ca="1" si="14"/>
        <v>0.35043889577443865</v>
      </c>
    </row>
    <row r="838" spans="1:8" x14ac:dyDescent="0.3">
      <c r="A838" s="2" t="s">
        <v>4005</v>
      </c>
      <c r="B838" s="2" t="s">
        <v>8588</v>
      </c>
      <c r="C838" s="2">
        <f t="shared" si="15"/>
        <v>-9.1843957150828937E-3</v>
      </c>
      <c r="D838" s="2"/>
      <c r="E838" s="2"/>
      <c r="F838" s="2"/>
      <c r="G838" s="2"/>
      <c r="H838" s="2">
        <f t="shared" ca="1" si="14"/>
        <v>0.38258653277076693</v>
      </c>
    </row>
    <row r="839" spans="1:8" x14ac:dyDescent="0.3">
      <c r="A839" s="2" t="s">
        <v>4006</v>
      </c>
      <c r="B839" s="2" t="s">
        <v>8589</v>
      </c>
      <c r="C839" s="2">
        <f t="shared" si="15"/>
        <v>-8.5173902441537663E-4</v>
      </c>
      <c r="D839" s="2"/>
      <c r="E839" s="2"/>
      <c r="F839" s="2"/>
      <c r="G839" s="2"/>
      <c r="H839" s="2">
        <f t="shared" ca="1" si="14"/>
        <v>0.39627120414373951</v>
      </c>
    </row>
    <row r="840" spans="1:8" x14ac:dyDescent="0.3">
      <c r="A840" s="2" t="s">
        <v>4007</v>
      </c>
      <c r="B840" s="2" t="s">
        <v>8590</v>
      </c>
      <c r="C840" s="2">
        <f t="shared" si="15"/>
        <v>-4.2863870260312353E-3</v>
      </c>
      <c r="D840" s="2"/>
      <c r="E840" s="2"/>
      <c r="F840" s="2"/>
      <c r="G840" s="2"/>
      <c r="H840" s="2">
        <f t="shared" ca="1" si="14"/>
        <v>0.38833625628434465</v>
      </c>
    </row>
    <row r="841" spans="1:8" x14ac:dyDescent="0.3">
      <c r="A841" s="2" t="s">
        <v>4008</v>
      </c>
      <c r="B841" s="2" t="s">
        <v>8591</v>
      </c>
      <c r="C841" s="2">
        <f t="shared" si="15"/>
        <v>1.5272340631192316E-2</v>
      </c>
      <c r="D841" s="2"/>
      <c r="E841" s="2"/>
      <c r="F841" s="2"/>
      <c r="G841" s="2"/>
      <c r="H841" s="2">
        <f t="shared" ca="1" si="14"/>
        <v>0.45843615801643889</v>
      </c>
    </row>
    <row r="842" spans="1:8" x14ac:dyDescent="0.3">
      <c r="A842" s="2" t="s">
        <v>4009</v>
      </c>
      <c r="B842" s="2" t="s">
        <v>8592</v>
      </c>
      <c r="C842" s="2">
        <f t="shared" si="15"/>
        <v>9.3948275744819565E-3</v>
      </c>
      <c r="D842" s="2"/>
      <c r="E842" s="2"/>
      <c r="F842" s="2"/>
      <c r="G842" s="2"/>
      <c r="H842" s="2">
        <f t="shared" ca="1" si="14"/>
        <v>0.46248939697717439</v>
      </c>
    </row>
    <row r="843" spans="1:8" x14ac:dyDescent="0.3">
      <c r="A843" s="2" t="s">
        <v>4010</v>
      </c>
      <c r="B843" s="2" t="s">
        <v>8593</v>
      </c>
      <c r="C843" s="2">
        <f t="shared" si="15"/>
        <v>1.1321797070009021E-2</v>
      </c>
      <c r="D843" s="2"/>
      <c r="E843" s="2"/>
      <c r="F843" s="2"/>
      <c r="G843" s="2"/>
      <c r="H843" s="2">
        <f t="shared" ca="1" si="14"/>
        <v>0.44402617957821811</v>
      </c>
    </row>
    <row r="844" spans="1:8" x14ac:dyDescent="0.3">
      <c r="A844" s="2" t="s">
        <v>4011</v>
      </c>
      <c r="B844" s="2" t="s">
        <v>8594</v>
      </c>
      <c r="C844" s="2">
        <f t="shared" si="15"/>
        <v>1.0748712619328415E-2</v>
      </c>
      <c r="D844" s="2"/>
      <c r="E844" s="2"/>
      <c r="F844" s="2"/>
      <c r="G844" s="2"/>
      <c r="H844" s="2">
        <f t="shared" ca="1" si="14"/>
        <v>0.46091769721176745</v>
      </c>
    </row>
    <row r="845" spans="1:8" x14ac:dyDescent="0.3">
      <c r="A845" s="2" t="s">
        <v>4012</v>
      </c>
      <c r="B845" s="2" t="s">
        <v>8595</v>
      </c>
      <c r="C845" s="2">
        <f t="shared" si="15"/>
        <v>1.1995425920008351E-3</v>
      </c>
      <c r="D845" s="2"/>
      <c r="E845" s="2"/>
      <c r="F845" s="2"/>
      <c r="G845" s="2"/>
      <c r="H845" s="2">
        <f t="shared" ca="1" si="14"/>
        <v>0.46385942437033045</v>
      </c>
    </row>
    <row r="846" spans="1:8" x14ac:dyDescent="0.3">
      <c r="A846" s="2" t="s">
        <v>4013</v>
      </c>
      <c r="B846" s="2" t="s">
        <v>8596</v>
      </c>
      <c r="C846" s="2">
        <f t="shared" si="15"/>
        <v>1.6523321911834365E-3</v>
      </c>
      <c r="D846" s="2"/>
      <c r="E846" s="2"/>
      <c r="F846" s="2"/>
      <c r="G846" s="2"/>
      <c r="H846" s="2">
        <f t="shared" ca="1" si="14"/>
        <v>0.45546076614367448</v>
      </c>
    </row>
    <row r="847" spans="1:8" x14ac:dyDescent="0.3">
      <c r="A847" s="2" t="s">
        <v>4014</v>
      </c>
      <c r="B847" s="2" t="s">
        <v>8597</v>
      </c>
      <c r="C847" s="2">
        <f t="shared" si="15"/>
        <v>6.3092519264578151E-3</v>
      </c>
      <c r="D847" s="2"/>
      <c r="E847" s="2"/>
      <c r="F847" s="2"/>
      <c r="G847" s="2"/>
      <c r="H847" s="2">
        <f t="shared" ca="1" si="14"/>
        <v>0.47151059859323396</v>
      </c>
    </row>
    <row r="848" spans="1:8" x14ac:dyDescent="0.3">
      <c r="A848" s="2" t="s">
        <v>4015</v>
      </c>
      <c r="B848" s="2" t="s">
        <v>8598</v>
      </c>
      <c r="C848" s="2">
        <f t="shared" si="15"/>
        <v>7.8175257563635192E-3</v>
      </c>
      <c r="D848" s="2"/>
      <c r="E848" s="2"/>
      <c r="F848" s="2"/>
      <c r="G848" s="2"/>
      <c r="H848" s="2">
        <f t="shared" ca="1" si="14"/>
        <v>0.48404445345614988</v>
      </c>
    </row>
    <row r="849" spans="1:8" x14ac:dyDescent="0.3">
      <c r="A849" s="2" t="s">
        <v>4016</v>
      </c>
      <c r="B849" s="2" t="s">
        <v>8599</v>
      </c>
      <c r="C849" s="2">
        <f t="shared" si="15"/>
        <v>-3.5576695644284895E-3</v>
      </c>
      <c r="D849" s="2"/>
      <c r="E849" s="2"/>
      <c r="F849" s="2"/>
      <c r="G849" s="2"/>
      <c r="H849" s="2">
        <f t="shared" ca="1" si="14"/>
        <v>0.45752043805402942</v>
      </c>
    </row>
    <row r="850" spans="1:8" x14ac:dyDescent="0.3">
      <c r="A850" s="2" t="s">
        <v>4017</v>
      </c>
      <c r="B850" s="2" t="s">
        <v>8600</v>
      </c>
      <c r="C850" s="2">
        <f t="shared" si="15"/>
        <v>-4.1946990709873511E-4</v>
      </c>
      <c r="D850" s="2"/>
      <c r="E850" s="2"/>
      <c r="F850" s="2"/>
      <c r="G850" s="2"/>
      <c r="H850" s="2">
        <f t="shared" ca="1" si="14"/>
        <v>0.48267939285731387</v>
      </c>
    </row>
    <row r="851" spans="1:8" x14ac:dyDescent="0.3">
      <c r="A851" s="2" t="s">
        <v>4018</v>
      </c>
      <c r="B851" s="2" t="s">
        <v>8601</v>
      </c>
      <c r="C851" s="2">
        <f t="shared" si="15"/>
        <v>-9.4046232620477177E-3</v>
      </c>
      <c r="D851" s="2"/>
      <c r="E851" s="2"/>
      <c r="F851" s="2"/>
      <c r="G851" s="2"/>
      <c r="H851" s="2">
        <f t="shared" ca="1" si="14"/>
        <v>0.54154006037511748</v>
      </c>
    </row>
    <row r="852" spans="1:8" x14ac:dyDescent="0.3">
      <c r="A852" s="2" t="s">
        <v>4019</v>
      </c>
      <c r="B852" s="2" t="s">
        <v>8602</v>
      </c>
      <c r="C852" s="2">
        <f t="shared" si="15"/>
        <v>1.7207916955380931E-2</v>
      </c>
      <c r="D852" s="2"/>
      <c r="E852" s="2"/>
      <c r="F852" s="2"/>
      <c r="G852" s="2"/>
      <c r="H852" s="2">
        <f t="shared" ca="1" si="14"/>
        <v>0.54481046931407917</v>
      </c>
    </row>
    <row r="853" spans="1:8" x14ac:dyDescent="0.3">
      <c r="A853" s="2" t="s">
        <v>4020</v>
      </c>
      <c r="B853" s="2" t="s">
        <v>8603</v>
      </c>
      <c r="C853" s="2">
        <f t="shared" si="15"/>
        <v>5.6432424754075949E-3</v>
      </c>
      <c r="D853" s="2"/>
      <c r="E853" s="2"/>
      <c r="F853" s="2"/>
      <c r="G853" s="2"/>
      <c r="H853" s="2">
        <f t="shared" ca="1" si="14"/>
        <v>0.51607324617315453</v>
      </c>
    </row>
    <row r="854" spans="1:8" x14ac:dyDescent="0.3">
      <c r="A854" s="2" t="s">
        <v>4021</v>
      </c>
      <c r="B854" s="2" t="s">
        <v>8604</v>
      </c>
      <c r="C854" s="2">
        <f t="shared" si="15"/>
        <v>-1.0921383375227522E-2</v>
      </c>
      <c r="D854" s="2"/>
      <c r="E854" s="2"/>
      <c r="F854" s="2"/>
      <c r="G854" s="2"/>
      <c r="H854" s="2">
        <f t="shared" ca="1" si="14"/>
        <v>0.56680174372198677</v>
      </c>
    </row>
    <row r="855" spans="1:8" x14ac:dyDescent="0.3">
      <c r="A855" s="2" t="s">
        <v>4022</v>
      </c>
      <c r="B855" s="2" t="s">
        <v>8605</v>
      </c>
      <c r="C855" s="2">
        <f t="shared" si="15"/>
        <v>-4.1058497810753103E-3</v>
      </c>
      <c r="D855" s="2"/>
      <c r="E855" s="2"/>
      <c r="F855" s="2"/>
      <c r="G855" s="2"/>
      <c r="H855" s="2">
        <f t="shared" ca="1" si="14"/>
        <v>0.57491196869091965</v>
      </c>
    </row>
    <row r="856" spans="1:8" x14ac:dyDescent="0.3">
      <c r="A856" s="2" t="s">
        <v>4023</v>
      </c>
      <c r="B856" s="2" t="s">
        <v>8606</v>
      </c>
      <c r="C856" s="2">
        <f t="shared" si="15"/>
        <v>-1.9880586118788957E-3</v>
      </c>
      <c r="D856" s="2"/>
      <c r="E856" s="2"/>
      <c r="F856" s="2"/>
      <c r="G856" s="2"/>
      <c r="H856" s="2">
        <f t="shared" ca="1" si="14"/>
        <v>0.59257011172609619</v>
      </c>
    </row>
    <row r="857" spans="1:8" x14ac:dyDescent="0.3">
      <c r="A857" s="2" t="s">
        <v>4024</v>
      </c>
      <c r="B857" s="2" t="s">
        <v>8607</v>
      </c>
      <c r="C857" s="2">
        <f t="shared" si="15"/>
        <v>9.2547236971871616E-3</v>
      </c>
      <c r="D857" s="2"/>
      <c r="E857" s="2"/>
      <c r="F857" s="2"/>
      <c r="G857" s="2"/>
      <c r="H857" s="2">
        <f t="shared" ca="1" si="14"/>
        <v>0.57025985794634781</v>
      </c>
    </row>
    <row r="858" spans="1:8" x14ac:dyDescent="0.3">
      <c r="A858" s="2" t="s">
        <v>4025</v>
      </c>
      <c r="B858" s="2" t="s">
        <v>8608</v>
      </c>
      <c r="C858" s="2">
        <f t="shared" si="15"/>
        <v>1.7666701180367728E-3</v>
      </c>
      <c r="D858" s="2"/>
      <c r="E858" s="2"/>
      <c r="F858" s="2"/>
      <c r="G858" s="2"/>
      <c r="H858" s="2">
        <f t="shared" ca="1" si="14"/>
        <v>0.51801069708341951</v>
      </c>
    </row>
    <row r="859" spans="1:8" x14ac:dyDescent="0.3">
      <c r="A859" s="2" t="s">
        <v>4026</v>
      </c>
      <c r="B859" s="2" t="s">
        <v>8609</v>
      </c>
      <c r="C859" s="2">
        <f t="shared" si="15"/>
        <v>1.8507632379636263E-3</v>
      </c>
      <c r="D859" s="2"/>
      <c r="E859" s="2"/>
      <c r="F859" s="2"/>
      <c r="G859" s="2"/>
      <c r="H859" s="2">
        <f t="shared" ca="1" si="14"/>
        <v>0.49894320650184265</v>
      </c>
    </row>
    <row r="860" spans="1:8" x14ac:dyDescent="0.3">
      <c r="A860" s="2" t="s">
        <v>4027</v>
      </c>
      <c r="B860" s="2" t="s">
        <v>8610</v>
      </c>
      <c r="C860" s="2">
        <f t="shared" si="15"/>
        <v>-6.2835496090916099E-3</v>
      </c>
      <c r="D860" s="2"/>
      <c r="E860" s="2"/>
      <c r="F860" s="2"/>
      <c r="G860" s="2"/>
      <c r="H860" s="2">
        <f t="shared" ca="1" si="14"/>
        <v>0.51035788841476104</v>
      </c>
    </row>
    <row r="861" spans="1:8" x14ac:dyDescent="0.3">
      <c r="A861" s="2" t="s">
        <v>4028</v>
      </c>
      <c r="B861" s="2" t="s">
        <v>8611</v>
      </c>
      <c r="C861" s="2">
        <f t="shared" si="15"/>
        <v>-3.7148066678347469E-3</v>
      </c>
      <c r="D861" s="2"/>
      <c r="E861" s="2"/>
      <c r="F861" s="2"/>
      <c r="G861" s="2"/>
      <c r="H861" s="2">
        <f t="shared" ca="1" si="14"/>
        <v>0.51559997684604553</v>
      </c>
    </row>
    <row r="862" spans="1:8" x14ac:dyDescent="0.3">
      <c r="A862" s="2" t="s">
        <v>4029</v>
      </c>
      <c r="B862" s="2" t="s">
        <v>8612</v>
      </c>
      <c r="C862" s="2">
        <f t="shared" si="15"/>
        <v>1.5464975039159112E-2</v>
      </c>
      <c r="D862" s="2"/>
      <c r="E862" s="2"/>
      <c r="F862" s="2"/>
      <c r="G862" s="2"/>
      <c r="H862" s="2">
        <f t="shared" ca="1" si="14"/>
        <v>0.50418272974153466</v>
      </c>
    </row>
    <row r="863" spans="1:8" x14ac:dyDescent="0.3">
      <c r="A863" s="2" t="s">
        <v>4030</v>
      </c>
      <c r="B863" s="2" t="s">
        <v>8613</v>
      </c>
      <c r="C863" s="2">
        <f t="shared" si="15"/>
        <v>7.5874675303850836E-3</v>
      </c>
      <c r="D863" s="2"/>
      <c r="E863" s="2"/>
      <c r="F863" s="2"/>
      <c r="G863" s="2"/>
      <c r="H863" s="2">
        <f t="shared" ca="1" si="14"/>
        <v>0.5009721291737137</v>
      </c>
    </row>
    <row r="864" spans="1:8" x14ac:dyDescent="0.3">
      <c r="A864" s="2" t="s">
        <v>4031</v>
      </c>
      <c r="B864" s="2" t="s">
        <v>8614</v>
      </c>
      <c r="C864" s="2">
        <f t="shared" si="15"/>
        <v>8.3610230556723231E-3</v>
      </c>
      <c r="D864" s="2"/>
      <c r="E864" s="2"/>
      <c r="F864" s="2"/>
      <c r="G864" s="2"/>
      <c r="H864" s="2">
        <f t="shared" ca="1" si="14"/>
        <v>0.48418036987003332</v>
      </c>
    </row>
    <row r="865" spans="1:8" x14ac:dyDescent="0.3">
      <c r="A865" s="2" t="s">
        <v>4032</v>
      </c>
      <c r="B865" s="2" t="s">
        <v>8615</v>
      </c>
      <c r="C865" s="2">
        <f t="shared" si="15"/>
        <v>1.1230245278909701E-2</v>
      </c>
      <c r="D865" s="2"/>
      <c r="E865" s="2"/>
      <c r="F865" s="2"/>
      <c r="G865" s="2"/>
      <c r="H865" s="2">
        <f t="shared" ca="1" si="14"/>
        <v>0.47308979364194093</v>
      </c>
    </row>
    <row r="866" spans="1:8" x14ac:dyDescent="0.3">
      <c r="A866" s="2" t="s">
        <v>4033</v>
      </c>
      <c r="B866" s="2" t="s">
        <v>8616</v>
      </c>
      <c r="C866" s="2">
        <f t="shared" si="15"/>
        <v>-5.5309147546201975E-3</v>
      </c>
      <c r="D866" s="2"/>
      <c r="E866" s="2"/>
      <c r="F866" s="2"/>
      <c r="G866" s="2"/>
      <c r="H866" s="2">
        <f t="shared" ca="1" si="14"/>
        <v>0.47162980091573248</v>
      </c>
    </row>
    <row r="867" spans="1:8" x14ac:dyDescent="0.3">
      <c r="A867" s="2" t="s">
        <v>4034</v>
      </c>
      <c r="B867" s="2" t="s">
        <v>8617</v>
      </c>
      <c r="C867" s="2">
        <f t="shared" si="15"/>
        <v>-5.2070092181953909E-3</v>
      </c>
      <c r="D867" s="2"/>
      <c r="E867" s="2"/>
      <c r="F867" s="2"/>
      <c r="G867" s="2"/>
      <c r="H867" s="2">
        <f t="shared" ca="1" si="14"/>
        <v>0.46151121008148199</v>
      </c>
    </row>
    <row r="868" spans="1:8" x14ac:dyDescent="0.3">
      <c r="A868" s="2" t="s">
        <v>4035</v>
      </c>
      <c r="B868" s="2" t="s">
        <v>8618</v>
      </c>
      <c r="C868" s="2">
        <f t="shared" si="15"/>
        <v>7.9886417415997446E-3</v>
      </c>
      <c r="D868" s="2"/>
      <c r="E868" s="2"/>
      <c r="F868" s="2"/>
      <c r="G868" s="2"/>
      <c r="H868" s="2">
        <f t="shared" ca="1" si="14"/>
        <v>0.47636050743810032</v>
      </c>
    </row>
    <row r="869" spans="1:8" x14ac:dyDescent="0.3">
      <c r="A869" s="2" t="s">
        <v>4036</v>
      </c>
      <c r="B869" s="2" t="s">
        <v>8619</v>
      </c>
      <c r="C869" s="2">
        <f t="shared" si="15"/>
        <v>-5.709241835220813E-3</v>
      </c>
      <c r="D869" s="2"/>
      <c r="E869" s="2"/>
      <c r="F869" s="2"/>
      <c r="G869" s="2"/>
      <c r="H869" s="2">
        <f t="shared" ca="1" si="14"/>
        <v>0.47095640816927209</v>
      </c>
    </row>
    <row r="870" spans="1:8" x14ac:dyDescent="0.3">
      <c r="A870" s="2" t="s">
        <v>4037</v>
      </c>
      <c r="B870" s="2" t="s">
        <v>8620</v>
      </c>
      <c r="C870" s="2">
        <f t="shared" si="15"/>
        <v>1.0057986891562676E-2</v>
      </c>
      <c r="D870" s="2"/>
      <c r="E870" s="2"/>
      <c r="F870" s="2"/>
      <c r="G870" s="2"/>
      <c r="H870" s="2">
        <f t="shared" ca="1" si="14"/>
        <v>0.44681026884089925</v>
      </c>
    </row>
    <row r="871" spans="1:8" x14ac:dyDescent="0.3">
      <c r="A871" s="2" t="s">
        <v>4038</v>
      </c>
      <c r="B871" s="2" t="s">
        <v>8621</v>
      </c>
      <c r="C871" s="2">
        <f t="shared" si="15"/>
        <v>-3.1011086073685634E-3</v>
      </c>
      <c r="D871" s="2"/>
      <c r="E871" s="2"/>
      <c r="F871" s="2"/>
      <c r="G871" s="2"/>
      <c r="H871" s="2">
        <f t="shared" ca="1" si="14"/>
        <v>0.43054669703872439</v>
      </c>
    </row>
    <row r="872" spans="1:8" x14ac:dyDescent="0.3">
      <c r="A872" s="2" t="s">
        <v>4039</v>
      </c>
      <c r="B872" s="2" t="s">
        <v>8622</v>
      </c>
      <c r="C872" s="2">
        <f t="shared" si="15"/>
        <v>-1.4719031570259333E-2</v>
      </c>
      <c r="D872" s="2"/>
      <c r="E872" s="2"/>
      <c r="F872" s="2"/>
      <c r="G872" s="2"/>
      <c r="H872" s="2">
        <f t="shared" ca="1" si="14"/>
        <v>0.44609899425221355</v>
      </c>
    </row>
    <row r="873" spans="1:8" x14ac:dyDescent="0.3">
      <c r="A873" s="2" t="s">
        <v>4040</v>
      </c>
      <c r="B873" s="2" t="s">
        <v>8623</v>
      </c>
      <c r="C873" s="2">
        <f t="shared" si="15"/>
        <v>-3.6331905441852053E-3</v>
      </c>
      <c r="D873" s="2"/>
      <c r="E873" s="2"/>
      <c r="F873" s="2"/>
      <c r="G873" s="2"/>
      <c r="H873" s="2">
        <f t="shared" ca="1" si="14"/>
        <v>0.4377382290838292</v>
      </c>
    </row>
    <row r="874" spans="1:8" x14ac:dyDescent="0.3">
      <c r="A874" s="2" t="s">
        <v>4041</v>
      </c>
      <c r="B874" s="2" t="s">
        <v>8624</v>
      </c>
      <c r="C874" s="2">
        <f t="shared" si="15"/>
        <v>2.3470963838154724E-3</v>
      </c>
      <c r="D874" s="2"/>
      <c r="E874" s="2"/>
      <c r="F874" s="2"/>
      <c r="G874" s="2"/>
      <c r="H874" s="2">
        <f t="shared" ca="1" si="14"/>
        <v>0.43619995048502158</v>
      </c>
    </row>
    <row r="875" spans="1:8" x14ac:dyDescent="0.3">
      <c r="A875" s="2" t="s">
        <v>4042</v>
      </c>
      <c r="B875" s="2" t="s">
        <v>8625</v>
      </c>
      <c r="C875" s="2">
        <f t="shared" si="15"/>
        <v>-5.1470728406122213E-4</v>
      </c>
      <c r="D875" s="2"/>
      <c r="E875" s="2"/>
      <c r="F875" s="2"/>
      <c r="G875" s="2"/>
      <c r="H875" s="2">
        <f t="shared" ca="1" si="14"/>
        <v>0.41147839747238724</v>
      </c>
    </row>
    <row r="876" spans="1:8" x14ac:dyDescent="0.3">
      <c r="A876" s="2" t="s">
        <v>4043</v>
      </c>
      <c r="B876" s="2" t="s">
        <v>8626</v>
      </c>
      <c r="C876" s="2">
        <f t="shared" si="15"/>
        <v>1.4238031661262696E-2</v>
      </c>
      <c r="D876" s="2"/>
      <c r="E876" s="2"/>
      <c r="F876" s="2"/>
      <c r="G876" s="2"/>
      <c r="H876" s="2">
        <f t="shared" ca="1" si="14"/>
        <v>0.41233599599942083</v>
      </c>
    </row>
    <row r="877" spans="1:8" x14ac:dyDescent="0.3">
      <c r="A877" s="2" t="s">
        <v>4044</v>
      </c>
      <c r="B877" s="2" t="s">
        <v>8627</v>
      </c>
      <c r="C877" s="2">
        <f t="shared" si="15"/>
        <v>2.5261785437802331E-3</v>
      </c>
      <c r="D877" s="2"/>
      <c r="E877" s="2"/>
      <c r="F877" s="2"/>
      <c r="G877" s="2"/>
      <c r="H877" s="2">
        <f t="shared" ca="1" si="14"/>
        <v>0.39766771716608895</v>
      </c>
    </row>
    <row r="878" spans="1:8" x14ac:dyDescent="0.3">
      <c r="A878" s="2" t="s">
        <v>4045</v>
      </c>
      <c r="B878" s="2" t="s">
        <v>8628</v>
      </c>
      <c r="C878" s="2">
        <f t="shared" si="15"/>
        <v>6.568396042080149E-3</v>
      </c>
      <c r="D878" s="2"/>
      <c r="E878" s="2"/>
      <c r="F878" s="2"/>
      <c r="G878" s="2"/>
      <c r="H878" s="2">
        <f t="shared" ca="1" si="14"/>
        <v>0.37358636217433272</v>
      </c>
    </row>
    <row r="879" spans="1:8" x14ac:dyDescent="0.3">
      <c r="A879" s="2" t="s">
        <v>4046</v>
      </c>
      <c r="B879" s="2" t="s">
        <v>8629</v>
      </c>
      <c r="C879" s="2">
        <f t="shared" si="15"/>
        <v>-2.7238901001969129E-3</v>
      </c>
      <c r="D879" s="2"/>
      <c r="E879" s="2"/>
      <c r="F879" s="2"/>
      <c r="G879" s="2"/>
      <c r="H879" s="2">
        <f t="shared" ca="1" si="14"/>
        <v>0.35702424870111527</v>
      </c>
    </row>
    <row r="880" spans="1:8" x14ac:dyDescent="0.3">
      <c r="A880" s="2" t="s">
        <v>4047</v>
      </c>
      <c r="B880" s="2" t="s">
        <v>8630</v>
      </c>
      <c r="C880" s="2">
        <f t="shared" si="15"/>
        <v>-2.5008642463615338E-3</v>
      </c>
      <c r="D880" s="2"/>
      <c r="E880" s="2"/>
      <c r="F880" s="2"/>
      <c r="G880" s="2"/>
      <c r="H880" s="2">
        <f t="shared" ca="1" si="14"/>
        <v>0.34280690101505562</v>
      </c>
    </row>
    <row r="881" spans="1:8" x14ac:dyDescent="0.3">
      <c r="A881" s="2" t="s">
        <v>4048</v>
      </c>
      <c r="B881" s="2" t="s">
        <v>8631</v>
      </c>
      <c r="C881" s="2">
        <f t="shared" si="15"/>
        <v>-9.9941926902831213E-3</v>
      </c>
      <c r="D881" s="2"/>
      <c r="E881" s="2"/>
      <c r="F881" s="2"/>
      <c r="G881" s="2"/>
      <c r="H881" s="2">
        <f t="shared" ca="1" si="14"/>
        <v>0.37071281740717676</v>
      </c>
    </row>
    <row r="882" spans="1:8" x14ac:dyDescent="0.3">
      <c r="A882" s="2" t="s">
        <v>4049</v>
      </c>
      <c r="B882" s="2" t="s">
        <v>8632</v>
      </c>
      <c r="C882" s="2">
        <f t="shared" si="15"/>
        <v>-5.3865682703375661E-3</v>
      </c>
      <c r="D882" s="2"/>
      <c r="E882" s="2"/>
      <c r="F882" s="2"/>
      <c r="G882" s="2"/>
      <c r="H882" s="2">
        <f t="shared" ca="1" si="14"/>
        <v>0.34637734399786257</v>
      </c>
    </row>
    <row r="883" spans="1:8" x14ac:dyDescent="0.3">
      <c r="A883" s="2" t="s">
        <v>4050</v>
      </c>
      <c r="B883" s="2" t="s">
        <v>8633</v>
      </c>
      <c r="C883" s="2">
        <f t="shared" si="15"/>
        <v>1.9104119831186095E-2</v>
      </c>
      <c r="D883" s="2"/>
      <c r="E883" s="2"/>
      <c r="F883" s="2"/>
      <c r="G883" s="2"/>
      <c r="H883" s="2">
        <f t="shared" ca="1" si="14"/>
        <v>0.33691466642479595</v>
      </c>
    </row>
    <row r="884" spans="1:8" x14ac:dyDescent="0.3">
      <c r="A884" s="2" t="s">
        <v>4051</v>
      </c>
      <c r="B884" s="2" t="s">
        <v>8634</v>
      </c>
      <c r="C884" s="2">
        <f t="shared" si="15"/>
        <v>3.4847325156657227E-3</v>
      </c>
      <c r="D884" s="2"/>
      <c r="E884" s="2"/>
      <c r="F884" s="2"/>
      <c r="G884" s="2"/>
      <c r="H884" s="2">
        <f t="shared" ca="1" si="14"/>
        <v>0.34515677181106064</v>
      </c>
    </row>
    <row r="885" spans="1:8" x14ac:dyDescent="0.3">
      <c r="A885" s="2" t="s">
        <v>4052</v>
      </c>
      <c r="B885" s="2" t="s">
        <v>8635</v>
      </c>
      <c r="C885" s="2">
        <f t="shared" si="15"/>
        <v>5.4321875717004975E-3</v>
      </c>
      <c r="D885" s="2"/>
      <c r="E885" s="2"/>
      <c r="F885" s="2"/>
      <c r="G885" s="2"/>
      <c r="H885" s="2">
        <f t="shared" ref="H885:H948" ca="1" si="16">(B887 / OFFSET(B887, -756, 0)) - 1</f>
        <v>0.34715589428234983</v>
      </c>
    </row>
    <row r="886" spans="1:8" x14ac:dyDescent="0.3">
      <c r="A886" s="2" t="s">
        <v>4053</v>
      </c>
      <c r="B886" s="2" t="s">
        <v>8636</v>
      </c>
      <c r="C886" s="2">
        <f t="shared" si="15"/>
        <v>9.8527788228475188E-3</v>
      </c>
      <c r="D886" s="2"/>
      <c r="E886" s="2"/>
      <c r="F886" s="2"/>
      <c r="G886" s="2"/>
      <c r="H886" s="2">
        <f t="shared" ca="1" si="16"/>
        <v>0.36424652448331352</v>
      </c>
    </row>
    <row r="887" spans="1:8" x14ac:dyDescent="0.3">
      <c r="A887" s="2" t="s">
        <v>4054</v>
      </c>
      <c r="B887" s="2" t="s">
        <v>8637</v>
      </c>
      <c r="C887" s="2">
        <f t="shared" si="15"/>
        <v>6.1471467528224633E-3</v>
      </c>
      <c r="D887" s="2"/>
      <c r="E887" s="2"/>
      <c r="F887" s="2"/>
      <c r="G887" s="2"/>
      <c r="H887" s="2">
        <f t="shared" ca="1" si="16"/>
        <v>0.4207525509111314</v>
      </c>
    </row>
    <row r="888" spans="1:8" x14ac:dyDescent="0.3">
      <c r="A888" s="2" t="s">
        <v>4055</v>
      </c>
      <c r="B888" s="2" t="s">
        <v>8638</v>
      </c>
      <c r="C888" s="2">
        <f t="shared" si="15"/>
        <v>3.7179572783945236E-3</v>
      </c>
      <c r="D888" s="2"/>
      <c r="E888" s="2"/>
      <c r="F888" s="2"/>
      <c r="G888" s="2"/>
      <c r="H888" s="2">
        <f t="shared" ca="1" si="16"/>
        <v>0.36209555720919417</v>
      </c>
    </row>
    <row r="889" spans="1:8" x14ac:dyDescent="0.3">
      <c r="A889" s="2" t="s">
        <v>4056</v>
      </c>
      <c r="B889" s="2" t="s">
        <v>8639</v>
      </c>
      <c r="C889" s="2">
        <f t="shared" si="15"/>
        <v>2.9089193757616538E-3</v>
      </c>
      <c r="D889" s="2"/>
      <c r="E889" s="2"/>
      <c r="F889" s="2"/>
      <c r="G889" s="2"/>
      <c r="H889" s="2">
        <f t="shared" ca="1" si="16"/>
        <v>0.31246741410666412</v>
      </c>
    </row>
    <row r="890" spans="1:8" x14ac:dyDescent="0.3">
      <c r="A890" s="2" t="s">
        <v>4057</v>
      </c>
      <c r="B890" s="2" t="s">
        <v>8640</v>
      </c>
      <c r="C890" s="2">
        <f t="shared" si="15"/>
        <v>-1.2123532799266701E-2</v>
      </c>
      <c r="D890" s="2"/>
      <c r="E890" s="2"/>
      <c r="F890" s="2"/>
      <c r="G890" s="2"/>
      <c r="H890" s="2">
        <f t="shared" ca="1" si="16"/>
        <v>0.29625751468572759</v>
      </c>
    </row>
    <row r="891" spans="1:8" x14ac:dyDescent="0.3">
      <c r="A891" s="2" t="s">
        <v>4058</v>
      </c>
      <c r="B891" s="2" t="s">
        <v>8641</v>
      </c>
      <c r="C891" s="2">
        <f t="shared" si="15"/>
        <v>-2.4257740013673201E-2</v>
      </c>
      <c r="D891" s="2"/>
      <c r="E891" s="2"/>
      <c r="F891" s="2"/>
      <c r="G891" s="2"/>
      <c r="H891" s="2">
        <f t="shared" ca="1" si="16"/>
        <v>0.28558749064375077</v>
      </c>
    </row>
    <row r="892" spans="1:8" x14ac:dyDescent="0.3">
      <c r="A892" s="2" t="s">
        <v>4059</v>
      </c>
      <c r="B892" s="2" t="s">
        <v>8642</v>
      </c>
      <c r="C892" s="2">
        <f t="shared" si="15"/>
        <v>2.9027213012200459E-3</v>
      </c>
      <c r="D892" s="2"/>
      <c r="E892" s="2"/>
      <c r="F892" s="2"/>
      <c r="G892" s="2"/>
      <c r="H892" s="2">
        <f t="shared" ca="1" si="16"/>
        <v>0.24766431536427902</v>
      </c>
    </row>
    <row r="893" spans="1:8" x14ac:dyDescent="0.3">
      <c r="A893" s="2" t="s">
        <v>4060</v>
      </c>
      <c r="B893" s="2" t="s">
        <v>8643</v>
      </c>
      <c r="C893" s="2">
        <f t="shared" si="15"/>
        <v>-1.9698841024489488E-2</v>
      </c>
      <c r="D893" s="2"/>
      <c r="E893" s="2"/>
      <c r="F893" s="2"/>
      <c r="G893" s="2"/>
      <c r="H893" s="2">
        <f t="shared" ca="1" si="16"/>
        <v>0.21125915635261427</v>
      </c>
    </row>
    <row r="894" spans="1:8" x14ac:dyDescent="0.3">
      <c r="A894" s="2" t="s">
        <v>4061</v>
      </c>
      <c r="B894" s="2" t="s">
        <v>8644</v>
      </c>
      <c r="C894" s="2">
        <f t="shared" si="15"/>
        <v>-4.5146224133981727E-3</v>
      </c>
      <c r="D894" s="2"/>
      <c r="E894" s="2"/>
      <c r="F894" s="2"/>
      <c r="G894" s="2"/>
      <c r="H894" s="2">
        <f t="shared" ca="1" si="16"/>
        <v>0.25840710112795962</v>
      </c>
    </row>
    <row r="895" spans="1:8" x14ac:dyDescent="0.3">
      <c r="A895" s="2" t="s">
        <v>4062</v>
      </c>
      <c r="B895" s="2" t="s">
        <v>8645</v>
      </c>
      <c r="C895" s="2">
        <f t="shared" si="15"/>
        <v>-1.9140728619687852E-2</v>
      </c>
      <c r="D895" s="2"/>
      <c r="E895" s="2"/>
      <c r="F895" s="2"/>
      <c r="G895" s="2"/>
      <c r="H895" s="2">
        <f t="shared" ca="1" si="16"/>
        <v>0.27423368163481232</v>
      </c>
    </row>
    <row r="896" spans="1:8" x14ac:dyDescent="0.3">
      <c r="A896" s="2" t="s">
        <v>4063</v>
      </c>
      <c r="B896" s="2" t="s">
        <v>8646</v>
      </c>
      <c r="C896" s="2">
        <f t="shared" si="15"/>
        <v>1.3486301905481834E-2</v>
      </c>
      <c r="D896" s="2"/>
      <c r="E896" s="2"/>
      <c r="F896" s="2"/>
      <c r="G896" s="2"/>
      <c r="H896" s="2">
        <f t="shared" ca="1" si="16"/>
        <v>0.29136969387320644</v>
      </c>
    </row>
    <row r="897" spans="1:8" x14ac:dyDescent="0.3">
      <c r="A897" s="2" t="s">
        <v>4064</v>
      </c>
      <c r="B897" s="2" t="s">
        <v>8647</v>
      </c>
      <c r="C897" s="2">
        <f t="shared" si="15"/>
        <v>-8.8733712059103631E-3</v>
      </c>
      <c r="D897" s="2"/>
      <c r="E897" s="2"/>
      <c r="F897" s="2"/>
      <c r="G897" s="2"/>
      <c r="H897" s="2">
        <f t="shared" ca="1" si="16"/>
        <v>0.25518448807949268</v>
      </c>
    </row>
    <row r="898" spans="1:8" x14ac:dyDescent="0.3">
      <c r="A898" s="2" t="s">
        <v>4065</v>
      </c>
      <c r="B898" s="2" t="s">
        <v>8648</v>
      </c>
      <c r="C898" s="2">
        <f t="shared" si="15"/>
        <v>-1.615074460803867E-2</v>
      </c>
      <c r="D898" s="2"/>
      <c r="E898" s="2"/>
      <c r="F898" s="2"/>
      <c r="G898" s="2"/>
      <c r="H898" s="2">
        <f t="shared" ca="1" si="16"/>
        <v>0.17570743210278095</v>
      </c>
    </row>
    <row r="899" spans="1:8" x14ac:dyDescent="0.3">
      <c r="A899" s="2" t="s">
        <v>4066</v>
      </c>
      <c r="B899" s="2" t="s">
        <v>8649</v>
      </c>
      <c r="C899" s="2">
        <f t="shared" si="15"/>
        <v>-2.3774826576635988E-2</v>
      </c>
      <c r="D899" s="2"/>
      <c r="E899" s="2"/>
      <c r="F899" s="2"/>
      <c r="G899" s="2"/>
      <c r="H899" s="2">
        <f t="shared" ca="1" si="16"/>
        <v>0.16853186039065005</v>
      </c>
    </row>
    <row r="900" spans="1:8" x14ac:dyDescent="0.3">
      <c r="A900" s="2" t="s">
        <v>4067</v>
      </c>
      <c r="B900" s="2" t="s">
        <v>8650</v>
      </c>
      <c r="C900" s="2">
        <f t="shared" ref="C900:C963" si="17">B900/B899 - 1</f>
        <v>-2.3357526182652077E-2</v>
      </c>
      <c r="D900" s="2"/>
      <c r="E900" s="2"/>
      <c r="F900" s="2"/>
      <c r="G900" s="2"/>
      <c r="H900" s="2">
        <f t="shared" ca="1" si="16"/>
        <v>0.17456410582144999</v>
      </c>
    </row>
    <row r="901" spans="1:8" x14ac:dyDescent="0.3">
      <c r="A901" s="2" t="s">
        <v>4068</v>
      </c>
      <c r="B901" s="2" t="s">
        <v>8651</v>
      </c>
      <c r="C901" s="2">
        <f t="shared" si="17"/>
        <v>9.5754503297289517E-3</v>
      </c>
      <c r="D901" s="2"/>
      <c r="E901" s="2"/>
      <c r="F901" s="2"/>
      <c r="G901" s="2"/>
      <c r="H901" s="2">
        <f t="shared" ca="1" si="16"/>
        <v>0.17795201953843542</v>
      </c>
    </row>
    <row r="902" spans="1:8" x14ac:dyDescent="0.3">
      <c r="A902" s="2" t="s">
        <v>4069</v>
      </c>
      <c r="B902" s="2" t="s">
        <v>8652</v>
      </c>
      <c r="C902" s="2">
        <f t="shared" si="17"/>
        <v>1.3433991217553842E-2</v>
      </c>
      <c r="D902" s="2"/>
      <c r="E902" s="2"/>
      <c r="F902" s="2"/>
      <c r="G902" s="2"/>
      <c r="H902" s="2">
        <f t="shared" ca="1" si="16"/>
        <v>0.16169785010033366</v>
      </c>
    </row>
    <row r="903" spans="1:8" x14ac:dyDescent="0.3">
      <c r="A903" s="2" t="s">
        <v>4070</v>
      </c>
      <c r="B903" s="2" t="s">
        <v>8653</v>
      </c>
      <c r="C903" s="2">
        <f t="shared" si="17"/>
        <v>3.0260115997674752E-2</v>
      </c>
      <c r="D903" s="2"/>
      <c r="E903" s="2"/>
      <c r="F903" s="2"/>
      <c r="G903" s="2"/>
      <c r="H903" s="2">
        <f t="shared" ca="1" si="16"/>
        <v>0.13947879376251437</v>
      </c>
    </row>
    <row r="904" spans="1:8" x14ac:dyDescent="0.3">
      <c r="A904" s="2" t="s">
        <v>4071</v>
      </c>
      <c r="B904" s="2" t="s">
        <v>8654</v>
      </c>
      <c r="C904" s="2">
        <f t="shared" si="17"/>
        <v>8.4771062361188587E-3</v>
      </c>
      <c r="D904" s="2"/>
      <c r="E904" s="2"/>
      <c r="F904" s="2"/>
      <c r="G904" s="2"/>
      <c r="H904" s="2">
        <f t="shared" ca="1" si="16"/>
        <v>0.12812410443596423</v>
      </c>
    </row>
    <row r="905" spans="1:8" x14ac:dyDescent="0.3">
      <c r="A905" s="2" t="s">
        <v>4072</v>
      </c>
      <c r="B905" s="2" t="s">
        <v>8655</v>
      </c>
      <c r="C905" s="2">
        <f t="shared" si="17"/>
        <v>-2.254029700232596E-2</v>
      </c>
      <c r="D905" s="2"/>
      <c r="E905" s="2"/>
      <c r="F905" s="2"/>
      <c r="G905" s="2"/>
      <c r="H905" s="2">
        <f t="shared" ca="1" si="16"/>
        <v>0.13833871960603261</v>
      </c>
    </row>
    <row r="906" spans="1:8" x14ac:dyDescent="0.3">
      <c r="A906" s="2" t="s">
        <v>4073</v>
      </c>
      <c r="B906" s="2" t="s">
        <v>8656</v>
      </c>
      <c r="C906" s="2">
        <f t="shared" si="17"/>
        <v>-4.3331247753566338E-3</v>
      </c>
      <c r="D906" s="2"/>
      <c r="E906" s="2"/>
      <c r="F906" s="2"/>
      <c r="G906" s="2"/>
      <c r="H906" s="2">
        <f t="shared" ca="1" si="16"/>
        <v>0.10755724113196474</v>
      </c>
    </row>
    <row r="907" spans="1:8" x14ac:dyDescent="0.3">
      <c r="A907" s="2" t="s">
        <v>4074</v>
      </c>
      <c r="B907" s="2" t="s">
        <v>8657</v>
      </c>
      <c r="C907" s="2">
        <f t="shared" si="17"/>
        <v>-1.1020342676836825E-2</v>
      </c>
      <c r="D907" s="2"/>
      <c r="E907" s="2"/>
      <c r="F907" s="2"/>
      <c r="G907" s="2"/>
      <c r="H907" s="2">
        <f t="shared" ca="1" si="16"/>
        <v>4.3168953510646757E-2</v>
      </c>
    </row>
    <row r="908" spans="1:8" x14ac:dyDescent="0.3">
      <c r="A908" s="2" t="s">
        <v>4075</v>
      </c>
      <c r="B908" s="2" t="s">
        <v>8658</v>
      </c>
      <c r="C908" s="2">
        <f t="shared" si="17"/>
        <v>-1.8906505067984303E-2</v>
      </c>
      <c r="D908" s="2"/>
      <c r="E908" s="2"/>
      <c r="F908" s="2"/>
      <c r="G908" s="2"/>
      <c r="H908" s="2">
        <f t="shared" ca="1" si="16"/>
        <v>7.1623509105293026E-2</v>
      </c>
    </row>
    <row r="909" spans="1:8" x14ac:dyDescent="0.3">
      <c r="A909" s="2" t="s">
        <v>4076</v>
      </c>
      <c r="B909" s="2" t="s">
        <v>8659</v>
      </c>
      <c r="C909" s="2">
        <f t="shared" si="17"/>
        <v>-4.3257786367096873E-2</v>
      </c>
      <c r="D909" s="2"/>
      <c r="E909" s="2"/>
      <c r="F909" s="2"/>
      <c r="G909" s="2"/>
      <c r="H909" s="2">
        <f t="shared" ca="1" si="16"/>
        <v>9.7022335338225574E-2</v>
      </c>
    </row>
    <row r="910" spans="1:8" x14ac:dyDescent="0.3">
      <c r="A910" s="2" t="s">
        <v>4077</v>
      </c>
      <c r="B910" s="2" t="s">
        <v>8660</v>
      </c>
      <c r="C910" s="2">
        <f t="shared" si="17"/>
        <v>1.9382412881761235E-2</v>
      </c>
      <c r="D910" s="2"/>
      <c r="E910" s="2"/>
      <c r="F910" s="2"/>
      <c r="G910" s="2"/>
      <c r="H910" s="2">
        <f t="shared" ca="1" si="16"/>
        <v>0.12080297432001563</v>
      </c>
    </row>
    <row r="911" spans="1:8" x14ac:dyDescent="0.3">
      <c r="A911" s="2" t="s">
        <v>4078</v>
      </c>
      <c r="B911" s="2" t="s">
        <v>8661</v>
      </c>
      <c r="C911" s="2">
        <f t="shared" si="17"/>
        <v>1.8547626532536832E-2</v>
      </c>
      <c r="D911" s="2"/>
      <c r="E911" s="2"/>
      <c r="F911" s="2"/>
      <c r="G911" s="2"/>
      <c r="H911" s="2">
        <f t="shared" ca="1" si="16"/>
        <v>0.10895414202324138</v>
      </c>
    </row>
    <row r="912" spans="1:8" x14ac:dyDescent="0.3">
      <c r="A912" s="2" t="s">
        <v>4079</v>
      </c>
      <c r="B912" s="2" t="s">
        <v>8662</v>
      </c>
      <c r="C912" s="2">
        <f t="shared" si="17"/>
        <v>1.3025384935497319E-2</v>
      </c>
      <c r="D912" s="2"/>
      <c r="E912" s="2"/>
      <c r="F912" s="2"/>
      <c r="G912" s="2"/>
      <c r="H912" s="2">
        <f t="shared" ca="1" si="16"/>
        <v>8.0885475185726641E-2</v>
      </c>
    </row>
    <row r="913" spans="1:8" x14ac:dyDescent="0.3">
      <c r="A913" s="2" t="s">
        <v>4080</v>
      </c>
      <c r="B913" s="2" t="s">
        <v>8663</v>
      </c>
      <c r="C913" s="2">
        <f t="shared" si="17"/>
        <v>-1.5374029495132002E-2</v>
      </c>
      <c r="D913" s="2"/>
      <c r="E913" s="2"/>
      <c r="F913" s="2"/>
      <c r="G913" s="2"/>
      <c r="H913" s="2">
        <f t="shared" ca="1" si="16"/>
        <v>4.5254281796166085E-2</v>
      </c>
    </row>
    <row r="914" spans="1:8" x14ac:dyDescent="0.3">
      <c r="A914" s="2" t="s">
        <v>4081</v>
      </c>
      <c r="B914" s="2" t="s">
        <v>8664</v>
      </c>
      <c r="C914" s="2">
        <f t="shared" si="17"/>
        <v>5.9104737070825308E-5</v>
      </c>
      <c r="D914" s="2"/>
      <c r="E914" s="2"/>
      <c r="F914" s="2"/>
      <c r="G914" s="2"/>
      <c r="H914" s="2">
        <f t="shared" ca="1" si="16"/>
        <v>3.5136674463672302E-2</v>
      </c>
    </row>
    <row r="915" spans="1:8" x14ac:dyDescent="0.3">
      <c r="A915" s="2" t="s">
        <v>4082</v>
      </c>
      <c r="B915" s="2" t="s">
        <v>8665</v>
      </c>
      <c r="C915" s="2">
        <f t="shared" si="17"/>
        <v>-3.6503709472190948E-3</v>
      </c>
      <c r="D915" s="2"/>
      <c r="E915" s="2"/>
      <c r="F915" s="2"/>
      <c r="G915" s="2"/>
      <c r="H915" s="2">
        <f t="shared" ca="1" si="16"/>
        <v>2.2174775265209945E-2</v>
      </c>
    </row>
    <row r="916" spans="1:8" x14ac:dyDescent="0.3">
      <c r="A916" s="2" t="s">
        <v>4083</v>
      </c>
      <c r="B916" s="2" t="s">
        <v>8666</v>
      </c>
      <c r="C916" s="2">
        <f t="shared" si="17"/>
        <v>8.3184457347029728E-3</v>
      </c>
      <c r="D916" s="2"/>
      <c r="E916" s="2"/>
      <c r="F916" s="2"/>
      <c r="G916" s="2"/>
      <c r="H916" s="2">
        <f t="shared" ca="1" si="16"/>
        <v>-9.0304933783253993E-3</v>
      </c>
    </row>
    <row r="917" spans="1:8" x14ac:dyDescent="0.3">
      <c r="A917" s="2" t="s">
        <v>4084</v>
      </c>
      <c r="B917" s="2" t="s">
        <v>8667</v>
      </c>
      <c r="C917" s="2">
        <f t="shared" si="17"/>
        <v>6.4365206799177344E-4</v>
      </c>
      <c r="D917" s="2"/>
      <c r="E917" s="2"/>
      <c r="F917" s="2"/>
      <c r="G917" s="2"/>
      <c r="H917" s="2">
        <f t="shared" ca="1" si="16"/>
        <v>1.2210054927754177E-2</v>
      </c>
    </row>
    <row r="918" spans="1:8" x14ac:dyDescent="0.3">
      <c r="A918" s="2" t="s">
        <v>4085</v>
      </c>
      <c r="B918" s="2" t="s">
        <v>8668</v>
      </c>
      <c r="C918" s="2">
        <f t="shared" si="17"/>
        <v>-2.6836167961211688E-3</v>
      </c>
      <c r="D918" s="2"/>
      <c r="E918" s="2"/>
      <c r="F918" s="2"/>
      <c r="G918" s="2"/>
      <c r="H918" s="2">
        <f t="shared" ca="1" si="16"/>
        <v>6.1813642088516696E-2</v>
      </c>
    </row>
    <row r="919" spans="1:8" x14ac:dyDescent="0.3">
      <c r="A919" s="2" t="s">
        <v>4086</v>
      </c>
      <c r="B919" s="2" t="s">
        <v>8669</v>
      </c>
      <c r="C919" s="2">
        <f t="shared" si="17"/>
        <v>3.2387147781098857E-3</v>
      </c>
      <c r="D919" s="2"/>
      <c r="E919" s="2"/>
      <c r="F919" s="2"/>
      <c r="G919" s="2"/>
      <c r="H919" s="2">
        <f t="shared" ca="1" si="16"/>
        <v>8.1857335431084088E-2</v>
      </c>
    </row>
    <row r="920" spans="1:8" x14ac:dyDescent="0.3">
      <c r="A920" s="2" t="s">
        <v>4087</v>
      </c>
      <c r="B920" s="2" t="s">
        <v>8670</v>
      </c>
      <c r="C920" s="2">
        <f t="shared" si="17"/>
        <v>-3.4321858150144768E-3</v>
      </c>
      <c r="D920" s="2"/>
      <c r="E920" s="2"/>
      <c r="F920" s="2"/>
      <c r="G920" s="2"/>
      <c r="H920" s="2">
        <f t="shared" ca="1" si="16"/>
        <v>6.3230999515724529E-2</v>
      </c>
    </row>
    <row r="921" spans="1:8" x14ac:dyDescent="0.3">
      <c r="A921" s="2" t="s">
        <v>4088</v>
      </c>
      <c r="B921" s="2" t="s">
        <v>8671</v>
      </c>
      <c r="C921" s="2">
        <f t="shared" si="17"/>
        <v>-7.2833969763497208E-4</v>
      </c>
      <c r="D921" s="2"/>
      <c r="E921" s="2"/>
      <c r="F921" s="2"/>
      <c r="G921" s="2"/>
      <c r="H921" s="2">
        <f t="shared" ca="1" si="16"/>
        <v>5.4491984985169495E-2</v>
      </c>
    </row>
    <row r="922" spans="1:8" x14ac:dyDescent="0.3">
      <c r="A922" s="2" t="s">
        <v>4089</v>
      </c>
      <c r="B922" s="2" t="s">
        <v>8672</v>
      </c>
      <c r="C922" s="2">
        <f t="shared" si="17"/>
        <v>5.8656726260513103E-3</v>
      </c>
      <c r="D922" s="2"/>
      <c r="E922" s="2"/>
      <c r="F922" s="2"/>
      <c r="G922" s="2"/>
      <c r="H922" s="2">
        <f t="shared" ca="1" si="16"/>
        <v>6.2584290271419096E-2</v>
      </c>
    </row>
    <row r="923" spans="1:8" x14ac:dyDescent="0.3">
      <c r="A923" s="2" t="s">
        <v>4090</v>
      </c>
      <c r="B923" s="2" t="s">
        <v>8673</v>
      </c>
      <c r="C923" s="2">
        <f t="shared" si="17"/>
        <v>7.139234041965814E-3</v>
      </c>
      <c r="D923" s="2"/>
      <c r="E923" s="2"/>
      <c r="F923" s="2"/>
      <c r="G923" s="2"/>
      <c r="H923" s="2">
        <f t="shared" ca="1" si="16"/>
        <v>7.906892557196632E-2</v>
      </c>
    </row>
    <row r="924" spans="1:8" x14ac:dyDescent="0.3">
      <c r="A924" s="2" t="s">
        <v>4091</v>
      </c>
      <c r="B924" s="2" t="s">
        <v>8674</v>
      </c>
      <c r="C924" s="2">
        <f t="shared" si="17"/>
        <v>1.2275760939577163E-2</v>
      </c>
      <c r="D924" s="2"/>
      <c r="E924" s="2"/>
      <c r="F924" s="2"/>
      <c r="G924" s="2"/>
      <c r="H924" s="2">
        <f t="shared" ca="1" si="16"/>
        <v>8.0437634217152887E-2</v>
      </c>
    </row>
    <row r="925" spans="1:8" x14ac:dyDescent="0.3">
      <c r="A925" s="2" t="s">
        <v>4092</v>
      </c>
      <c r="B925" s="2" t="s">
        <v>8675</v>
      </c>
      <c r="C925" s="2">
        <f t="shared" si="17"/>
        <v>8.8777123052605766E-3</v>
      </c>
      <c r="D925" s="2"/>
      <c r="E925" s="2"/>
      <c r="F925" s="2"/>
      <c r="G925" s="2"/>
      <c r="H925" s="2">
        <f t="shared" ca="1" si="16"/>
        <v>3.114589745844687E-2</v>
      </c>
    </row>
    <row r="926" spans="1:8" x14ac:dyDescent="0.3">
      <c r="A926" s="2" t="s">
        <v>4093</v>
      </c>
      <c r="B926" s="2" t="s">
        <v>8676</v>
      </c>
      <c r="C926" s="2">
        <f t="shared" si="17"/>
        <v>-2.4758287987869387E-3</v>
      </c>
      <c r="D926" s="2"/>
      <c r="E926" s="2"/>
      <c r="F926" s="2"/>
      <c r="G926" s="2"/>
      <c r="H926" s="2">
        <f t="shared" ca="1" si="16"/>
        <v>-1.0596805234138085E-2</v>
      </c>
    </row>
    <row r="927" spans="1:8" x14ac:dyDescent="0.3">
      <c r="A927" s="2" t="s">
        <v>4094</v>
      </c>
      <c r="B927" s="2" t="s">
        <v>8677</v>
      </c>
      <c r="C927" s="2">
        <f t="shared" si="17"/>
        <v>-1.4175500430477883E-2</v>
      </c>
      <c r="D927" s="2"/>
      <c r="E927" s="2"/>
      <c r="F927" s="2"/>
      <c r="G927" s="2"/>
      <c r="H927" s="2">
        <f t="shared" ca="1" si="16"/>
        <v>-5.0318488492667401E-2</v>
      </c>
    </row>
    <row r="928" spans="1:8" x14ac:dyDescent="0.3">
      <c r="A928" s="2" t="s">
        <v>4095</v>
      </c>
      <c r="B928" s="2" t="s">
        <v>8678</v>
      </c>
      <c r="C928" s="2">
        <f t="shared" si="17"/>
        <v>-1.2581491425276981E-2</v>
      </c>
      <c r="D928" s="2"/>
      <c r="E928" s="2"/>
      <c r="F928" s="2"/>
      <c r="G928" s="2"/>
      <c r="H928" s="2">
        <f t="shared" ca="1" si="16"/>
        <v>-8.9192604944153375E-2</v>
      </c>
    </row>
    <row r="929" spans="1:8" x14ac:dyDescent="0.3">
      <c r="A929" s="2" t="s">
        <v>4096</v>
      </c>
      <c r="B929" s="2" t="s">
        <v>8679</v>
      </c>
      <c r="C929" s="2">
        <f t="shared" si="17"/>
        <v>-2.5424870699036983E-2</v>
      </c>
      <c r="D929" s="2"/>
      <c r="E929" s="2"/>
      <c r="F929" s="2"/>
      <c r="G929" s="2"/>
      <c r="H929" s="2">
        <f t="shared" ca="1" si="16"/>
        <v>-9.125884785663152E-2</v>
      </c>
    </row>
    <row r="930" spans="1:8" x14ac:dyDescent="0.3">
      <c r="A930" s="2" t="s">
        <v>4097</v>
      </c>
      <c r="B930" s="2" t="s">
        <v>8680</v>
      </c>
      <c r="C930" s="2">
        <f t="shared" si="17"/>
        <v>-2.4053289469019745E-2</v>
      </c>
      <c r="D930" s="2"/>
      <c r="E930" s="2"/>
      <c r="F930" s="2"/>
      <c r="G930" s="2"/>
      <c r="H930" s="2">
        <f t="shared" ca="1" si="16"/>
        <v>-7.3666302988900645E-2</v>
      </c>
    </row>
    <row r="931" spans="1:8" x14ac:dyDescent="0.3">
      <c r="A931" s="2" t="s">
        <v>4098</v>
      </c>
      <c r="B931" s="2" t="s">
        <v>8681</v>
      </c>
      <c r="C931" s="2">
        <f t="shared" si="17"/>
        <v>-3.8794465613500861E-3</v>
      </c>
      <c r="D931" s="2"/>
      <c r="E931" s="2"/>
      <c r="F931" s="2"/>
      <c r="G931" s="2"/>
      <c r="H931" s="2">
        <f t="shared" ca="1" si="16"/>
        <v>-9.0556801957984989E-2</v>
      </c>
    </row>
    <row r="932" spans="1:8" x14ac:dyDescent="0.3">
      <c r="A932" s="2" t="s">
        <v>4099</v>
      </c>
      <c r="B932" s="2" t="s">
        <v>8682</v>
      </c>
      <c r="C932" s="2">
        <f t="shared" si="17"/>
        <v>1.8619474964354676E-2</v>
      </c>
      <c r="D932" s="2"/>
      <c r="E932" s="2"/>
      <c r="F932" s="2"/>
      <c r="G932" s="2"/>
      <c r="H932" s="2">
        <f t="shared" ca="1" si="16"/>
        <v>-0.11191333389756586</v>
      </c>
    </row>
    <row r="933" spans="1:8" x14ac:dyDescent="0.3">
      <c r="A933" s="2" t="s">
        <v>4100</v>
      </c>
      <c r="B933" s="2" t="s">
        <v>8683</v>
      </c>
      <c r="C933" s="2">
        <f t="shared" si="17"/>
        <v>-1.0299461220398487E-2</v>
      </c>
      <c r="D933" s="2"/>
      <c r="E933" s="2"/>
      <c r="F933" s="2"/>
      <c r="G933" s="2"/>
      <c r="H933" s="2">
        <f t="shared" ca="1" si="16"/>
        <v>-0.14094730995384119</v>
      </c>
    </row>
    <row r="934" spans="1:8" x14ac:dyDescent="0.3">
      <c r="A934" s="2" t="s">
        <v>4101</v>
      </c>
      <c r="B934" s="2" t="s">
        <v>8684</v>
      </c>
      <c r="C934" s="2">
        <f t="shared" si="17"/>
        <v>-1.3152088201462853E-2</v>
      </c>
      <c r="D934" s="2"/>
      <c r="E934" s="2"/>
      <c r="F934" s="2"/>
      <c r="G934" s="2"/>
      <c r="H934" s="2">
        <f t="shared" ca="1" si="16"/>
        <v>-0.14040093649400054</v>
      </c>
    </row>
    <row r="935" spans="1:8" x14ac:dyDescent="0.3">
      <c r="A935" s="2" t="s">
        <v>4102</v>
      </c>
      <c r="B935" s="2" t="s">
        <v>8685</v>
      </c>
      <c r="C935" s="2">
        <f t="shared" si="17"/>
        <v>-1.3598610082764528E-2</v>
      </c>
      <c r="D935" s="2"/>
      <c r="E935" s="2"/>
      <c r="F935" s="2"/>
      <c r="G935" s="2"/>
      <c r="H935" s="2">
        <f t="shared" ca="1" si="16"/>
        <v>-0.1441224188325011</v>
      </c>
    </row>
    <row r="936" spans="1:8" x14ac:dyDescent="0.3">
      <c r="A936" s="2" t="s">
        <v>4103</v>
      </c>
      <c r="B936" s="2" t="s">
        <v>8686</v>
      </c>
      <c r="C936" s="2">
        <f t="shared" si="17"/>
        <v>4.1432563393679622E-3</v>
      </c>
      <c r="D936" s="2"/>
      <c r="E936" s="2"/>
      <c r="F936" s="2"/>
      <c r="G936" s="2"/>
      <c r="H936" s="2">
        <f t="shared" ca="1" si="16"/>
        <v>-0.10250573233697902</v>
      </c>
    </row>
    <row r="937" spans="1:8" x14ac:dyDescent="0.3">
      <c r="A937" s="2" t="s">
        <v>4104</v>
      </c>
      <c r="B937" s="2" t="s">
        <v>8687</v>
      </c>
      <c r="C937" s="2">
        <f t="shared" si="17"/>
        <v>3.4304492149193067E-3</v>
      </c>
      <c r="D937" s="2"/>
      <c r="E937" s="2"/>
      <c r="F937" s="2"/>
      <c r="G937" s="2"/>
      <c r="H937" s="2">
        <f t="shared" ca="1" si="16"/>
        <v>-0.10096223650690994</v>
      </c>
    </row>
    <row r="938" spans="1:8" x14ac:dyDescent="0.3">
      <c r="A938" s="2" t="s">
        <v>4105</v>
      </c>
      <c r="B938" s="2" t="s">
        <v>8688</v>
      </c>
      <c r="C938" s="2">
        <f t="shared" si="17"/>
        <v>3.2490761707368865E-3</v>
      </c>
      <c r="D938" s="2"/>
      <c r="E938" s="2"/>
      <c r="F938" s="2"/>
      <c r="G938" s="2"/>
      <c r="H938" s="2">
        <f t="shared" ca="1" si="16"/>
        <v>-9.1279627119764672E-2</v>
      </c>
    </row>
    <row r="939" spans="1:8" x14ac:dyDescent="0.3">
      <c r="A939" s="2" t="s">
        <v>4106</v>
      </c>
      <c r="B939" s="2" t="s">
        <v>8689</v>
      </c>
      <c r="C939" s="2">
        <f t="shared" si="17"/>
        <v>1.5181869979965512E-3</v>
      </c>
      <c r="D939" s="2"/>
      <c r="E939" s="2"/>
      <c r="F939" s="2"/>
      <c r="G939" s="2"/>
      <c r="H939" s="2">
        <f t="shared" ca="1" si="16"/>
        <v>-8.7514212265393465E-2</v>
      </c>
    </row>
    <row r="940" spans="1:8" x14ac:dyDescent="0.3">
      <c r="A940" s="2" t="s">
        <v>4107</v>
      </c>
      <c r="B940" s="2" t="s">
        <v>8690</v>
      </c>
      <c r="C940" s="2">
        <f t="shared" si="17"/>
        <v>8.988871270847909E-3</v>
      </c>
      <c r="D940" s="2"/>
      <c r="E940" s="2"/>
      <c r="F940" s="2"/>
      <c r="G940" s="2"/>
      <c r="H940" s="2">
        <f t="shared" ca="1" si="16"/>
        <v>-0.12863505541302567</v>
      </c>
    </row>
    <row r="941" spans="1:8" x14ac:dyDescent="0.3">
      <c r="A941" s="2" t="s">
        <v>4108</v>
      </c>
      <c r="B941" s="2" t="s">
        <v>8691</v>
      </c>
      <c r="C941" s="2">
        <f t="shared" si="17"/>
        <v>-4.4634899616947665E-3</v>
      </c>
      <c r="D941" s="2"/>
      <c r="E941" s="2"/>
      <c r="F941" s="2"/>
      <c r="G941" s="2"/>
      <c r="H941" s="2">
        <f t="shared" ca="1" si="16"/>
        <v>-0.16994276629570737</v>
      </c>
    </row>
    <row r="942" spans="1:8" x14ac:dyDescent="0.3">
      <c r="A942" s="2" t="s">
        <v>4109</v>
      </c>
      <c r="B942" s="2" t="s">
        <v>8692</v>
      </c>
      <c r="C942" s="2">
        <f t="shared" si="17"/>
        <v>-2.2041144444038374E-2</v>
      </c>
      <c r="D942" s="2"/>
      <c r="E942" s="2"/>
      <c r="F942" s="2"/>
      <c r="G942" s="2"/>
      <c r="H942" s="2">
        <f t="shared" ca="1" si="16"/>
        <v>-0.1709501742900732</v>
      </c>
    </row>
    <row r="943" spans="1:8" x14ac:dyDescent="0.3">
      <c r="A943" s="2" t="s">
        <v>4110</v>
      </c>
      <c r="B943" s="2" t="s">
        <v>8693</v>
      </c>
      <c r="C943" s="2">
        <f t="shared" si="17"/>
        <v>-2.4604129458447588E-2</v>
      </c>
      <c r="D943" s="2"/>
      <c r="E943" s="2"/>
      <c r="F943" s="2"/>
      <c r="G943" s="2"/>
      <c r="H943" s="2">
        <f t="shared" ca="1" si="16"/>
        <v>-0.2035676582003354</v>
      </c>
    </row>
    <row r="944" spans="1:8" x14ac:dyDescent="0.3">
      <c r="A944" s="2" t="s">
        <v>4111</v>
      </c>
      <c r="B944" s="2" t="s">
        <v>8694</v>
      </c>
      <c r="C944" s="2">
        <f t="shared" si="17"/>
        <v>1.2602804794428213E-3</v>
      </c>
      <c r="D944" s="2"/>
      <c r="E944" s="2"/>
      <c r="F944" s="2"/>
      <c r="G944" s="2"/>
      <c r="H944" s="2">
        <f t="shared" ca="1" si="16"/>
        <v>-0.21799524083739319</v>
      </c>
    </row>
    <row r="945" spans="1:8" x14ac:dyDescent="0.3">
      <c r="A945" s="2" t="s">
        <v>4112</v>
      </c>
      <c r="B945" s="2" t="s">
        <v>8695</v>
      </c>
      <c r="C945" s="2">
        <f t="shared" si="17"/>
        <v>-1.8681470032366532E-2</v>
      </c>
      <c r="D945" s="2"/>
      <c r="E945" s="2"/>
      <c r="F945" s="2"/>
      <c r="G945" s="2"/>
      <c r="H945" s="2">
        <f t="shared" ca="1" si="16"/>
        <v>-0.22499902786875925</v>
      </c>
    </row>
    <row r="946" spans="1:8" x14ac:dyDescent="0.3">
      <c r="A946" s="2" t="s">
        <v>4113</v>
      </c>
      <c r="B946" s="2" t="s">
        <v>8696</v>
      </c>
      <c r="C946" s="2">
        <f t="shared" si="17"/>
        <v>6.3158140967423115E-4</v>
      </c>
      <c r="D946" s="2"/>
      <c r="E946" s="2"/>
      <c r="F946" s="2"/>
      <c r="G946" s="2"/>
      <c r="H946" s="2">
        <f t="shared" ca="1" si="16"/>
        <v>-0.24933216694945604</v>
      </c>
    </row>
    <row r="947" spans="1:8" x14ac:dyDescent="0.3">
      <c r="A947" s="2" t="s">
        <v>4114</v>
      </c>
      <c r="B947" s="2" t="s">
        <v>8697</v>
      </c>
      <c r="C947" s="2">
        <f t="shared" si="17"/>
        <v>9.487222445170751E-3</v>
      </c>
      <c r="D947" s="2"/>
      <c r="E947" s="2"/>
      <c r="F947" s="2"/>
      <c r="G947" s="2"/>
      <c r="H947" s="2">
        <f t="shared" ca="1" si="16"/>
        <v>-0.25408321306628179</v>
      </c>
    </row>
    <row r="948" spans="1:8" x14ac:dyDescent="0.3">
      <c r="A948" s="2" t="s">
        <v>4115</v>
      </c>
      <c r="B948" s="2" t="s">
        <v>8698</v>
      </c>
      <c r="C948" s="2">
        <f t="shared" si="17"/>
        <v>-1.3037638558681008E-2</v>
      </c>
      <c r="D948" s="2"/>
      <c r="E948" s="2"/>
      <c r="F948" s="2"/>
      <c r="G948" s="2"/>
      <c r="H948" s="2">
        <f t="shared" ca="1" si="16"/>
        <v>-0.27630984610273623</v>
      </c>
    </row>
    <row r="949" spans="1:8" x14ac:dyDescent="0.3">
      <c r="A949" s="2" t="s">
        <v>4116</v>
      </c>
      <c r="B949" s="2" t="s">
        <v>8699</v>
      </c>
      <c r="C949" s="2">
        <f t="shared" si="17"/>
        <v>-5.5881869872280721E-3</v>
      </c>
      <c r="D949" s="2"/>
      <c r="E949" s="2"/>
      <c r="F949" s="2"/>
      <c r="G949" s="2"/>
      <c r="H949" s="2">
        <f t="shared" ref="H949:H1012" ca="1" si="18">(B951 / OFFSET(B951, -756, 0)) - 1</f>
        <v>-0.30549095831453277</v>
      </c>
    </row>
    <row r="950" spans="1:8" x14ac:dyDescent="0.3">
      <c r="A950" s="2" t="s">
        <v>4117</v>
      </c>
      <c r="B950" s="2" t="s">
        <v>8700</v>
      </c>
      <c r="C950" s="2">
        <f t="shared" si="17"/>
        <v>-2.3414304197192926E-2</v>
      </c>
      <c r="D950" s="2"/>
      <c r="E950" s="2"/>
      <c r="F950" s="2"/>
      <c r="G950" s="2"/>
      <c r="H950" s="2">
        <f t="shared" ca="1" si="18"/>
        <v>-0.28870826101483427</v>
      </c>
    </row>
    <row r="951" spans="1:8" x14ac:dyDescent="0.3">
      <c r="A951" s="2" t="s">
        <v>4118</v>
      </c>
      <c r="B951" s="2" t="s">
        <v>8701</v>
      </c>
      <c r="C951" s="2">
        <f t="shared" si="17"/>
        <v>-3.3104475808887202E-2</v>
      </c>
      <c r="D951" s="2"/>
      <c r="E951" s="2"/>
      <c r="F951" s="2"/>
      <c r="G951" s="2"/>
      <c r="H951" s="2">
        <f t="shared" ca="1" si="18"/>
        <v>-0.26076188370682618</v>
      </c>
    </row>
    <row r="952" spans="1:8" x14ac:dyDescent="0.3">
      <c r="A952" s="2" t="s">
        <v>4119</v>
      </c>
      <c r="B952" s="2" t="s">
        <v>8702</v>
      </c>
      <c r="C952" s="2">
        <f t="shared" si="17"/>
        <v>1.8616157325270777E-3</v>
      </c>
      <c r="D952" s="2"/>
      <c r="E952" s="2"/>
      <c r="F952" s="2"/>
      <c r="G952" s="2"/>
      <c r="H952" s="2">
        <f t="shared" ca="1" si="18"/>
        <v>-0.20651809130796861</v>
      </c>
    </row>
    <row r="953" spans="1:8" x14ac:dyDescent="0.3">
      <c r="A953" s="2" t="s">
        <v>4120</v>
      </c>
      <c r="B953" s="2" t="s">
        <v>8703</v>
      </c>
      <c r="C953" s="2">
        <f t="shared" si="17"/>
        <v>2.8595657650242634E-2</v>
      </c>
      <c r="D953" s="2"/>
      <c r="E953" s="2"/>
      <c r="F953" s="2"/>
      <c r="G953" s="2"/>
      <c r="H953" s="2">
        <f t="shared" ca="1" si="18"/>
        <v>-0.20056774757069562</v>
      </c>
    </row>
    <row r="954" spans="1:8" x14ac:dyDescent="0.3">
      <c r="A954" s="2" t="s">
        <v>4121</v>
      </c>
      <c r="B954" s="2" t="s">
        <v>8704</v>
      </c>
      <c r="C954" s="2">
        <f t="shared" si="17"/>
        <v>3.197542838667955E-2</v>
      </c>
      <c r="D954" s="2"/>
      <c r="E954" s="2"/>
      <c r="F954" s="2"/>
      <c r="G954" s="2"/>
      <c r="H954" s="2">
        <f t="shared" ca="1" si="18"/>
        <v>-0.2085102455233524</v>
      </c>
    </row>
    <row r="955" spans="1:8" x14ac:dyDescent="0.3">
      <c r="A955" s="2" t="s">
        <v>4122</v>
      </c>
      <c r="B955" s="2" t="s">
        <v>8705</v>
      </c>
      <c r="C955" s="2">
        <f t="shared" si="17"/>
        <v>3.5950374385160799E-3</v>
      </c>
      <c r="D955" s="2"/>
      <c r="E955" s="2"/>
      <c r="F955" s="2"/>
      <c r="G955" s="2"/>
      <c r="H955" s="2">
        <f t="shared" ca="1" si="18"/>
        <v>-0.19190697529808631</v>
      </c>
    </row>
    <row r="956" spans="1:8" x14ac:dyDescent="0.3">
      <c r="A956" s="2" t="s">
        <v>4123</v>
      </c>
      <c r="B956" s="2" t="s">
        <v>8706</v>
      </c>
      <c r="C956" s="2">
        <f t="shared" si="17"/>
        <v>3.8240917782026429E-3</v>
      </c>
      <c r="D956" s="2"/>
      <c r="E956" s="2"/>
      <c r="F956" s="2"/>
      <c r="G956" s="2"/>
      <c r="H956" s="2">
        <f t="shared" ca="1" si="18"/>
        <v>-0.19463138235573429</v>
      </c>
    </row>
    <row r="957" spans="1:8" x14ac:dyDescent="0.3">
      <c r="A957" s="2" t="s">
        <v>4124</v>
      </c>
      <c r="B957" s="2" t="s">
        <v>8707</v>
      </c>
      <c r="C957" s="2">
        <f t="shared" si="17"/>
        <v>1.034402332361517E-2</v>
      </c>
      <c r="D957" s="2"/>
      <c r="E957" s="2"/>
      <c r="F957" s="2"/>
      <c r="G957" s="2"/>
      <c r="H957" s="2">
        <f t="shared" ca="1" si="18"/>
        <v>-0.19376044427456329</v>
      </c>
    </row>
    <row r="958" spans="1:8" x14ac:dyDescent="0.3">
      <c r="A958" s="2" t="s">
        <v>4125</v>
      </c>
      <c r="B958" s="2" t="s">
        <v>8708</v>
      </c>
      <c r="C958" s="2">
        <f t="shared" si="17"/>
        <v>-2.111107263640255E-2</v>
      </c>
      <c r="D958" s="2"/>
      <c r="E958" s="2"/>
      <c r="F958" s="2"/>
      <c r="G958" s="2"/>
      <c r="H958" s="2">
        <f t="shared" ca="1" si="18"/>
        <v>-0.15666329605638585</v>
      </c>
    </row>
    <row r="959" spans="1:8" x14ac:dyDescent="0.3">
      <c r="A959" s="2" t="s">
        <v>4126</v>
      </c>
      <c r="B959" s="2" t="s">
        <v>8709</v>
      </c>
      <c r="C959" s="2">
        <f t="shared" si="17"/>
        <v>3.1443574505549687E-3</v>
      </c>
      <c r="D959" s="2"/>
      <c r="E959" s="2"/>
      <c r="F959" s="2"/>
      <c r="G959" s="2"/>
      <c r="H959" s="2">
        <f t="shared" ca="1" si="18"/>
        <v>-4.1399775907364766E-2</v>
      </c>
    </row>
    <row r="960" spans="1:8" x14ac:dyDescent="0.3">
      <c r="A960" s="2" t="s">
        <v>4127</v>
      </c>
      <c r="B960" s="2" t="s">
        <v>8710</v>
      </c>
      <c r="C960" s="2">
        <f t="shared" si="17"/>
        <v>-9.8697614644389642E-3</v>
      </c>
      <c r="D960" s="2"/>
      <c r="E960" s="2"/>
      <c r="F960" s="2"/>
      <c r="G960" s="2"/>
      <c r="H960" s="2">
        <f t="shared" ca="1" si="18"/>
        <v>1.6524667621704348E-2</v>
      </c>
    </row>
    <row r="961" spans="1:8" x14ac:dyDescent="0.3">
      <c r="A961" s="2" t="s">
        <v>4128</v>
      </c>
      <c r="B961" s="2" t="s">
        <v>8711</v>
      </c>
      <c r="C961" s="2">
        <f t="shared" si="17"/>
        <v>-8.0409964187492244E-3</v>
      </c>
      <c r="D961" s="2"/>
      <c r="E961" s="2"/>
      <c r="F961" s="2"/>
      <c r="G961" s="2"/>
      <c r="H961" s="2">
        <f t="shared" ca="1" si="18"/>
        <v>-6.2665782493368849E-2</v>
      </c>
    </row>
    <row r="962" spans="1:8" x14ac:dyDescent="0.3">
      <c r="A962" s="2" t="s">
        <v>4129</v>
      </c>
      <c r="B962" s="2" t="s">
        <v>8712</v>
      </c>
      <c r="C962" s="2">
        <f t="shared" si="17"/>
        <v>-3.1890151711592374E-2</v>
      </c>
      <c r="D962" s="2"/>
      <c r="E962" s="2"/>
      <c r="F962" s="2"/>
      <c r="G962" s="2"/>
      <c r="H962" s="2">
        <f t="shared" ca="1" si="18"/>
        <v>-2.3828397107924393E-2</v>
      </c>
    </row>
    <row r="963" spans="1:8" x14ac:dyDescent="0.3">
      <c r="A963" s="2" t="s">
        <v>4130</v>
      </c>
      <c r="B963" s="2" t="s">
        <v>8713</v>
      </c>
      <c r="C963" s="2">
        <f t="shared" si="17"/>
        <v>1.8254566732185395E-3</v>
      </c>
      <c r="D963" s="2"/>
      <c r="E963" s="2"/>
      <c r="F963" s="2"/>
      <c r="G963" s="2"/>
      <c r="H963" s="2">
        <f t="shared" ca="1" si="18"/>
        <v>-5.5287121005138662E-2</v>
      </c>
    </row>
    <row r="964" spans="1:8" x14ac:dyDescent="0.3">
      <c r="A964" s="2" t="s">
        <v>4131</v>
      </c>
      <c r="B964" s="2" t="s">
        <v>8714</v>
      </c>
      <c r="C964" s="2">
        <f t="shared" ref="C964:C1027" si="19">B964/B963 - 1</f>
        <v>2.928570840977196E-3</v>
      </c>
      <c r="D964" s="2"/>
      <c r="E964" s="2"/>
      <c r="F964" s="2"/>
      <c r="G964" s="2"/>
      <c r="H964" s="2">
        <f t="shared" ca="1" si="18"/>
        <v>-4.7782146126258529E-2</v>
      </c>
    </row>
    <row r="965" spans="1:8" x14ac:dyDescent="0.3">
      <c r="A965" s="2" t="s">
        <v>4132</v>
      </c>
      <c r="B965" s="2" t="s">
        <v>8715</v>
      </c>
      <c r="C965" s="2">
        <f t="shared" si="19"/>
        <v>3.5191974868147957E-2</v>
      </c>
      <c r="D965" s="2"/>
      <c r="E965" s="2"/>
      <c r="F965" s="2"/>
      <c r="G965" s="2"/>
      <c r="H965" s="2">
        <f t="shared" ca="1" si="18"/>
        <v>-4.9482447319529554E-2</v>
      </c>
    </row>
    <row r="966" spans="1:8" x14ac:dyDescent="0.3">
      <c r="A966" s="2" t="s">
        <v>4133</v>
      </c>
      <c r="B966" s="2" t="s">
        <v>181</v>
      </c>
      <c r="C966" s="2">
        <f t="shared" si="19"/>
        <v>5.5939623239504854E-3</v>
      </c>
      <c r="D966" s="2"/>
      <c r="E966" s="2"/>
      <c r="F966" s="2"/>
      <c r="G966" s="2"/>
      <c r="H966" s="2">
        <f t="shared" ca="1" si="18"/>
        <v>-3.4746121569080302E-2</v>
      </c>
    </row>
    <row r="967" spans="1:8" x14ac:dyDescent="0.3">
      <c r="A967" s="2" t="s">
        <v>4134</v>
      </c>
      <c r="B967" s="2" t="s">
        <v>8716</v>
      </c>
      <c r="C967" s="2">
        <f t="shared" si="19"/>
        <v>1.7531625871163303E-3</v>
      </c>
      <c r="D967" s="2"/>
      <c r="E967" s="2"/>
      <c r="F967" s="2"/>
      <c r="G967" s="2"/>
      <c r="H967" s="2">
        <f t="shared" ca="1" si="18"/>
        <v>-1.0098285285355724E-2</v>
      </c>
    </row>
    <row r="968" spans="1:8" x14ac:dyDescent="0.3">
      <c r="A968" s="2" t="s">
        <v>4135</v>
      </c>
      <c r="B968" s="2" t="s">
        <v>8717</v>
      </c>
      <c r="C968" s="2">
        <f t="shared" si="19"/>
        <v>-1.3874905612886845E-2</v>
      </c>
      <c r="D968" s="2"/>
      <c r="E968" s="2"/>
      <c r="F968" s="2"/>
      <c r="G968" s="2"/>
      <c r="H968" s="2">
        <f t="shared" ca="1" si="18"/>
        <v>-9.245651277983935E-3</v>
      </c>
    </row>
    <row r="969" spans="1:8" x14ac:dyDescent="0.3">
      <c r="A969" s="2" t="s">
        <v>4136</v>
      </c>
      <c r="B969" s="2" t="s">
        <v>8718</v>
      </c>
      <c r="C969" s="2">
        <f t="shared" si="19"/>
        <v>9.8068149188017539E-3</v>
      </c>
      <c r="D969" s="2"/>
      <c r="E969" s="2"/>
      <c r="F969" s="2"/>
      <c r="G969" s="2"/>
      <c r="H969" s="2">
        <f t="shared" ca="1" si="18"/>
        <v>-4.3123652738538243E-2</v>
      </c>
    </row>
    <row r="970" spans="1:8" x14ac:dyDescent="0.3">
      <c r="A970" s="2" t="s">
        <v>4137</v>
      </c>
      <c r="B970" s="2" t="s">
        <v>8719</v>
      </c>
      <c r="C970" s="2">
        <f t="shared" si="19"/>
        <v>6.4019778596617893E-3</v>
      </c>
      <c r="D970" s="2"/>
      <c r="E970" s="2"/>
      <c r="F970" s="2"/>
      <c r="G970" s="2"/>
      <c r="H970" s="2">
        <f t="shared" ca="1" si="18"/>
        <v>-6.2355795709968853E-2</v>
      </c>
    </row>
    <row r="971" spans="1:8" x14ac:dyDescent="0.3">
      <c r="A971" s="2" t="s">
        <v>4138</v>
      </c>
      <c r="B971" s="2" t="s">
        <v>8720</v>
      </c>
      <c r="C971" s="2">
        <f t="shared" si="19"/>
        <v>-1.8444102596301137E-3</v>
      </c>
      <c r="D971" s="2"/>
      <c r="E971" s="2"/>
      <c r="F971" s="2"/>
      <c r="G971" s="2"/>
      <c r="H971" s="2">
        <f t="shared" ca="1" si="18"/>
        <v>-4.5561112553672789E-2</v>
      </c>
    </row>
    <row r="972" spans="1:8" x14ac:dyDescent="0.3">
      <c r="A972" s="2" t="s">
        <v>4139</v>
      </c>
      <c r="B972" s="2" t="s">
        <v>8721</v>
      </c>
      <c r="C972" s="2">
        <f t="shared" si="19"/>
        <v>-9.41207922816234E-3</v>
      </c>
      <c r="D972" s="2"/>
      <c r="E972" s="2"/>
      <c r="F972" s="2"/>
      <c r="G972" s="2"/>
      <c r="H972" s="2">
        <f t="shared" ca="1" si="18"/>
        <v>-3.1697677929296564E-2</v>
      </c>
    </row>
    <row r="973" spans="1:8" x14ac:dyDescent="0.3">
      <c r="A973" s="2" t="s">
        <v>4140</v>
      </c>
      <c r="B973" s="2" t="s">
        <v>8722</v>
      </c>
      <c r="C973" s="2">
        <f t="shared" si="19"/>
        <v>6.6042228925224933E-3</v>
      </c>
      <c r="D973" s="2"/>
      <c r="E973" s="2"/>
      <c r="F973" s="2"/>
      <c r="G973" s="2"/>
      <c r="H973" s="2">
        <f t="shared" ca="1" si="18"/>
        <v>4.3365237381152166E-3</v>
      </c>
    </row>
    <row r="974" spans="1:8" x14ac:dyDescent="0.3">
      <c r="A974" s="2" t="s">
        <v>4141</v>
      </c>
      <c r="B974" s="2" t="s">
        <v>8723</v>
      </c>
      <c r="C974" s="2">
        <f t="shared" si="19"/>
        <v>-1.366589912626559E-2</v>
      </c>
      <c r="D974" s="2"/>
      <c r="E974" s="2"/>
      <c r="F974" s="2"/>
      <c r="G974" s="2"/>
      <c r="H974" s="2">
        <f t="shared" ca="1" si="18"/>
        <v>6.6772467617752573E-2</v>
      </c>
    </row>
    <row r="975" spans="1:8" x14ac:dyDescent="0.3">
      <c r="A975" s="2" t="s">
        <v>4142</v>
      </c>
      <c r="B975" s="2" t="s">
        <v>8724</v>
      </c>
      <c r="C975" s="2">
        <f t="shared" si="19"/>
        <v>1.4690715467824411E-2</v>
      </c>
      <c r="D975" s="2"/>
      <c r="E975" s="2"/>
      <c r="F975" s="2"/>
      <c r="G975" s="2"/>
      <c r="H975" s="2">
        <f t="shared" ca="1" si="18"/>
        <v>8.5241154646638284E-2</v>
      </c>
    </row>
    <row r="976" spans="1:8" x14ac:dyDescent="0.3">
      <c r="A976" s="2" t="s">
        <v>4143</v>
      </c>
      <c r="B976" s="2" t="s">
        <v>8725</v>
      </c>
      <c r="C976" s="2">
        <f t="shared" si="19"/>
        <v>-1.6467519983610623E-3</v>
      </c>
      <c r="D976" s="2"/>
      <c r="E976" s="2"/>
      <c r="F976" s="2"/>
      <c r="G976" s="2"/>
      <c r="H976" s="2">
        <f t="shared" ca="1" si="18"/>
        <v>7.7705716834808758E-2</v>
      </c>
    </row>
    <row r="977" spans="1:8" x14ac:dyDescent="0.3">
      <c r="A977" s="2" t="s">
        <v>4144</v>
      </c>
      <c r="B977" s="2" t="s">
        <v>8726</v>
      </c>
      <c r="C977" s="2">
        <f t="shared" si="19"/>
        <v>-6.1638024584179663E-3</v>
      </c>
      <c r="D977" s="2"/>
      <c r="E977" s="2"/>
      <c r="F977" s="2"/>
      <c r="G977" s="2"/>
      <c r="H977" s="2">
        <f t="shared" ca="1" si="18"/>
        <v>2.9896961605110128E-2</v>
      </c>
    </row>
    <row r="978" spans="1:8" x14ac:dyDescent="0.3">
      <c r="A978" s="2" t="s">
        <v>4145</v>
      </c>
      <c r="B978" s="2" t="s">
        <v>8727</v>
      </c>
      <c r="C978" s="2">
        <f t="shared" si="19"/>
        <v>-2.3863126506336041E-3</v>
      </c>
      <c r="D978" s="2"/>
      <c r="E978" s="2"/>
      <c r="F978" s="2"/>
      <c r="G978" s="2"/>
      <c r="H978" s="2">
        <f t="shared" ca="1" si="18"/>
        <v>1.5073664861524394E-2</v>
      </c>
    </row>
    <row r="979" spans="1:8" x14ac:dyDescent="0.3">
      <c r="A979" s="2" t="s">
        <v>4146</v>
      </c>
      <c r="B979" s="2" t="s">
        <v>8728</v>
      </c>
      <c r="C979" s="2">
        <f t="shared" si="19"/>
        <v>1.0061611449859287E-2</v>
      </c>
      <c r="D979" s="2"/>
      <c r="E979" s="2"/>
      <c r="F979" s="2"/>
      <c r="G979" s="2"/>
      <c r="H979" s="2">
        <f t="shared" ca="1" si="18"/>
        <v>2.2050450735410454E-2</v>
      </c>
    </row>
    <row r="980" spans="1:8" x14ac:dyDescent="0.3">
      <c r="A980" s="2" t="s">
        <v>4147</v>
      </c>
      <c r="B980" s="2" t="s">
        <v>8729</v>
      </c>
      <c r="C980" s="2">
        <f t="shared" si="19"/>
        <v>9.6619118921901226E-3</v>
      </c>
      <c r="D980" s="2"/>
      <c r="E980" s="2"/>
      <c r="F980" s="2"/>
      <c r="G980" s="2"/>
      <c r="H980" s="2">
        <f t="shared" ca="1" si="18"/>
        <v>2.7339489279596618E-2</v>
      </c>
    </row>
    <row r="981" spans="1:8" x14ac:dyDescent="0.3">
      <c r="A981" s="2" t="s">
        <v>4148</v>
      </c>
      <c r="B981" s="2" t="s">
        <v>8730</v>
      </c>
      <c r="C981" s="2">
        <f t="shared" si="19"/>
        <v>8.8396453214272253E-3</v>
      </c>
      <c r="D981" s="2"/>
      <c r="E981" s="2"/>
      <c r="F981" s="2"/>
      <c r="G981" s="2"/>
      <c r="H981" s="2">
        <f t="shared" ca="1" si="18"/>
        <v>4.983012003782239E-2</v>
      </c>
    </row>
    <row r="982" spans="1:8" x14ac:dyDescent="0.3">
      <c r="A982" s="2" t="s">
        <v>4149</v>
      </c>
      <c r="B982" s="2" t="s">
        <v>8731</v>
      </c>
      <c r="C982" s="2">
        <f t="shared" si="19"/>
        <v>9.288308955229807E-3</v>
      </c>
      <c r="D982" s="2"/>
      <c r="E982" s="2"/>
      <c r="F982" s="2"/>
      <c r="G982" s="2"/>
      <c r="H982" s="2">
        <f t="shared" ca="1" si="18"/>
        <v>4.226374960811774E-2</v>
      </c>
    </row>
    <row r="983" spans="1:8" x14ac:dyDescent="0.3">
      <c r="A983" s="2" t="s">
        <v>4150</v>
      </c>
      <c r="B983" s="2" t="s">
        <v>8732</v>
      </c>
      <c r="C983" s="2">
        <f t="shared" si="19"/>
        <v>4.3196958198223889E-3</v>
      </c>
      <c r="D983" s="2"/>
      <c r="E983" s="2"/>
      <c r="F983" s="2"/>
      <c r="G983" s="2"/>
      <c r="H983" s="2">
        <f t="shared" ca="1" si="18"/>
        <v>6.9289102947132752E-2</v>
      </c>
    </row>
    <row r="984" spans="1:8" x14ac:dyDescent="0.3">
      <c r="A984" s="2" t="s">
        <v>4151</v>
      </c>
      <c r="B984" s="2" t="s">
        <v>8733</v>
      </c>
      <c r="C984" s="2">
        <f t="shared" si="19"/>
        <v>2.3432878542122282E-3</v>
      </c>
      <c r="D984" s="2"/>
      <c r="E984" s="2"/>
      <c r="F984" s="2"/>
      <c r="G984" s="2"/>
      <c r="H984" s="2">
        <f t="shared" ca="1" si="18"/>
        <v>7.1501380505971435E-2</v>
      </c>
    </row>
    <row r="985" spans="1:8" x14ac:dyDescent="0.3">
      <c r="A985" s="2" t="s">
        <v>4152</v>
      </c>
      <c r="B985" s="2" t="s">
        <v>8734</v>
      </c>
      <c r="C985" s="2">
        <f t="shared" si="19"/>
        <v>1.5230030574286291E-2</v>
      </c>
      <c r="D985" s="2"/>
      <c r="E985" s="2"/>
      <c r="F985" s="2"/>
      <c r="G985" s="2"/>
      <c r="H985" s="2">
        <f t="shared" ca="1" si="18"/>
        <v>7.1893561416013219E-2</v>
      </c>
    </row>
    <row r="986" spans="1:8" x14ac:dyDescent="0.3">
      <c r="A986" s="2" t="s">
        <v>4153</v>
      </c>
      <c r="B986" s="2" t="s">
        <v>8735</v>
      </c>
      <c r="C986" s="2">
        <f t="shared" si="19"/>
        <v>1.3576408552389285E-3</v>
      </c>
      <c r="D986" s="2"/>
      <c r="E986" s="2"/>
      <c r="F986" s="2"/>
      <c r="G986" s="2"/>
      <c r="H986" s="2">
        <f t="shared" ca="1" si="18"/>
        <v>8.3507586936108824E-2</v>
      </c>
    </row>
    <row r="987" spans="1:8" x14ac:dyDescent="0.3">
      <c r="A987" s="2" t="s">
        <v>4154</v>
      </c>
      <c r="B987" s="2" t="s">
        <v>8736</v>
      </c>
      <c r="C987" s="2">
        <f t="shared" si="19"/>
        <v>1.3838899479777123E-2</v>
      </c>
      <c r="D987" s="2"/>
      <c r="E987" s="2"/>
      <c r="F987" s="2"/>
      <c r="G987" s="2"/>
      <c r="H987" s="2">
        <f t="shared" ca="1" si="18"/>
        <v>9.3096093842568894E-2</v>
      </c>
    </row>
    <row r="988" spans="1:8" x14ac:dyDescent="0.3">
      <c r="A988" s="2" t="s">
        <v>4155</v>
      </c>
      <c r="B988" s="2" t="s">
        <v>8737</v>
      </c>
      <c r="C988" s="2">
        <f t="shared" si="19"/>
        <v>1.4525519401838327E-2</v>
      </c>
      <c r="D988" s="2"/>
      <c r="E988" s="2"/>
      <c r="F988" s="2"/>
      <c r="G988" s="2"/>
      <c r="H988" s="2">
        <f t="shared" ca="1" si="18"/>
        <v>9.5518960973377309E-2</v>
      </c>
    </row>
    <row r="989" spans="1:8" x14ac:dyDescent="0.3">
      <c r="A989" s="2" t="s">
        <v>4156</v>
      </c>
      <c r="B989" s="2" t="s">
        <v>8738</v>
      </c>
      <c r="C989" s="2">
        <f t="shared" si="19"/>
        <v>7.7668700933626322E-3</v>
      </c>
      <c r="D989" s="2"/>
      <c r="E989" s="2"/>
      <c r="F989" s="2"/>
      <c r="G989" s="2"/>
      <c r="H989" s="2">
        <f t="shared" ca="1" si="18"/>
        <v>0.1542823001009539</v>
      </c>
    </row>
    <row r="990" spans="1:8" x14ac:dyDescent="0.3">
      <c r="A990" s="2" t="s">
        <v>4157</v>
      </c>
      <c r="B990" s="2" t="s">
        <v>8739</v>
      </c>
      <c r="C990" s="2">
        <f t="shared" si="19"/>
        <v>3.3169413320517371E-3</v>
      </c>
      <c r="D990" s="2"/>
      <c r="E990" s="2"/>
      <c r="F990" s="2"/>
      <c r="G990" s="2"/>
      <c r="H990" s="2">
        <f t="shared" ca="1" si="18"/>
        <v>0.17036058577724722</v>
      </c>
    </row>
    <row r="991" spans="1:8" x14ac:dyDescent="0.3">
      <c r="A991" s="2" t="s">
        <v>4158</v>
      </c>
      <c r="B991" s="2" t="s">
        <v>8740</v>
      </c>
      <c r="C991" s="2">
        <f t="shared" si="19"/>
        <v>8.8159349464669301E-3</v>
      </c>
      <c r="D991" s="2"/>
      <c r="E991" s="2"/>
      <c r="F991" s="2"/>
      <c r="G991" s="2"/>
      <c r="H991" s="2">
        <f t="shared" ca="1" si="18"/>
        <v>0.17808043005774388</v>
      </c>
    </row>
    <row r="992" spans="1:8" x14ac:dyDescent="0.3">
      <c r="A992" s="2" t="s">
        <v>4159</v>
      </c>
      <c r="B992" s="2" t="s">
        <v>8741</v>
      </c>
      <c r="C992" s="2">
        <f t="shared" si="19"/>
        <v>-1.3169026905653469E-2</v>
      </c>
      <c r="D992" s="2"/>
      <c r="E992" s="2"/>
      <c r="F992" s="2"/>
      <c r="G992" s="2"/>
      <c r="H992" s="2">
        <f t="shared" ca="1" si="18"/>
        <v>0.25169352482412966</v>
      </c>
    </row>
    <row r="993" spans="1:8" x14ac:dyDescent="0.3">
      <c r="A993" s="2" t="s">
        <v>4160</v>
      </c>
      <c r="B993" s="2" t="s">
        <v>8742</v>
      </c>
      <c r="C993" s="2">
        <f t="shared" si="19"/>
        <v>-5.8819699173052742E-3</v>
      </c>
      <c r="D993" s="2"/>
      <c r="E993" s="2"/>
      <c r="F993" s="2"/>
      <c r="G993" s="2"/>
      <c r="H993" s="2">
        <f t="shared" ca="1" si="18"/>
        <v>0.25082383447679746</v>
      </c>
    </row>
    <row r="994" spans="1:8" x14ac:dyDescent="0.3">
      <c r="A994" s="2" t="s">
        <v>4161</v>
      </c>
      <c r="B994" s="2" t="s">
        <v>8743</v>
      </c>
      <c r="C994" s="2">
        <f t="shared" si="19"/>
        <v>1.3267251793953605E-2</v>
      </c>
      <c r="D994" s="2"/>
      <c r="E994" s="2"/>
      <c r="F994" s="2"/>
      <c r="G994" s="2"/>
      <c r="H994" s="2">
        <f t="shared" ca="1" si="18"/>
        <v>0.18133294242426845</v>
      </c>
    </row>
    <row r="995" spans="1:8" x14ac:dyDescent="0.3">
      <c r="A995" s="2" t="s">
        <v>4162</v>
      </c>
      <c r="B995" s="2" t="s">
        <v>8744</v>
      </c>
      <c r="C995" s="2">
        <f t="shared" si="19"/>
        <v>-2.1906355716122539E-3</v>
      </c>
      <c r="D995" s="2"/>
      <c r="E995" s="2"/>
      <c r="F995" s="2"/>
      <c r="G995" s="2"/>
      <c r="H995" s="2">
        <f t="shared" ca="1" si="18"/>
        <v>0.20005839212490684</v>
      </c>
    </row>
    <row r="996" spans="1:8" x14ac:dyDescent="0.3">
      <c r="A996" s="2" t="s">
        <v>4163</v>
      </c>
      <c r="B996" s="2" t="s">
        <v>8745</v>
      </c>
      <c r="C996" s="2">
        <f t="shared" si="19"/>
        <v>-1.3863695257838815E-2</v>
      </c>
      <c r="D996" s="2"/>
      <c r="E996" s="2"/>
      <c r="F996" s="2"/>
      <c r="G996" s="2"/>
      <c r="H996" s="2">
        <f t="shared" ca="1" si="18"/>
        <v>0.29710401340906967</v>
      </c>
    </row>
    <row r="997" spans="1:8" x14ac:dyDescent="0.3">
      <c r="A997" s="2" t="s">
        <v>4164</v>
      </c>
      <c r="B997" s="2" t="s">
        <v>8746</v>
      </c>
      <c r="C997" s="2">
        <f t="shared" si="19"/>
        <v>5.0986145783149528E-3</v>
      </c>
      <c r="D997" s="2"/>
      <c r="E997" s="2"/>
      <c r="F997" s="2"/>
      <c r="G997" s="2"/>
      <c r="H997" s="2">
        <f t="shared" ca="1" si="18"/>
        <v>0.28677929195538066</v>
      </c>
    </row>
    <row r="998" spans="1:8" x14ac:dyDescent="0.3">
      <c r="A998" s="2" t="s">
        <v>4165</v>
      </c>
      <c r="B998" s="2" t="s">
        <v>8747</v>
      </c>
      <c r="C998" s="2">
        <f t="shared" si="19"/>
        <v>1.1616126771559321E-2</v>
      </c>
      <c r="D998" s="2"/>
      <c r="E998" s="2"/>
      <c r="F998" s="2"/>
      <c r="G998" s="2"/>
      <c r="H998" s="2">
        <f t="shared" ca="1" si="18"/>
        <v>0.39365264739203565</v>
      </c>
    </row>
    <row r="999" spans="1:8" x14ac:dyDescent="0.3">
      <c r="A999" s="2" t="s">
        <v>4166</v>
      </c>
      <c r="B999" s="2" t="s">
        <v>8748</v>
      </c>
      <c r="C999" s="2">
        <f t="shared" si="19"/>
        <v>1.2132437399494655E-3</v>
      </c>
      <c r="D999" s="2"/>
      <c r="E999" s="2"/>
      <c r="F999" s="2"/>
      <c r="G999" s="2"/>
      <c r="H999" s="2">
        <f t="shared" ca="1" si="18"/>
        <v>0.4111135316975798</v>
      </c>
    </row>
    <row r="1000" spans="1:8" x14ac:dyDescent="0.3">
      <c r="A1000" s="2" t="s">
        <v>4167</v>
      </c>
      <c r="B1000" s="2" t="s">
        <v>8749</v>
      </c>
      <c r="C1000" s="2">
        <f t="shared" si="19"/>
        <v>1.118560212239661E-3</v>
      </c>
      <c r="D1000" s="2"/>
      <c r="E1000" s="2"/>
      <c r="F1000" s="2"/>
      <c r="G1000" s="2"/>
      <c r="H1000" s="2">
        <f t="shared" ca="1" si="18"/>
        <v>0.42181443025174015</v>
      </c>
    </row>
    <row r="1001" spans="1:8" x14ac:dyDescent="0.3">
      <c r="A1001" s="2" t="s">
        <v>4168</v>
      </c>
      <c r="B1001" s="2" t="s">
        <v>8750</v>
      </c>
      <c r="C1001" s="2">
        <f t="shared" si="19"/>
        <v>-2.560503076184828E-3</v>
      </c>
      <c r="D1001" s="2"/>
      <c r="E1001" s="2"/>
      <c r="F1001" s="2"/>
      <c r="G1001" s="2"/>
      <c r="H1001" s="2">
        <f t="shared" ca="1" si="18"/>
        <v>0.43937718428876948</v>
      </c>
    </row>
    <row r="1002" spans="1:8" x14ac:dyDescent="0.3">
      <c r="A1002" s="2" t="s">
        <v>4169</v>
      </c>
      <c r="B1002" s="2" t="s">
        <v>8751</v>
      </c>
      <c r="C1002" s="2">
        <f t="shared" si="19"/>
        <v>-5.0264426788071415E-4</v>
      </c>
      <c r="D1002" s="2"/>
      <c r="E1002" s="2"/>
      <c r="F1002" s="2"/>
      <c r="G1002" s="2"/>
      <c r="H1002" s="2">
        <f t="shared" ca="1" si="18"/>
        <v>0.3436745474076337</v>
      </c>
    </row>
    <row r="1003" spans="1:8" x14ac:dyDescent="0.3">
      <c r="A1003" s="2" t="s">
        <v>4170</v>
      </c>
      <c r="B1003" s="2" t="s">
        <v>8752</v>
      </c>
      <c r="C1003" s="2">
        <f t="shared" si="19"/>
        <v>-8.779145577918479E-3</v>
      </c>
      <c r="D1003" s="2"/>
      <c r="E1003" s="2"/>
      <c r="F1003" s="2"/>
      <c r="G1003" s="2"/>
      <c r="H1003" s="2">
        <f t="shared" ca="1" si="18"/>
        <v>0.3129903209373408</v>
      </c>
    </row>
    <row r="1004" spans="1:8" x14ac:dyDescent="0.3">
      <c r="A1004" s="2" t="s">
        <v>4171</v>
      </c>
      <c r="B1004" s="2" t="s">
        <v>8753</v>
      </c>
      <c r="C1004" s="2">
        <f t="shared" si="19"/>
        <v>-1.1795914373620486E-2</v>
      </c>
      <c r="D1004" s="2"/>
      <c r="E1004" s="2"/>
      <c r="F1004" s="2"/>
      <c r="G1004" s="2"/>
      <c r="H1004" s="2">
        <f t="shared" ca="1" si="18"/>
        <v>0.29117585473102925</v>
      </c>
    </row>
    <row r="1005" spans="1:8" x14ac:dyDescent="0.3">
      <c r="A1005" s="2" t="s">
        <v>4172</v>
      </c>
      <c r="B1005" s="2" t="s">
        <v>8754</v>
      </c>
      <c r="C1005" s="2">
        <f t="shared" si="19"/>
        <v>-7.5580883647246022E-3</v>
      </c>
      <c r="D1005" s="2"/>
      <c r="E1005" s="2"/>
      <c r="F1005" s="2"/>
      <c r="G1005" s="2"/>
      <c r="H1005" s="2">
        <f t="shared" ca="1" si="18"/>
        <v>0.23723032957766255</v>
      </c>
    </row>
    <row r="1006" spans="1:8" x14ac:dyDescent="0.3">
      <c r="A1006" s="2" t="s">
        <v>4173</v>
      </c>
      <c r="B1006" s="2" t="s">
        <v>8755</v>
      </c>
      <c r="C1006" s="2">
        <f t="shared" si="19"/>
        <v>-2.0230797370550557E-2</v>
      </c>
      <c r="D1006" s="2"/>
      <c r="E1006" s="2"/>
      <c r="F1006" s="2"/>
      <c r="G1006" s="2"/>
      <c r="H1006" s="2">
        <f t="shared" ca="1" si="18"/>
        <v>0.24474355800179004</v>
      </c>
    </row>
    <row r="1007" spans="1:8" x14ac:dyDescent="0.3">
      <c r="A1007" s="2" t="s">
        <v>4174</v>
      </c>
      <c r="B1007" s="2" t="s">
        <v>8756</v>
      </c>
      <c r="C1007" s="2">
        <f t="shared" si="19"/>
        <v>-3.9939355539464483E-3</v>
      </c>
      <c r="D1007" s="2"/>
      <c r="E1007" s="2"/>
      <c r="F1007" s="2"/>
      <c r="G1007" s="2"/>
      <c r="H1007" s="2">
        <f t="shared" ca="1" si="18"/>
        <v>0.26868774942150986</v>
      </c>
    </row>
    <row r="1008" spans="1:8" x14ac:dyDescent="0.3">
      <c r="A1008" s="2" t="s">
        <v>4175</v>
      </c>
      <c r="B1008" s="2" t="s">
        <v>8757</v>
      </c>
      <c r="C1008" s="2">
        <f t="shared" si="19"/>
        <v>-1.0079782500861389E-2</v>
      </c>
      <c r="D1008" s="2"/>
      <c r="E1008" s="2"/>
      <c r="F1008" s="2"/>
      <c r="G1008" s="2"/>
      <c r="H1008" s="2">
        <f t="shared" ca="1" si="18"/>
        <v>0.26034992783274347</v>
      </c>
    </row>
    <row r="1009" spans="1:8" x14ac:dyDescent="0.3">
      <c r="A1009" s="2" t="s">
        <v>4176</v>
      </c>
      <c r="B1009" s="2" t="s">
        <v>8758</v>
      </c>
      <c r="C1009" s="2">
        <f t="shared" si="19"/>
        <v>1.2951792251110206E-2</v>
      </c>
      <c r="D1009" s="2"/>
      <c r="E1009" s="2"/>
      <c r="F1009" s="2"/>
      <c r="G1009" s="2"/>
      <c r="H1009" s="2">
        <f t="shared" ca="1" si="18"/>
        <v>0.26400698976839232</v>
      </c>
    </row>
    <row r="1010" spans="1:8" x14ac:dyDescent="0.3">
      <c r="A1010" s="2" t="s">
        <v>4177</v>
      </c>
      <c r="B1010" s="2" t="s">
        <v>8759</v>
      </c>
      <c r="C1010" s="2">
        <f t="shared" si="19"/>
        <v>-8.798528795356253E-4</v>
      </c>
      <c r="D1010" s="2"/>
      <c r="E1010" s="2"/>
      <c r="F1010" s="2"/>
      <c r="G1010" s="2"/>
      <c r="H1010" s="2">
        <f t="shared" ca="1" si="18"/>
        <v>0.29477131487267183</v>
      </c>
    </row>
    <row r="1011" spans="1:8" x14ac:dyDescent="0.3">
      <c r="A1011" s="2" t="s">
        <v>4178</v>
      </c>
      <c r="B1011" s="2" t="s">
        <v>8760</v>
      </c>
      <c r="C1011" s="2">
        <f t="shared" si="19"/>
        <v>6.0850240377341436E-4</v>
      </c>
      <c r="D1011" s="2"/>
      <c r="E1011" s="2"/>
      <c r="F1011" s="2"/>
      <c r="G1011" s="2"/>
      <c r="H1011" s="2">
        <f t="shared" ca="1" si="18"/>
        <v>0.26839760258006207</v>
      </c>
    </row>
    <row r="1012" spans="1:8" x14ac:dyDescent="0.3">
      <c r="A1012" s="2" t="s">
        <v>4179</v>
      </c>
      <c r="B1012" s="2" t="s">
        <v>8761</v>
      </c>
      <c r="C1012" s="2">
        <f t="shared" si="19"/>
        <v>6.5270354492059646E-3</v>
      </c>
      <c r="D1012" s="2"/>
      <c r="E1012" s="2"/>
      <c r="F1012" s="2"/>
      <c r="G1012" s="2"/>
      <c r="H1012" s="2">
        <f t="shared" ca="1" si="18"/>
        <v>0.27745326822910421</v>
      </c>
    </row>
    <row r="1013" spans="1:8" x14ac:dyDescent="0.3">
      <c r="A1013" s="2" t="s">
        <v>4180</v>
      </c>
      <c r="B1013" s="2" t="s">
        <v>8762</v>
      </c>
      <c r="C1013" s="2">
        <f t="shared" si="19"/>
        <v>-9.6595152229307368E-3</v>
      </c>
      <c r="D1013" s="2"/>
      <c r="E1013" s="2"/>
      <c r="F1013" s="2"/>
      <c r="G1013" s="2"/>
      <c r="H1013" s="2">
        <f t="shared" ref="H1013:H1076" ca="1" si="20">(B1015 / OFFSET(B1015, -756, 0)) - 1</f>
        <v>0.25201857467778632</v>
      </c>
    </row>
    <row r="1014" spans="1:8" x14ac:dyDescent="0.3">
      <c r="A1014" s="2" t="s">
        <v>4181</v>
      </c>
      <c r="B1014" s="2" t="s">
        <v>8763</v>
      </c>
      <c r="C1014" s="2">
        <f t="shared" si="19"/>
        <v>1.0208450960405235E-2</v>
      </c>
      <c r="D1014" s="2"/>
      <c r="E1014" s="2"/>
      <c r="F1014" s="2"/>
      <c r="G1014" s="2"/>
      <c r="H1014" s="2">
        <f t="shared" ca="1" si="20"/>
        <v>0.23667053506562152</v>
      </c>
    </row>
    <row r="1015" spans="1:8" x14ac:dyDescent="0.3">
      <c r="A1015" s="2" t="s">
        <v>4182</v>
      </c>
      <c r="B1015" s="2" t="s">
        <v>8764</v>
      </c>
      <c r="C1015" s="2">
        <f t="shared" si="19"/>
        <v>-8.8787027416322717E-3</v>
      </c>
      <c r="D1015" s="2"/>
      <c r="E1015" s="2"/>
      <c r="F1015" s="2"/>
      <c r="G1015" s="2"/>
      <c r="H1015" s="2">
        <f t="shared" ca="1" si="20"/>
        <v>0.22035731847238149</v>
      </c>
    </row>
    <row r="1016" spans="1:8" x14ac:dyDescent="0.3">
      <c r="A1016" s="2" t="s">
        <v>4183</v>
      </c>
      <c r="B1016" s="2" t="s">
        <v>8765</v>
      </c>
      <c r="C1016" s="2">
        <f t="shared" si="19"/>
        <v>-7.8871874834423039E-3</v>
      </c>
      <c r="D1016" s="2"/>
      <c r="E1016" s="2"/>
      <c r="F1016" s="2"/>
      <c r="G1016" s="2"/>
      <c r="H1016" s="2">
        <f t="shared" ca="1" si="20"/>
        <v>0.19698398173566622</v>
      </c>
    </row>
    <row r="1017" spans="1:8" x14ac:dyDescent="0.3">
      <c r="A1017" s="2" t="s">
        <v>4184</v>
      </c>
      <c r="B1017" s="2" t="s">
        <v>8766</v>
      </c>
      <c r="C1017" s="2">
        <f t="shared" si="19"/>
        <v>-5.9242700521092706E-3</v>
      </c>
      <c r="D1017" s="2"/>
      <c r="E1017" s="2"/>
      <c r="F1017" s="2"/>
      <c r="G1017" s="2"/>
      <c r="H1017" s="2">
        <f t="shared" ca="1" si="20"/>
        <v>0.18956676314410092</v>
      </c>
    </row>
    <row r="1018" spans="1:8" x14ac:dyDescent="0.3">
      <c r="A1018" s="2" t="s">
        <v>4185</v>
      </c>
      <c r="B1018" s="2" t="s">
        <v>8767</v>
      </c>
      <c r="C1018" s="2">
        <f t="shared" si="19"/>
        <v>-6.0938873091341828E-3</v>
      </c>
      <c r="D1018" s="2"/>
      <c r="E1018" s="2"/>
      <c r="F1018" s="2"/>
      <c r="G1018" s="2"/>
      <c r="H1018" s="2">
        <f t="shared" ca="1" si="20"/>
        <v>0.14480618496027375</v>
      </c>
    </row>
    <row r="1019" spans="1:8" x14ac:dyDescent="0.3">
      <c r="A1019" s="2" t="s">
        <v>4186</v>
      </c>
      <c r="B1019" s="2" t="s">
        <v>8768</v>
      </c>
      <c r="C1019" s="2">
        <f t="shared" si="19"/>
        <v>7.660202084161627E-3</v>
      </c>
      <c r="D1019" s="2"/>
      <c r="E1019" s="2"/>
      <c r="F1019" s="2"/>
      <c r="G1019" s="2"/>
      <c r="H1019" s="2">
        <f t="shared" ca="1" si="20"/>
        <v>0.12258025100804693</v>
      </c>
    </row>
    <row r="1020" spans="1:8" x14ac:dyDescent="0.3">
      <c r="A1020" s="2" t="s">
        <v>4187</v>
      </c>
      <c r="B1020" s="2" t="s">
        <v>8769</v>
      </c>
      <c r="C1020" s="2">
        <f t="shared" si="19"/>
        <v>-1.6173343295591724E-2</v>
      </c>
      <c r="D1020" s="2"/>
      <c r="E1020" s="2"/>
      <c r="F1020" s="2"/>
      <c r="G1020" s="2"/>
      <c r="H1020" s="2">
        <f t="shared" ca="1" si="20"/>
        <v>0.105559757125262</v>
      </c>
    </row>
    <row r="1021" spans="1:8" x14ac:dyDescent="0.3">
      <c r="A1021" s="2" t="s">
        <v>4188</v>
      </c>
      <c r="B1021" s="2" t="s">
        <v>8770</v>
      </c>
      <c r="C1021" s="2">
        <f t="shared" si="19"/>
        <v>1.8772102008071112E-3</v>
      </c>
      <c r="D1021" s="2"/>
      <c r="E1021" s="2"/>
      <c r="F1021" s="2"/>
      <c r="G1021" s="2"/>
      <c r="H1021" s="2">
        <f t="shared" ca="1" si="20"/>
        <v>0.10440805285873034</v>
      </c>
    </row>
    <row r="1022" spans="1:8" x14ac:dyDescent="0.3">
      <c r="A1022" s="2" t="s">
        <v>4189</v>
      </c>
      <c r="B1022" s="2" t="s">
        <v>8771</v>
      </c>
      <c r="C1022" s="2">
        <f t="shared" si="19"/>
        <v>-5.5394447338344976E-3</v>
      </c>
      <c r="D1022" s="2"/>
      <c r="E1022" s="2"/>
      <c r="F1022" s="2"/>
      <c r="G1022" s="2"/>
      <c r="H1022" s="2">
        <f t="shared" ca="1" si="20"/>
        <v>0.13670979828344887</v>
      </c>
    </row>
    <row r="1023" spans="1:8" x14ac:dyDescent="0.3">
      <c r="A1023" s="2" t="s">
        <v>4190</v>
      </c>
      <c r="B1023" s="2" t="s">
        <v>8772</v>
      </c>
      <c r="C1023" s="2">
        <f t="shared" si="19"/>
        <v>2.2867551921068596E-3</v>
      </c>
      <c r="D1023" s="2"/>
      <c r="E1023" s="2"/>
      <c r="F1023" s="2"/>
      <c r="G1023" s="2"/>
      <c r="H1023" s="2">
        <f t="shared" ca="1" si="20"/>
        <v>0.13643684662783317</v>
      </c>
    </row>
    <row r="1024" spans="1:8" x14ac:dyDescent="0.3">
      <c r="A1024" s="2" t="s">
        <v>4191</v>
      </c>
      <c r="B1024" s="2" t="s">
        <v>8773</v>
      </c>
      <c r="C1024" s="2">
        <f t="shared" si="19"/>
        <v>1.7561991529059462E-2</v>
      </c>
      <c r="D1024" s="2"/>
      <c r="E1024" s="2"/>
      <c r="F1024" s="2"/>
      <c r="G1024" s="2"/>
      <c r="H1024" s="2">
        <f t="shared" ca="1" si="20"/>
        <v>0.1493091678202032</v>
      </c>
    </row>
    <row r="1025" spans="1:8" x14ac:dyDescent="0.3">
      <c r="A1025" s="2" t="s">
        <v>4192</v>
      </c>
      <c r="B1025" s="2" t="s">
        <v>8774</v>
      </c>
      <c r="C1025" s="2">
        <f t="shared" si="19"/>
        <v>8.7195152332806281E-3</v>
      </c>
      <c r="D1025" s="2"/>
      <c r="E1025" s="2"/>
      <c r="F1025" s="2"/>
      <c r="G1025" s="2"/>
      <c r="H1025" s="2">
        <f t="shared" ca="1" si="20"/>
        <v>0.14352298364653726</v>
      </c>
    </row>
    <row r="1026" spans="1:8" x14ac:dyDescent="0.3">
      <c r="A1026" s="2" t="s">
        <v>4193</v>
      </c>
      <c r="B1026" s="2" t="s">
        <v>8775</v>
      </c>
      <c r="C1026" s="2">
        <f t="shared" si="19"/>
        <v>1.5829229740409678E-2</v>
      </c>
      <c r="D1026" s="2"/>
      <c r="E1026" s="2"/>
      <c r="F1026" s="2"/>
      <c r="G1026" s="2"/>
      <c r="H1026" s="2">
        <f t="shared" ca="1" si="20"/>
        <v>0.13546036652682703</v>
      </c>
    </row>
    <row r="1027" spans="1:8" x14ac:dyDescent="0.3">
      <c r="A1027" s="2" t="s">
        <v>4194</v>
      </c>
      <c r="B1027" s="2" t="s">
        <v>8776</v>
      </c>
      <c r="C1027" s="2">
        <f t="shared" si="19"/>
        <v>6.7065644286514736E-3</v>
      </c>
      <c r="D1027" s="2"/>
      <c r="E1027" s="2"/>
      <c r="F1027" s="2"/>
      <c r="G1027" s="2"/>
      <c r="H1027" s="2">
        <f t="shared" ca="1" si="20"/>
        <v>0.11719397536900455</v>
      </c>
    </row>
    <row r="1028" spans="1:8" x14ac:dyDescent="0.3">
      <c r="A1028" s="2" t="s">
        <v>4195</v>
      </c>
      <c r="B1028" s="2" t="s">
        <v>8777</v>
      </c>
      <c r="C1028" s="2">
        <f t="shared" ref="C1028:C1091" si="21">B1028/B1027 - 1</f>
        <v>-6.4389562425921643E-3</v>
      </c>
      <c r="D1028" s="2"/>
      <c r="E1028" s="2"/>
      <c r="F1028" s="2"/>
      <c r="G1028" s="2"/>
      <c r="H1028" s="2">
        <f t="shared" ca="1" si="20"/>
        <v>0.10714078254014359</v>
      </c>
    </row>
    <row r="1029" spans="1:8" x14ac:dyDescent="0.3">
      <c r="A1029" s="2" t="s">
        <v>4196</v>
      </c>
      <c r="B1029" s="2" t="s">
        <v>8778</v>
      </c>
      <c r="C1029" s="2">
        <f t="shared" si="21"/>
        <v>-1.9744960921430632E-3</v>
      </c>
      <c r="D1029" s="2"/>
      <c r="E1029" s="2"/>
      <c r="F1029" s="2"/>
      <c r="G1029" s="2"/>
      <c r="H1029" s="2">
        <f t="shared" ca="1" si="20"/>
        <v>0.13037593163197969</v>
      </c>
    </row>
    <row r="1030" spans="1:8" x14ac:dyDescent="0.3">
      <c r="A1030" s="2" t="s">
        <v>4197</v>
      </c>
      <c r="B1030" s="2" t="s">
        <v>8779</v>
      </c>
      <c r="C1030" s="2">
        <f t="shared" si="21"/>
        <v>-1.8734871591186142E-4</v>
      </c>
      <c r="D1030" s="2"/>
      <c r="E1030" s="2"/>
      <c r="F1030" s="2"/>
      <c r="G1030" s="2"/>
      <c r="H1030" s="2">
        <f t="shared" ca="1" si="20"/>
        <v>0.13534485671803176</v>
      </c>
    </row>
    <row r="1031" spans="1:8" x14ac:dyDescent="0.3">
      <c r="A1031" s="2" t="s">
        <v>4198</v>
      </c>
      <c r="B1031" s="2" t="s">
        <v>8780</v>
      </c>
      <c r="C1031" s="2">
        <f t="shared" si="21"/>
        <v>7.7651855849372176E-3</v>
      </c>
      <c r="D1031" s="2"/>
      <c r="E1031" s="2"/>
      <c r="F1031" s="2"/>
      <c r="G1031" s="2"/>
      <c r="H1031" s="2">
        <f t="shared" ca="1" si="20"/>
        <v>0.14170617727423629</v>
      </c>
    </row>
    <row r="1032" spans="1:8" x14ac:dyDescent="0.3">
      <c r="A1032" s="2" t="s">
        <v>4199</v>
      </c>
      <c r="B1032" s="2" t="s">
        <v>8781</v>
      </c>
      <c r="C1032" s="2">
        <f t="shared" si="21"/>
        <v>-4.7228750780947681E-4</v>
      </c>
      <c r="D1032" s="2"/>
      <c r="E1032" s="2"/>
      <c r="F1032" s="2"/>
      <c r="G1032" s="2"/>
      <c r="H1032" s="2">
        <f t="shared" ca="1" si="20"/>
        <v>0.16538417916437664</v>
      </c>
    </row>
    <row r="1033" spans="1:8" x14ac:dyDescent="0.3">
      <c r="A1033" s="2" t="s">
        <v>4200</v>
      </c>
      <c r="B1033" s="2" t="s">
        <v>8782</v>
      </c>
      <c r="C1033" s="2">
        <f t="shared" si="21"/>
        <v>-1.94957157792508E-3</v>
      </c>
      <c r="D1033" s="2"/>
      <c r="E1033" s="2"/>
      <c r="F1033" s="2"/>
      <c r="G1033" s="2"/>
      <c r="H1033" s="2">
        <f t="shared" ca="1" si="20"/>
        <v>0.17802779034674243</v>
      </c>
    </row>
    <row r="1034" spans="1:8" x14ac:dyDescent="0.3">
      <c r="A1034" s="2" t="s">
        <v>4201</v>
      </c>
      <c r="B1034" s="2" t="s">
        <v>8783</v>
      </c>
      <c r="C1034" s="2">
        <f t="shared" si="21"/>
        <v>-4.0931508687693796E-3</v>
      </c>
      <c r="D1034" s="2"/>
      <c r="E1034" s="2"/>
      <c r="F1034" s="2"/>
      <c r="G1034" s="2"/>
      <c r="H1034" s="2">
        <f t="shared" ca="1" si="20"/>
        <v>0.18216496834277507</v>
      </c>
    </row>
    <row r="1035" spans="1:8" x14ac:dyDescent="0.3">
      <c r="A1035" s="2" t="s">
        <v>4202</v>
      </c>
      <c r="B1035" s="2" t="s">
        <v>8784</v>
      </c>
      <c r="C1035" s="2">
        <f t="shared" si="21"/>
        <v>3.754374801145266E-3</v>
      </c>
      <c r="D1035" s="2"/>
      <c r="E1035" s="2"/>
      <c r="F1035" s="2"/>
      <c r="G1035" s="2"/>
      <c r="H1035" s="2">
        <f t="shared" ca="1" si="20"/>
        <v>0.16595226179855982</v>
      </c>
    </row>
    <row r="1036" spans="1:8" x14ac:dyDescent="0.3">
      <c r="A1036" s="2" t="s">
        <v>4203</v>
      </c>
      <c r="B1036" s="2" t="s">
        <v>8785</v>
      </c>
      <c r="C1036" s="2">
        <f t="shared" si="21"/>
        <v>5.429634767562419E-3</v>
      </c>
      <c r="D1036" s="2"/>
      <c r="E1036" s="2"/>
      <c r="F1036" s="2"/>
      <c r="G1036" s="2"/>
      <c r="H1036" s="2">
        <f t="shared" ca="1" si="20"/>
        <v>0.14446321055142275</v>
      </c>
    </row>
    <row r="1037" spans="1:8" x14ac:dyDescent="0.3">
      <c r="A1037" s="2" t="s">
        <v>4204</v>
      </c>
      <c r="B1037" s="2" t="s">
        <v>8786</v>
      </c>
      <c r="C1037" s="2">
        <f t="shared" si="21"/>
        <v>-6.245966455747709E-3</v>
      </c>
      <c r="D1037" s="2"/>
      <c r="E1037" s="2"/>
      <c r="F1037" s="2"/>
      <c r="G1037" s="2"/>
      <c r="H1037" s="2">
        <f t="shared" ca="1" si="20"/>
        <v>0.12794434604468519</v>
      </c>
    </row>
    <row r="1038" spans="1:8" x14ac:dyDescent="0.3">
      <c r="A1038" s="2" t="s">
        <v>4205</v>
      </c>
      <c r="B1038" s="2" t="s">
        <v>8787</v>
      </c>
      <c r="C1038" s="2">
        <f t="shared" si="21"/>
        <v>-6.0687493001904125E-3</v>
      </c>
      <c r="D1038" s="2"/>
      <c r="E1038" s="2"/>
      <c r="F1038" s="2"/>
      <c r="G1038" s="2"/>
      <c r="H1038" s="2">
        <f t="shared" ca="1" si="20"/>
        <v>0.10065236051502136</v>
      </c>
    </row>
    <row r="1039" spans="1:8" x14ac:dyDescent="0.3">
      <c r="A1039" s="2" t="s">
        <v>4206</v>
      </c>
      <c r="B1039" s="2" t="s">
        <v>8788</v>
      </c>
      <c r="C1039" s="2">
        <f t="shared" si="21"/>
        <v>-7.5890711367460062E-3</v>
      </c>
      <c r="D1039" s="2"/>
      <c r="E1039" s="2"/>
      <c r="F1039" s="2"/>
      <c r="G1039" s="2"/>
      <c r="H1039" s="2">
        <f t="shared" ca="1" si="20"/>
        <v>8.7261192538449439E-2</v>
      </c>
    </row>
    <row r="1040" spans="1:8" x14ac:dyDescent="0.3">
      <c r="A1040" s="2" t="s">
        <v>4207</v>
      </c>
      <c r="B1040" s="2" t="s">
        <v>8789</v>
      </c>
      <c r="C1040" s="2">
        <f t="shared" si="21"/>
        <v>-2.9631115130371644E-2</v>
      </c>
      <c r="D1040" s="2"/>
      <c r="E1040" s="2"/>
      <c r="F1040" s="2"/>
      <c r="G1040" s="2"/>
      <c r="H1040" s="2">
        <f t="shared" ca="1" si="20"/>
        <v>9.8346041664863382E-2</v>
      </c>
    </row>
    <row r="1041" spans="1:8" x14ac:dyDescent="0.3">
      <c r="A1041" s="2" t="s">
        <v>4208</v>
      </c>
      <c r="B1041" s="2" t="s">
        <v>8790</v>
      </c>
      <c r="C1041" s="2">
        <f t="shared" si="21"/>
        <v>-2.9284232526943788E-3</v>
      </c>
      <c r="D1041" s="2"/>
      <c r="E1041" s="2"/>
      <c r="F1041" s="2"/>
      <c r="G1041" s="2"/>
      <c r="H1041" s="2">
        <f t="shared" ca="1" si="20"/>
        <v>0.11524059000369213</v>
      </c>
    </row>
    <row r="1042" spans="1:8" x14ac:dyDescent="0.3">
      <c r="A1042" s="2" t="s">
        <v>4209</v>
      </c>
      <c r="B1042" s="2" t="s">
        <v>8791</v>
      </c>
      <c r="C1042" s="2">
        <f t="shared" si="21"/>
        <v>-7.4031779304736256E-3</v>
      </c>
      <c r="D1042" s="2"/>
      <c r="E1042" s="2"/>
      <c r="F1042" s="2"/>
      <c r="G1042" s="2"/>
      <c r="H1042" s="2">
        <f t="shared" ca="1" si="20"/>
        <v>0.17255052327679521</v>
      </c>
    </row>
    <row r="1043" spans="1:8" x14ac:dyDescent="0.3">
      <c r="A1043" s="2" t="s">
        <v>4210</v>
      </c>
      <c r="B1043" s="2" t="s">
        <v>8792</v>
      </c>
      <c r="C1043" s="2">
        <f t="shared" si="21"/>
        <v>-2.5215911239984123E-4</v>
      </c>
      <c r="D1043" s="2"/>
      <c r="E1043" s="2"/>
      <c r="F1043" s="2"/>
      <c r="G1043" s="2"/>
      <c r="H1043" s="2">
        <f t="shared" ca="1" si="20"/>
        <v>0.19768268022080115</v>
      </c>
    </row>
    <row r="1044" spans="1:8" x14ac:dyDescent="0.3">
      <c r="A1044" s="2" t="s">
        <v>4211</v>
      </c>
      <c r="B1044" s="2" t="s">
        <v>8793</v>
      </c>
      <c r="C1044" s="2">
        <f t="shared" si="21"/>
        <v>2.4382842549971473E-2</v>
      </c>
      <c r="D1044" s="2"/>
      <c r="E1044" s="2"/>
      <c r="F1044" s="2"/>
      <c r="G1044" s="2"/>
      <c r="H1044" s="2">
        <f t="shared" ca="1" si="20"/>
        <v>0.19363194478856482</v>
      </c>
    </row>
    <row r="1045" spans="1:8" x14ac:dyDescent="0.3">
      <c r="A1045" s="2" t="s">
        <v>4212</v>
      </c>
      <c r="B1045" s="2" t="s">
        <v>8794</v>
      </c>
      <c r="C1045" s="2">
        <f t="shared" si="21"/>
        <v>1.1683869950102066E-2</v>
      </c>
      <c r="D1045" s="2"/>
      <c r="E1045" s="2"/>
      <c r="F1045" s="2"/>
      <c r="G1045" s="2"/>
      <c r="H1045" s="2">
        <f t="shared" ca="1" si="20"/>
        <v>0.20656721272962186</v>
      </c>
    </row>
    <row r="1046" spans="1:8" x14ac:dyDescent="0.3">
      <c r="A1046" s="2" t="s">
        <v>4213</v>
      </c>
      <c r="B1046" s="2" t="s">
        <v>8795</v>
      </c>
      <c r="C1046" s="2">
        <f t="shared" si="21"/>
        <v>7.5978826321072557E-3</v>
      </c>
      <c r="D1046" s="2"/>
      <c r="E1046" s="2"/>
      <c r="F1046" s="2"/>
      <c r="G1046" s="2"/>
      <c r="H1046" s="2">
        <f t="shared" ca="1" si="20"/>
        <v>0.20859693566522597</v>
      </c>
    </row>
    <row r="1047" spans="1:8" x14ac:dyDescent="0.3">
      <c r="A1047" s="2" t="s">
        <v>4214</v>
      </c>
      <c r="B1047" s="2" t="s">
        <v>8796</v>
      </c>
      <c r="C1047" s="2">
        <f t="shared" si="21"/>
        <v>7.9179970260334631E-3</v>
      </c>
      <c r="D1047" s="2"/>
      <c r="E1047" s="2"/>
      <c r="F1047" s="2"/>
      <c r="G1047" s="2"/>
      <c r="H1047" s="2">
        <f t="shared" ca="1" si="20"/>
        <v>0.25078175019253779</v>
      </c>
    </row>
    <row r="1048" spans="1:8" x14ac:dyDescent="0.3">
      <c r="A1048" s="2" t="s">
        <v>4215</v>
      </c>
      <c r="B1048" s="2" t="s">
        <v>8797</v>
      </c>
      <c r="C1048" s="2">
        <f t="shared" si="21"/>
        <v>2.1755084923464896E-3</v>
      </c>
      <c r="D1048" s="2"/>
      <c r="E1048" s="2"/>
      <c r="F1048" s="2"/>
      <c r="G1048" s="2"/>
      <c r="H1048" s="2">
        <f t="shared" ca="1" si="20"/>
        <v>0.26949233180342547</v>
      </c>
    </row>
    <row r="1049" spans="1:8" x14ac:dyDescent="0.3">
      <c r="A1049" s="2" t="s">
        <v>4216</v>
      </c>
      <c r="B1049" s="2" t="s">
        <v>8798</v>
      </c>
      <c r="C1049" s="2">
        <f t="shared" si="21"/>
        <v>7.2895066225784344E-3</v>
      </c>
      <c r="D1049" s="2"/>
      <c r="E1049" s="2"/>
      <c r="F1049" s="2"/>
      <c r="G1049" s="2"/>
      <c r="H1049" s="2">
        <f t="shared" ca="1" si="20"/>
        <v>0.30437433683978043</v>
      </c>
    </row>
    <row r="1050" spans="1:8" x14ac:dyDescent="0.3">
      <c r="A1050" s="2" t="s">
        <v>4217</v>
      </c>
      <c r="B1050" s="2" t="s">
        <v>8799</v>
      </c>
      <c r="C1050" s="2">
        <f t="shared" si="21"/>
        <v>9.5439101470349286E-3</v>
      </c>
      <c r="D1050" s="2"/>
      <c r="E1050" s="2"/>
      <c r="F1050" s="2"/>
      <c r="G1050" s="2"/>
      <c r="H1050" s="2">
        <f t="shared" ca="1" si="20"/>
        <v>0.30775113633630746</v>
      </c>
    </row>
    <row r="1051" spans="1:8" x14ac:dyDescent="0.3">
      <c r="A1051" s="2" t="s">
        <v>4218</v>
      </c>
      <c r="B1051" s="2" t="s">
        <v>8800</v>
      </c>
      <c r="C1051" s="2">
        <f t="shared" si="21"/>
        <v>-1.8003519871844231E-3</v>
      </c>
      <c r="D1051" s="2"/>
      <c r="E1051" s="2"/>
      <c r="F1051" s="2"/>
      <c r="G1051" s="2"/>
      <c r="H1051" s="2">
        <f t="shared" ca="1" si="20"/>
        <v>0.33177321304112151</v>
      </c>
    </row>
    <row r="1052" spans="1:8" x14ac:dyDescent="0.3">
      <c r="A1052" s="2" t="s">
        <v>4219</v>
      </c>
      <c r="B1052" s="2" t="s">
        <v>8801</v>
      </c>
      <c r="C1052" s="2">
        <f t="shared" si="21"/>
        <v>7.6929022854188567E-4</v>
      </c>
      <c r="D1052" s="2"/>
      <c r="E1052" s="2"/>
      <c r="F1052" s="2"/>
      <c r="G1052" s="2"/>
      <c r="H1052" s="2">
        <f t="shared" ca="1" si="20"/>
        <v>0.36611969980113335</v>
      </c>
    </row>
    <row r="1053" spans="1:8" x14ac:dyDescent="0.3">
      <c r="A1053" s="2" t="s">
        <v>4220</v>
      </c>
      <c r="B1053" s="2" t="s">
        <v>8802</v>
      </c>
      <c r="C1053" s="2">
        <f t="shared" si="21"/>
        <v>1.2015977167068925E-2</v>
      </c>
      <c r="D1053" s="2"/>
      <c r="E1053" s="2"/>
      <c r="F1053" s="2"/>
      <c r="G1053" s="2"/>
      <c r="H1053" s="2">
        <f t="shared" ca="1" si="20"/>
        <v>0.3776773939274507</v>
      </c>
    </row>
    <row r="1054" spans="1:8" x14ac:dyDescent="0.3">
      <c r="A1054" s="2" t="s">
        <v>4221</v>
      </c>
      <c r="B1054" s="2" t="s">
        <v>8803</v>
      </c>
      <c r="C1054" s="2">
        <f t="shared" si="21"/>
        <v>-6.3527829768675881E-3</v>
      </c>
      <c r="D1054" s="2"/>
      <c r="E1054" s="2"/>
      <c r="F1054" s="2"/>
      <c r="G1054" s="2"/>
      <c r="H1054" s="2">
        <f t="shared" ca="1" si="20"/>
        <v>0.34523375410237334</v>
      </c>
    </row>
    <row r="1055" spans="1:8" x14ac:dyDescent="0.3">
      <c r="A1055" s="2" t="s">
        <v>4222</v>
      </c>
      <c r="B1055" s="2" t="s">
        <v>8804</v>
      </c>
      <c r="C1055" s="2">
        <f t="shared" si="21"/>
        <v>-2.7614508772636492E-3</v>
      </c>
      <c r="D1055" s="2"/>
      <c r="E1055" s="2"/>
      <c r="F1055" s="2"/>
      <c r="G1055" s="2"/>
      <c r="H1055" s="2">
        <f t="shared" ca="1" si="20"/>
        <v>0.35283397391969329</v>
      </c>
    </row>
    <row r="1056" spans="1:8" x14ac:dyDescent="0.3">
      <c r="A1056" s="2" t="s">
        <v>4223</v>
      </c>
      <c r="B1056" s="2" t="s">
        <v>8805</v>
      </c>
      <c r="C1056" s="2">
        <f t="shared" si="21"/>
        <v>-1.2290392148232798E-2</v>
      </c>
      <c r="D1056" s="2"/>
      <c r="E1056" s="2"/>
      <c r="F1056" s="2"/>
      <c r="G1056" s="2"/>
      <c r="H1056" s="2">
        <f t="shared" ca="1" si="20"/>
        <v>0.36175250450163632</v>
      </c>
    </row>
    <row r="1057" spans="1:8" x14ac:dyDescent="0.3">
      <c r="A1057" s="2" t="s">
        <v>4224</v>
      </c>
      <c r="B1057" s="2" t="s">
        <v>8806</v>
      </c>
      <c r="C1057" s="2">
        <f t="shared" si="21"/>
        <v>1.1622682425984188E-2</v>
      </c>
      <c r="D1057" s="2"/>
      <c r="E1057" s="2"/>
      <c r="F1057" s="2"/>
      <c r="G1057" s="2"/>
      <c r="H1057" s="2">
        <f t="shared" ca="1" si="20"/>
        <v>0.34439591142067316</v>
      </c>
    </row>
    <row r="1058" spans="1:8" x14ac:dyDescent="0.3">
      <c r="A1058" s="2" t="s">
        <v>4225</v>
      </c>
      <c r="B1058" s="2" t="s">
        <v>8807</v>
      </c>
      <c r="C1058" s="2">
        <f t="shared" si="21"/>
        <v>4.8929820761953735E-3</v>
      </c>
      <c r="D1058" s="2"/>
      <c r="E1058" s="2"/>
      <c r="F1058" s="2"/>
      <c r="G1058" s="2"/>
      <c r="H1058" s="2">
        <f t="shared" ca="1" si="20"/>
        <v>0.3232212975797768</v>
      </c>
    </row>
    <row r="1059" spans="1:8" x14ac:dyDescent="0.3">
      <c r="A1059" s="2" t="s">
        <v>4226</v>
      </c>
      <c r="B1059" s="2" t="s">
        <v>8808</v>
      </c>
      <c r="C1059" s="2">
        <f t="shared" si="21"/>
        <v>-1.6474043336595079E-3</v>
      </c>
      <c r="D1059" s="2"/>
      <c r="E1059" s="2"/>
      <c r="F1059" s="2"/>
      <c r="G1059" s="2"/>
      <c r="H1059" s="2">
        <f t="shared" ca="1" si="20"/>
        <v>0.3388672160014008</v>
      </c>
    </row>
    <row r="1060" spans="1:8" x14ac:dyDescent="0.3">
      <c r="A1060" s="2" t="s">
        <v>4227</v>
      </c>
      <c r="B1060" s="2" t="s">
        <v>8809</v>
      </c>
      <c r="C1060" s="2">
        <f t="shared" si="21"/>
        <v>2.4001785498677375E-3</v>
      </c>
      <c r="D1060" s="2"/>
      <c r="E1060" s="2"/>
      <c r="F1060" s="2"/>
      <c r="G1060" s="2"/>
      <c r="H1060" s="2">
        <f t="shared" ca="1" si="20"/>
        <v>0.35640155648227045</v>
      </c>
    </row>
    <row r="1061" spans="1:8" x14ac:dyDescent="0.3">
      <c r="A1061" s="2" t="s">
        <v>4228</v>
      </c>
      <c r="B1061" s="2" t="s">
        <v>8810</v>
      </c>
      <c r="C1061" s="2">
        <f t="shared" si="21"/>
        <v>4.6647613416115341E-3</v>
      </c>
      <c r="D1061" s="2"/>
      <c r="E1061" s="2"/>
      <c r="F1061" s="2"/>
      <c r="G1061" s="2"/>
      <c r="H1061" s="2">
        <f t="shared" ca="1" si="20"/>
        <v>0.39604561954534923</v>
      </c>
    </row>
    <row r="1062" spans="1:8" x14ac:dyDescent="0.3">
      <c r="A1062" s="2" t="s">
        <v>4229</v>
      </c>
      <c r="B1062" s="2" t="s">
        <v>8811</v>
      </c>
      <c r="C1062" s="2">
        <f t="shared" si="21"/>
        <v>-1.0917466857040981E-2</v>
      </c>
      <c r="D1062" s="2"/>
      <c r="E1062" s="2"/>
      <c r="F1062" s="2"/>
      <c r="G1062" s="2"/>
      <c r="H1062" s="2">
        <f t="shared" ca="1" si="20"/>
        <v>0.47027778520439534</v>
      </c>
    </row>
    <row r="1063" spans="1:8" x14ac:dyDescent="0.3">
      <c r="A1063" s="2" t="s">
        <v>4230</v>
      </c>
      <c r="B1063" s="2" t="s">
        <v>8812</v>
      </c>
      <c r="C1063" s="2">
        <f t="shared" si="21"/>
        <v>-4.0735815928475416E-3</v>
      </c>
      <c r="D1063" s="2"/>
      <c r="E1063" s="2"/>
      <c r="F1063" s="2"/>
      <c r="G1063" s="2"/>
      <c r="H1063" s="2">
        <f t="shared" ca="1" si="20"/>
        <v>0.51041865487285465</v>
      </c>
    </row>
    <row r="1064" spans="1:8" x14ac:dyDescent="0.3">
      <c r="A1064" s="2" t="s">
        <v>4231</v>
      </c>
      <c r="B1064" s="2" t="s">
        <v>8813</v>
      </c>
      <c r="C1064" s="2">
        <f t="shared" si="21"/>
        <v>1.4129596913691866E-2</v>
      </c>
      <c r="D1064" s="2"/>
      <c r="E1064" s="2"/>
      <c r="F1064" s="2"/>
      <c r="G1064" s="2"/>
      <c r="H1064" s="2">
        <f t="shared" ca="1" si="20"/>
        <v>0.48490175016004256</v>
      </c>
    </row>
    <row r="1065" spans="1:8" x14ac:dyDescent="0.3">
      <c r="A1065" s="2" t="s">
        <v>4232</v>
      </c>
      <c r="B1065" s="2" t="s">
        <v>8814</v>
      </c>
      <c r="C1065" s="2">
        <f t="shared" si="21"/>
        <v>7.2955005018837671E-3</v>
      </c>
      <c r="D1065" s="2"/>
      <c r="E1065" s="2"/>
      <c r="F1065" s="2"/>
      <c r="G1065" s="2"/>
      <c r="H1065" s="2">
        <f t="shared" ca="1" si="20"/>
        <v>0.49463661498693923</v>
      </c>
    </row>
    <row r="1066" spans="1:8" x14ac:dyDescent="0.3">
      <c r="A1066" s="2" t="s">
        <v>4233</v>
      </c>
      <c r="B1066" s="2" t="s">
        <v>8815</v>
      </c>
      <c r="C1066" s="2">
        <f t="shared" si="21"/>
        <v>-1.1784669819836058E-2</v>
      </c>
      <c r="D1066" s="2"/>
      <c r="E1066" s="2"/>
      <c r="F1066" s="2"/>
      <c r="G1066" s="2"/>
      <c r="H1066" s="2">
        <f t="shared" ca="1" si="20"/>
        <v>0.52665253594058337</v>
      </c>
    </row>
    <row r="1067" spans="1:8" x14ac:dyDescent="0.3">
      <c r="A1067" s="2" t="s">
        <v>4234</v>
      </c>
      <c r="B1067" s="2" t="s">
        <v>8816</v>
      </c>
      <c r="C1067" s="2">
        <f t="shared" si="21"/>
        <v>1.3518154516161118E-3</v>
      </c>
      <c r="D1067" s="2"/>
      <c r="E1067" s="2"/>
      <c r="F1067" s="2"/>
      <c r="G1067" s="2"/>
      <c r="H1067" s="2">
        <f t="shared" ca="1" si="20"/>
        <v>0.57039652394441553</v>
      </c>
    </row>
    <row r="1068" spans="1:8" x14ac:dyDescent="0.3">
      <c r="A1068" s="2" t="s">
        <v>4235</v>
      </c>
      <c r="B1068" s="2" t="s">
        <v>8817</v>
      </c>
      <c r="C1068" s="2">
        <f t="shared" si="21"/>
        <v>-9.2711510675872466E-3</v>
      </c>
      <c r="D1068" s="2"/>
      <c r="E1068" s="2"/>
      <c r="F1068" s="2"/>
      <c r="G1068" s="2"/>
      <c r="H1068" s="2">
        <f t="shared" ca="1" si="20"/>
        <v>0.65057219575150005</v>
      </c>
    </row>
    <row r="1069" spans="1:8" x14ac:dyDescent="0.3">
      <c r="A1069" s="2" t="s">
        <v>4236</v>
      </c>
      <c r="B1069" s="2" t="s">
        <v>8818</v>
      </c>
      <c r="C1069" s="2">
        <f t="shared" si="21"/>
        <v>-5.7230191319719292E-3</v>
      </c>
      <c r="D1069" s="2"/>
      <c r="E1069" s="2"/>
      <c r="F1069" s="2"/>
      <c r="G1069" s="2"/>
      <c r="H1069" s="2">
        <f t="shared" ca="1" si="20"/>
        <v>0.55988500014668374</v>
      </c>
    </row>
    <row r="1070" spans="1:8" x14ac:dyDescent="0.3">
      <c r="A1070" s="2" t="s">
        <v>4237</v>
      </c>
      <c r="B1070" s="2" t="s">
        <v>8819</v>
      </c>
      <c r="C1070" s="2">
        <f t="shared" si="21"/>
        <v>-4.5929157977775414E-4</v>
      </c>
      <c r="D1070" s="2"/>
      <c r="E1070" s="2"/>
      <c r="F1070" s="2"/>
      <c r="G1070" s="2"/>
      <c r="H1070" s="2">
        <f t="shared" ca="1" si="20"/>
        <v>0.60207258898287153</v>
      </c>
    </row>
    <row r="1071" spans="1:8" x14ac:dyDescent="0.3">
      <c r="A1071" s="2" t="s">
        <v>4238</v>
      </c>
      <c r="B1071" s="2" t="s">
        <v>8820</v>
      </c>
      <c r="C1071" s="2">
        <f t="shared" si="21"/>
        <v>-1.4815254004898915E-2</v>
      </c>
      <c r="D1071" s="2"/>
      <c r="E1071" s="2"/>
      <c r="F1071" s="2"/>
      <c r="G1071" s="2"/>
      <c r="H1071" s="2">
        <f t="shared" ca="1" si="20"/>
        <v>0.55307992433199349</v>
      </c>
    </row>
    <row r="1072" spans="1:8" x14ac:dyDescent="0.3">
      <c r="A1072" s="2" t="s">
        <v>4239</v>
      </c>
      <c r="B1072" s="2" t="s">
        <v>8821</v>
      </c>
      <c r="C1072" s="2">
        <f t="shared" si="21"/>
        <v>-3.3137866312593633E-3</v>
      </c>
      <c r="D1072" s="2"/>
      <c r="E1072" s="2"/>
      <c r="F1072" s="2"/>
      <c r="G1072" s="2"/>
      <c r="H1072" s="2">
        <f t="shared" ca="1" si="20"/>
        <v>0.50815364943686392</v>
      </c>
    </row>
    <row r="1073" spans="1:8" x14ac:dyDescent="0.3">
      <c r="A1073" s="2" t="s">
        <v>4240</v>
      </c>
      <c r="B1073" s="2" t="s">
        <v>8822</v>
      </c>
      <c r="C1073" s="2">
        <f t="shared" si="21"/>
        <v>-8.5252360573331298E-3</v>
      </c>
      <c r="D1073" s="2"/>
      <c r="E1073" s="2"/>
      <c r="F1073" s="2"/>
      <c r="G1073" s="2"/>
      <c r="H1073" s="2">
        <f t="shared" ca="1" si="20"/>
        <v>0.48669081745156717</v>
      </c>
    </row>
    <row r="1074" spans="1:8" x14ac:dyDescent="0.3">
      <c r="A1074" s="2" t="s">
        <v>4241</v>
      </c>
      <c r="B1074" s="2" t="s">
        <v>8823</v>
      </c>
      <c r="C1074" s="2">
        <f t="shared" si="21"/>
        <v>-1.6797414728283888E-2</v>
      </c>
      <c r="D1074" s="2"/>
      <c r="E1074" s="2"/>
      <c r="F1074" s="2"/>
      <c r="G1074" s="2"/>
      <c r="H1074" s="2">
        <f t="shared" ca="1" si="20"/>
        <v>0.41907316935415539</v>
      </c>
    </row>
    <row r="1075" spans="1:8" x14ac:dyDescent="0.3">
      <c r="A1075" s="2" t="s">
        <v>4242</v>
      </c>
      <c r="B1075" s="2" t="s">
        <v>8824</v>
      </c>
      <c r="C1075" s="2">
        <f t="shared" si="21"/>
        <v>-1.3367866019372232E-2</v>
      </c>
      <c r="D1075" s="2"/>
      <c r="E1075" s="2"/>
      <c r="F1075" s="2"/>
      <c r="G1075" s="2"/>
      <c r="H1075" s="2">
        <f t="shared" ca="1" si="20"/>
        <v>0.44912298523635363</v>
      </c>
    </row>
    <row r="1076" spans="1:8" x14ac:dyDescent="0.3">
      <c r="A1076" s="2" t="s">
        <v>4243</v>
      </c>
      <c r="B1076" s="2" t="s">
        <v>8825</v>
      </c>
      <c r="C1076" s="2">
        <f t="shared" si="21"/>
        <v>-1.4121866330786825E-2</v>
      </c>
      <c r="D1076" s="2"/>
      <c r="E1076" s="2"/>
      <c r="F1076" s="2"/>
      <c r="G1076" s="2"/>
      <c r="H1076" s="2">
        <f t="shared" ca="1" si="20"/>
        <v>0.47865623360223264</v>
      </c>
    </row>
    <row r="1077" spans="1:8" x14ac:dyDescent="0.3">
      <c r="A1077" s="2" t="s">
        <v>4244</v>
      </c>
      <c r="B1077" s="2" t="s">
        <v>8826</v>
      </c>
      <c r="C1077" s="2">
        <f t="shared" si="21"/>
        <v>2.19658194496406E-2</v>
      </c>
      <c r="D1077" s="2"/>
      <c r="E1077" s="2"/>
      <c r="F1077" s="2"/>
      <c r="G1077" s="2"/>
      <c r="H1077" s="2">
        <f t="shared" ref="H1077:H1140" ca="1" si="22">(B1079 / OFFSET(B1079, -756, 0)) - 1</f>
        <v>0.47193738945470098</v>
      </c>
    </row>
    <row r="1078" spans="1:8" x14ac:dyDescent="0.3">
      <c r="A1078" s="2" t="s">
        <v>4245</v>
      </c>
      <c r="B1078" s="2" t="s">
        <v>8827</v>
      </c>
      <c r="C1078" s="2">
        <f t="shared" si="21"/>
        <v>-1.3241267578756322E-3</v>
      </c>
      <c r="D1078" s="2"/>
      <c r="E1078" s="2"/>
      <c r="F1078" s="2"/>
      <c r="G1078" s="2"/>
      <c r="H1078" s="2">
        <f t="shared" ca="1" si="22"/>
        <v>0.49759881346099788</v>
      </c>
    </row>
    <row r="1079" spans="1:8" x14ac:dyDescent="0.3">
      <c r="A1079" s="2" t="s">
        <v>4246</v>
      </c>
      <c r="B1079" s="2" t="s">
        <v>8828</v>
      </c>
      <c r="C1079" s="2">
        <f t="shared" si="21"/>
        <v>-6.9374846451120131E-3</v>
      </c>
      <c r="D1079" s="2"/>
      <c r="E1079" s="2"/>
      <c r="F1079" s="2"/>
      <c r="G1079" s="2"/>
      <c r="H1079" s="2">
        <f t="shared" ca="1" si="22"/>
        <v>0.5050396909881687</v>
      </c>
    </row>
    <row r="1080" spans="1:8" x14ac:dyDescent="0.3">
      <c r="A1080" s="2" t="s">
        <v>4247</v>
      </c>
      <c r="B1080" s="2" t="s">
        <v>8829</v>
      </c>
      <c r="C1080" s="2">
        <f t="shared" si="21"/>
        <v>-1.6657896596951161E-2</v>
      </c>
      <c r="D1080" s="2"/>
      <c r="E1080" s="2"/>
      <c r="F1080" s="2"/>
      <c r="G1080" s="2"/>
      <c r="H1080" s="2">
        <f t="shared" ca="1" si="22"/>
        <v>0.45576042123211602</v>
      </c>
    </row>
    <row r="1081" spans="1:8" x14ac:dyDescent="0.3">
      <c r="A1081" s="2" t="s">
        <v>4248</v>
      </c>
      <c r="B1081" s="2" t="s">
        <v>8830</v>
      </c>
      <c r="C1081" s="2">
        <f t="shared" si="21"/>
        <v>-1.1944315767614899E-2</v>
      </c>
      <c r="D1081" s="2"/>
      <c r="E1081" s="2"/>
      <c r="F1081" s="2"/>
      <c r="G1081" s="2"/>
      <c r="H1081" s="2">
        <f t="shared" ca="1" si="22"/>
        <v>0.40897676228203572</v>
      </c>
    </row>
    <row r="1082" spans="1:8" x14ac:dyDescent="0.3">
      <c r="A1082" s="2" t="s">
        <v>4249</v>
      </c>
      <c r="B1082" s="2" t="s">
        <v>8831</v>
      </c>
      <c r="C1082" s="2">
        <f t="shared" si="21"/>
        <v>-2.0010427570820721E-2</v>
      </c>
      <c r="D1082" s="2"/>
      <c r="E1082" s="2"/>
      <c r="F1082" s="2"/>
      <c r="G1082" s="2"/>
      <c r="H1082" s="2">
        <f t="shared" ca="1" si="22"/>
        <v>0.41811807880127327</v>
      </c>
    </row>
    <row r="1083" spans="1:8" x14ac:dyDescent="0.3">
      <c r="A1083" s="2" t="s">
        <v>4250</v>
      </c>
      <c r="B1083" s="2" t="s">
        <v>8832</v>
      </c>
      <c r="C1083" s="2">
        <f t="shared" si="21"/>
        <v>-1.4245061244690049E-2</v>
      </c>
      <c r="D1083" s="2"/>
      <c r="E1083" s="2"/>
      <c r="F1083" s="2"/>
      <c r="G1083" s="2"/>
      <c r="H1083" s="2">
        <f t="shared" ca="1" si="22"/>
        <v>0.40717935733357891</v>
      </c>
    </row>
    <row r="1084" spans="1:8" x14ac:dyDescent="0.3">
      <c r="A1084" s="2" t="s">
        <v>4251</v>
      </c>
      <c r="B1084" s="2" t="s">
        <v>8833</v>
      </c>
      <c r="C1084" s="2">
        <f t="shared" si="21"/>
        <v>1.2082873113097081E-2</v>
      </c>
      <c r="D1084" s="2"/>
      <c r="E1084" s="2"/>
      <c r="F1084" s="2"/>
      <c r="G1084" s="2"/>
      <c r="H1084" s="2">
        <f t="shared" ca="1" si="22"/>
        <v>0.31948732443362182</v>
      </c>
    </row>
    <row r="1085" spans="1:8" x14ac:dyDescent="0.3">
      <c r="A1085" s="2" t="s">
        <v>4252</v>
      </c>
      <c r="B1085" s="2" t="s">
        <v>8834</v>
      </c>
      <c r="C1085" s="2">
        <f t="shared" si="21"/>
        <v>1.0872081486870799E-2</v>
      </c>
      <c r="D1085" s="2"/>
      <c r="E1085" s="2"/>
      <c r="F1085" s="2"/>
      <c r="G1085" s="2"/>
      <c r="H1085" s="2">
        <f t="shared" ca="1" si="22"/>
        <v>0.30144393541690451</v>
      </c>
    </row>
    <row r="1086" spans="1:8" x14ac:dyDescent="0.3">
      <c r="A1086" s="2" t="s">
        <v>4253</v>
      </c>
      <c r="B1086" s="2" t="s">
        <v>8835</v>
      </c>
      <c r="C1086" s="2">
        <f t="shared" si="21"/>
        <v>-7.2791513654543172E-3</v>
      </c>
      <c r="D1086" s="2"/>
      <c r="E1086" s="2"/>
      <c r="F1086" s="2"/>
      <c r="G1086" s="2"/>
      <c r="H1086" s="2">
        <f t="shared" ca="1" si="22"/>
        <v>0.27770474813865342</v>
      </c>
    </row>
    <row r="1087" spans="1:8" x14ac:dyDescent="0.3">
      <c r="A1087" s="2" t="s">
        <v>4254</v>
      </c>
      <c r="B1087" s="2" t="s">
        <v>8836</v>
      </c>
      <c r="C1087" s="2">
        <f t="shared" si="21"/>
        <v>-1.3486904438237746E-2</v>
      </c>
      <c r="D1087" s="2"/>
      <c r="E1087" s="2"/>
      <c r="F1087" s="2"/>
      <c r="G1087" s="2"/>
      <c r="H1087" s="2">
        <f t="shared" ca="1" si="22"/>
        <v>0.29803559472126828</v>
      </c>
    </row>
    <row r="1088" spans="1:8" x14ac:dyDescent="0.3">
      <c r="A1088" s="2" t="s">
        <v>4255</v>
      </c>
      <c r="B1088" s="2" t="s">
        <v>8837</v>
      </c>
      <c r="C1088" s="2">
        <f t="shared" si="21"/>
        <v>-2.1847335894437991E-2</v>
      </c>
      <c r="D1088" s="2"/>
      <c r="E1088" s="2"/>
      <c r="F1088" s="2"/>
      <c r="G1088" s="2"/>
      <c r="H1088" s="2">
        <f t="shared" ca="1" si="22"/>
        <v>0.35815281705399649</v>
      </c>
    </row>
    <row r="1089" spans="1:8" x14ac:dyDescent="0.3">
      <c r="A1089" s="2" t="s">
        <v>4256</v>
      </c>
      <c r="B1089" s="2" t="s">
        <v>8838</v>
      </c>
      <c r="C1089" s="2">
        <f t="shared" si="21"/>
        <v>2.6224343430893748E-2</v>
      </c>
      <c r="D1089" s="2"/>
      <c r="E1089" s="2"/>
      <c r="F1089" s="2"/>
      <c r="G1089" s="2"/>
      <c r="H1089" s="2">
        <f t="shared" ca="1" si="22"/>
        <v>0.33795511817865842</v>
      </c>
    </row>
    <row r="1090" spans="1:8" x14ac:dyDescent="0.3">
      <c r="A1090" s="2" t="s">
        <v>4257</v>
      </c>
      <c r="B1090" s="2" t="s">
        <v>8839</v>
      </c>
      <c r="C1090" s="2">
        <f t="shared" si="21"/>
        <v>1.6918270650731593E-2</v>
      </c>
      <c r="D1090" s="2"/>
      <c r="E1090" s="2"/>
      <c r="F1090" s="2"/>
      <c r="G1090" s="2"/>
      <c r="H1090" s="2">
        <f t="shared" ca="1" si="22"/>
        <v>0.34846866485013628</v>
      </c>
    </row>
    <row r="1091" spans="1:8" x14ac:dyDescent="0.3">
      <c r="A1091" s="2" t="s">
        <v>4258</v>
      </c>
      <c r="B1091" s="2" t="s">
        <v>8840</v>
      </c>
      <c r="C1091" s="2">
        <f t="shared" si="21"/>
        <v>7.7600242168389677E-3</v>
      </c>
      <c r="D1091" s="2"/>
      <c r="E1091" s="2"/>
      <c r="F1091" s="2"/>
      <c r="G1091" s="2"/>
      <c r="H1091" s="2">
        <f t="shared" ca="1" si="22"/>
        <v>0.32979919678714875</v>
      </c>
    </row>
    <row r="1092" spans="1:8" x14ac:dyDescent="0.3">
      <c r="A1092" s="2" t="s">
        <v>4259</v>
      </c>
      <c r="B1092" s="2" t="s">
        <v>8841</v>
      </c>
      <c r="C1092" s="2">
        <f t="shared" ref="C1092:C1155" si="23">B1092/B1091 - 1</f>
        <v>4.4204501633819948E-3</v>
      </c>
      <c r="D1092" s="2"/>
      <c r="E1092" s="2"/>
      <c r="F1092" s="2"/>
      <c r="G1092" s="2"/>
      <c r="H1092" s="2">
        <f t="shared" ca="1" si="22"/>
        <v>0.32433440892990406</v>
      </c>
    </row>
    <row r="1093" spans="1:8" x14ac:dyDescent="0.3">
      <c r="A1093" s="2" t="s">
        <v>4260</v>
      </c>
      <c r="B1093" s="2" t="s">
        <v>8842</v>
      </c>
      <c r="C1093" s="2">
        <f t="shared" si="23"/>
        <v>3.621021321996043E-3</v>
      </c>
      <c r="D1093" s="2"/>
      <c r="E1093" s="2"/>
      <c r="F1093" s="2"/>
      <c r="G1093" s="2"/>
      <c r="H1093" s="2">
        <f t="shared" ca="1" si="22"/>
        <v>0.30866980726275806</v>
      </c>
    </row>
    <row r="1094" spans="1:8" x14ac:dyDescent="0.3">
      <c r="A1094" s="2" t="s">
        <v>4261</v>
      </c>
      <c r="B1094" s="2" t="s">
        <v>8843</v>
      </c>
      <c r="C1094" s="2">
        <f t="shared" si="23"/>
        <v>1.4725779173713427E-2</v>
      </c>
      <c r="D1094" s="2"/>
      <c r="E1094" s="2"/>
      <c r="F1094" s="2"/>
      <c r="G1094" s="2"/>
      <c r="H1094" s="2">
        <f t="shared" ca="1" si="22"/>
        <v>0.29642903451673974</v>
      </c>
    </row>
    <row r="1095" spans="1:8" x14ac:dyDescent="0.3">
      <c r="A1095" s="2" t="s">
        <v>4262</v>
      </c>
      <c r="B1095" s="2" t="s">
        <v>8844</v>
      </c>
      <c r="C1095" s="2">
        <f t="shared" si="23"/>
        <v>2.0635166291662621E-3</v>
      </c>
      <c r="D1095" s="2"/>
      <c r="E1095" s="2"/>
      <c r="F1095" s="2"/>
      <c r="G1095" s="2"/>
      <c r="H1095" s="2">
        <f t="shared" ca="1" si="22"/>
        <v>0.25810465446472386</v>
      </c>
    </row>
    <row r="1096" spans="1:8" x14ac:dyDescent="0.3">
      <c r="A1096" s="2" t="s">
        <v>4263</v>
      </c>
      <c r="B1096" s="2" t="s">
        <v>8845</v>
      </c>
      <c r="C1096" s="2">
        <f t="shared" si="23"/>
        <v>-1.0133971178178158E-2</v>
      </c>
      <c r="D1096" s="2"/>
      <c r="E1096" s="2"/>
      <c r="F1096" s="2"/>
      <c r="G1096" s="2"/>
      <c r="H1096" s="2">
        <f t="shared" ca="1" si="22"/>
        <v>0.25283672986513306</v>
      </c>
    </row>
    <row r="1097" spans="1:8" x14ac:dyDescent="0.3">
      <c r="A1097" s="2" t="s">
        <v>4264</v>
      </c>
      <c r="B1097" s="2" t="s">
        <v>8846</v>
      </c>
      <c r="C1097" s="2">
        <f t="shared" si="23"/>
        <v>-2.5132222213331779E-2</v>
      </c>
      <c r="D1097" s="2"/>
      <c r="E1097" s="2"/>
      <c r="F1097" s="2"/>
      <c r="G1097" s="2"/>
      <c r="H1097" s="2">
        <f t="shared" ca="1" si="22"/>
        <v>0.23143717255046314</v>
      </c>
    </row>
    <row r="1098" spans="1:8" x14ac:dyDescent="0.3">
      <c r="A1098" s="2" t="s">
        <v>4265</v>
      </c>
      <c r="B1098" s="2" t="s">
        <v>8847</v>
      </c>
      <c r="C1098" s="2">
        <f t="shared" si="23"/>
        <v>-4.3910766755861363E-4</v>
      </c>
      <c r="D1098" s="2"/>
      <c r="E1098" s="2"/>
      <c r="F1098" s="2"/>
      <c r="G1098" s="2"/>
      <c r="H1098" s="2">
        <f t="shared" ca="1" si="22"/>
        <v>0.25560492366081222</v>
      </c>
    </row>
    <row r="1099" spans="1:8" x14ac:dyDescent="0.3">
      <c r="A1099" s="2" t="s">
        <v>4266</v>
      </c>
      <c r="B1099" s="2" t="s">
        <v>8848</v>
      </c>
      <c r="C1099" s="2">
        <f t="shared" si="23"/>
        <v>2.6316977940541442E-3</v>
      </c>
      <c r="D1099" s="2"/>
      <c r="E1099" s="2"/>
      <c r="F1099" s="2"/>
      <c r="G1099" s="2"/>
      <c r="H1099" s="2">
        <f t="shared" ca="1" si="22"/>
        <v>0.26065256371614942</v>
      </c>
    </row>
    <row r="1100" spans="1:8" x14ac:dyDescent="0.3">
      <c r="A1100" s="2" t="s">
        <v>4267</v>
      </c>
      <c r="B1100" s="2" t="s">
        <v>8849</v>
      </c>
      <c r="C1100" s="2">
        <f t="shared" si="23"/>
        <v>7.9030342737809178E-3</v>
      </c>
      <c r="D1100" s="2"/>
      <c r="E1100" s="2"/>
      <c r="F1100" s="2"/>
      <c r="G1100" s="2"/>
      <c r="H1100" s="2">
        <f t="shared" ca="1" si="22"/>
        <v>0.28720944193014608</v>
      </c>
    </row>
    <row r="1101" spans="1:8" x14ac:dyDescent="0.3">
      <c r="A1101" s="2" t="s">
        <v>4268</v>
      </c>
      <c r="B1101" s="2" t="s">
        <v>8850</v>
      </c>
      <c r="C1101" s="2">
        <f t="shared" si="23"/>
        <v>2.5757698870561008E-3</v>
      </c>
      <c r="D1101" s="2"/>
      <c r="E1101" s="2"/>
      <c r="F1101" s="2"/>
      <c r="G1101" s="2"/>
      <c r="H1101" s="2">
        <f t="shared" ca="1" si="22"/>
        <v>0.31002808855536279</v>
      </c>
    </row>
    <row r="1102" spans="1:8" x14ac:dyDescent="0.3">
      <c r="A1102" s="2" t="s">
        <v>4269</v>
      </c>
      <c r="B1102" s="2" t="s">
        <v>8851</v>
      </c>
      <c r="C1102" s="2">
        <f t="shared" si="23"/>
        <v>-7.375169183138075E-4</v>
      </c>
      <c r="D1102" s="2"/>
      <c r="E1102" s="2"/>
      <c r="F1102" s="2"/>
      <c r="G1102" s="2"/>
      <c r="H1102" s="2">
        <f t="shared" ca="1" si="22"/>
        <v>0.32326568636791908</v>
      </c>
    </row>
    <row r="1103" spans="1:8" x14ac:dyDescent="0.3">
      <c r="A1103" s="2" t="s">
        <v>4270</v>
      </c>
      <c r="B1103" s="2" t="s">
        <v>8852</v>
      </c>
      <c r="C1103" s="2">
        <f t="shared" si="23"/>
        <v>8.0902867895145114E-3</v>
      </c>
      <c r="D1103" s="2"/>
      <c r="E1103" s="2"/>
      <c r="F1103" s="2"/>
      <c r="G1103" s="2"/>
      <c r="H1103" s="2">
        <f t="shared" ca="1" si="22"/>
        <v>0.26699692607391023</v>
      </c>
    </row>
    <row r="1104" spans="1:8" x14ac:dyDescent="0.3">
      <c r="A1104" s="2" t="s">
        <v>4271</v>
      </c>
      <c r="B1104" s="2" t="s">
        <v>8853</v>
      </c>
      <c r="C1104" s="2">
        <f t="shared" si="23"/>
        <v>5.6599902649776546E-3</v>
      </c>
      <c r="D1104" s="2"/>
      <c r="E1104" s="2"/>
      <c r="F1104" s="2"/>
      <c r="G1104" s="2"/>
      <c r="H1104" s="2">
        <f t="shared" ca="1" si="22"/>
        <v>0.2838095544199104</v>
      </c>
    </row>
    <row r="1105" spans="1:8" x14ac:dyDescent="0.3">
      <c r="A1105" s="2" t="s">
        <v>4272</v>
      </c>
      <c r="B1105" s="2" t="s">
        <v>8854</v>
      </c>
      <c r="C1105" s="2">
        <f t="shared" si="23"/>
        <v>-3.2188772530540866E-2</v>
      </c>
      <c r="D1105" s="2"/>
      <c r="E1105" s="2"/>
      <c r="F1105" s="2"/>
      <c r="G1105" s="2"/>
      <c r="H1105" s="2">
        <f t="shared" ca="1" si="22"/>
        <v>0.26735252963346179</v>
      </c>
    </row>
    <row r="1106" spans="1:8" x14ac:dyDescent="0.3">
      <c r="A1106" s="2" t="s">
        <v>4273</v>
      </c>
      <c r="B1106" s="2" t="s">
        <v>8855</v>
      </c>
      <c r="C1106" s="2">
        <f t="shared" si="23"/>
        <v>-9.456616531719586E-3</v>
      </c>
      <c r="D1106" s="2"/>
      <c r="E1106" s="2"/>
      <c r="F1106" s="2"/>
      <c r="G1106" s="2"/>
      <c r="H1106" s="2">
        <f t="shared" ca="1" si="22"/>
        <v>0.28093558012052378</v>
      </c>
    </row>
    <row r="1107" spans="1:8" x14ac:dyDescent="0.3">
      <c r="A1107" s="2" t="s">
        <v>4274</v>
      </c>
      <c r="B1107" s="2" t="s">
        <v>8856</v>
      </c>
      <c r="C1107" s="2">
        <f t="shared" si="23"/>
        <v>-1.3606833041947097E-2</v>
      </c>
      <c r="D1107" s="2"/>
      <c r="E1107" s="2"/>
      <c r="F1107" s="2"/>
      <c r="G1107" s="2"/>
      <c r="H1107" s="2">
        <f t="shared" ca="1" si="22"/>
        <v>0.27425948389648003</v>
      </c>
    </row>
    <row r="1108" spans="1:8" x14ac:dyDescent="0.3">
      <c r="A1108" s="2" t="s">
        <v>4275</v>
      </c>
      <c r="B1108" s="2" t="s">
        <v>8857</v>
      </c>
      <c r="C1108" s="2">
        <f t="shared" si="23"/>
        <v>1.5160872765421107E-2</v>
      </c>
      <c r="D1108" s="2"/>
      <c r="E1108" s="2"/>
      <c r="F1108" s="2"/>
      <c r="G1108" s="2"/>
      <c r="H1108" s="2">
        <f t="shared" ca="1" si="22"/>
        <v>0.28756388599554206</v>
      </c>
    </row>
    <row r="1109" spans="1:8" x14ac:dyDescent="0.3">
      <c r="A1109" s="2" t="s">
        <v>4276</v>
      </c>
      <c r="B1109" s="2" t="s">
        <v>8858</v>
      </c>
      <c r="C1109" s="2">
        <f t="shared" si="23"/>
        <v>-6.3588102441017869E-3</v>
      </c>
      <c r="D1109" s="2"/>
      <c r="E1109" s="2"/>
      <c r="F1109" s="2"/>
      <c r="G1109" s="2"/>
      <c r="H1109" s="2">
        <f t="shared" ca="1" si="22"/>
        <v>0.2998960498960499</v>
      </c>
    </row>
    <row r="1110" spans="1:8" x14ac:dyDescent="0.3">
      <c r="A1110" s="2" t="s">
        <v>4277</v>
      </c>
      <c r="B1110" s="2" t="s">
        <v>8859</v>
      </c>
      <c r="C1110" s="2">
        <f t="shared" si="23"/>
        <v>4.9485020297246329E-4</v>
      </c>
      <c r="D1110" s="2"/>
      <c r="E1110" s="2"/>
      <c r="F1110" s="2"/>
      <c r="G1110" s="2"/>
      <c r="H1110" s="2">
        <f t="shared" ca="1" si="22"/>
        <v>0.23854662030109242</v>
      </c>
    </row>
    <row r="1111" spans="1:8" x14ac:dyDescent="0.3">
      <c r="A1111" s="2" t="s">
        <v>4278</v>
      </c>
      <c r="B1111" s="2" t="s">
        <v>8860</v>
      </c>
      <c r="C1111" s="2">
        <f t="shared" si="23"/>
        <v>-4.1035485845062336E-3</v>
      </c>
      <c r="D1111" s="2"/>
      <c r="E1111" s="2"/>
      <c r="F1111" s="2"/>
      <c r="G1111" s="2"/>
      <c r="H1111" s="2">
        <f t="shared" ca="1" si="22"/>
        <v>0.21965333290784428</v>
      </c>
    </row>
    <row r="1112" spans="1:8" x14ac:dyDescent="0.3">
      <c r="A1112" s="2" t="s">
        <v>4279</v>
      </c>
      <c r="B1112" s="2" t="s">
        <v>8861</v>
      </c>
      <c r="C1112" s="2">
        <f t="shared" si="23"/>
        <v>-2.1115764220627331E-2</v>
      </c>
      <c r="D1112" s="2"/>
      <c r="E1112" s="2"/>
      <c r="F1112" s="2"/>
      <c r="G1112" s="2"/>
      <c r="H1112" s="2">
        <f t="shared" ca="1" si="22"/>
        <v>0.18264973533936524</v>
      </c>
    </row>
    <row r="1113" spans="1:8" x14ac:dyDescent="0.3">
      <c r="A1113" s="2" t="s">
        <v>4280</v>
      </c>
      <c r="B1113" s="2" t="s">
        <v>8862</v>
      </c>
      <c r="C1113" s="2">
        <f t="shared" si="23"/>
        <v>-1.4016802965026942E-2</v>
      </c>
      <c r="D1113" s="2"/>
      <c r="E1113" s="2"/>
      <c r="F1113" s="2"/>
      <c r="G1113" s="2"/>
      <c r="H1113" s="2">
        <f t="shared" ca="1" si="22"/>
        <v>0.20435417899582609</v>
      </c>
    </row>
    <row r="1114" spans="1:8" x14ac:dyDescent="0.3">
      <c r="A1114" s="2" t="s">
        <v>4281</v>
      </c>
      <c r="B1114" s="2" t="s">
        <v>8863</v>
      </c>
      <c r="C1114" s="2">
        <f t="shared" si="23"/>
        <v>-1.1071961206708503E-2</v>
      </c>
      <c r="D1114" s="2"/>
      <c r="E1114" s="2"/>
      <c r="F1114" s="2"/>
      <c r="G1114" s="2"/>
      <c r="H1114" s="2">
        <f t="shared" ca="1" si="22"/>
        <v>0.24078635818264837</v>
      </c>
    </row>
    <row r="1115" spans="1:8" x14ac:dyDescent="0.3">
      <c r="A1115" s="2" t="s">
        <v>4282</v>
      </c>
      <c r="B1115" s="2" t="s">
        <v>8864</v>
      </c>
      <c r="C1115" s="2">
        <f t="shared" si="23"/>
        <v>1.404010071479278E-2</v>
      </c>
      <c r="D1115" s="2"/>
      <c r="E1115" s="2"/>
      <c r="F1115" s="2"/>
      <c r="G1115" s="2"/>
      <c r="H1115" s="2">
        <f t="shared" ca="1" si="22"/>
        <v>0.23208963056255238</v>
      </c>
    </row>
    <row r="1116" spans="1:8" x14ac:dyDescent="0.3">
      <c r="A1116" s="2" t="s">
        <v>4283</v>
      </c>
      <c r="B1116" s="2" t="s">
        <v>8865</v>
      </c>
      <c r="C1116" s="2">
        <f t="shared" si="23"/>
        <v>1.6324365223970849E-2</v>
      </c>
      <c r="D1116" s="2"/>
      <c r="E1116" s="2"/>
      <c r="F1116" s="2"/>
      <c r="G1116" s="2"/>
      <c r="H1116" s="2">
        <f t="shared" ca="1" si="22"/>
        <v>0.25947252584855574</v>
      </c>
    </row>
    <row r="1117" spans="1:8" x14ac:dyDescent="0.3">
      <c r="A1117" s="2" t="s">
        <v>4284</v>
      </c>
      <c r="B1117" s="2" t="s">
        <v>8866</v>
      </c>
      <c r="C1117" s="2">
        <f t="shared" si="23"/>
        <v>4.5781864391549743E-3</v>
      </c>
      <c r="D1117" s="2"/>
      <c r="E1117" s="2"/>
      <c r="F1117" s="2"/>
      <c r="G1117" s="2"/>
      <c r="H1117" s="2">
        <f t="shared" ca="1" si="22"/>
        <v>0.27580394813341091</v>
      </c>
    </row>
    <row r="1118" spans="1:8" x14ac:dyDescent="0.3">
      <c r="A1118" s="2" t="s">
        <v>4285</v>
      </c>
      <c r="B1118" s="2" t="s">
        <v>8397</v>
      </c>
      <c r="C1118" s="2">
        <f t="shared" si="23"/>
        <v>1.6372286370199385E-2</v>
      </c>
      <c r="D1118" s="2"/>
      <c r="E1118" s="2"/>
      <c r="F1118" s="2"/>
      <c r="G1118" s="2"/>
      <c r="H1118" s="2">
        <f t="shared" ca="1" si="22"/>
        <v>0.29652623559352254</v>
      </c>
    </row>
    <row r="1119" spans="1:8" x14ac:dyDescent="0.3">
      <c r="A1119" s="2" t="s">
        <v>4286</v>
      </c>
      <c r="B1119" s="2" t="s">
        <v>8867</v>
      </c>
      <c r="C1119" s="2">
        <f t="shared" si="23"/>
        <v>2.3383382712220957E-3</v>
      </c>
      <c r="D1119" s="2"/>
      <c r="E1119" s="2"/>
      <c r="F1119" s="2"/>
      <c r="G1119" s="2"/>
      <c r="H1119" s="2">
        <f t="shared" ca="1" si="22"/>
        <v>0.32577699146260142</v>
      </c>
    </row>
    <row r="1120" spans="1:8" x14ac:dyDescent="0.3">
      <c r="A1120" s="2" t="s">
        <v>4287</v>
      </c>
      <c r="B1120" s="2" t="s">
        <v>8868</v>
      </c>
      <c r="C1120" s="2">
        <f t="shared" si="23"/>
        <v>3.1899460259461332E-3</v>
      </c>
      <c r="D1120" s="2"/>
      <c r="E1120" s="2"/>
      <c r="F1120" s="2"/>
      <c r="G1120" s="2"/>
      <c r="H1120" s="2">
        <f t="shared" ca="1" si="22"/>
        <v>0.36838611358047513</v>
      </c>
    </row>
    <row r="1121" spans="1:8" x14ac:dyDescent="0.3">
      <c r="A1121" s="2" t="s">
        <v>4288</v>
      </c>
      <c r="B1121" s="2" t="s">
        <v>8869</v>
      </c>
      <c r="C1121" s="2">
        <f t="shared" si="23"/>
        <v>2.4713275988530459E-3</v>
      </c>
      <c r="D1121" s="2"/>
      <c r="E1121" s="2"/>
      <c r="F1121" s="2"/>
      <c r="G1121" s="2"/>
      <c r="H1121" s="2">
        <f t="shared" ca="1" si="22"/>
        <v>0.40830561281859068</v>
      </c>
    </row>
    <row r="1122" spans="1:8" x14ac:dyDescent="0.3">
      <c r="A1122" s="2" t="s">
        <v>4289</v>
      </c>
      <c r="B1122" s="2" t="s">
        <v>8870</v>
      </c>
      <c r="C1122" s="2">
        <f t="shared" si="23"/>
        <v>-1.4525348687355666E-2</v>
      </c>
      <c r="D1122" s="2"/>
      <c r="E1122" s="2"/>
      <c r="F1122" s="2"/>
      <c r="G1122" s="2"/>
      <c r="H1122" s="2">
        <f t="shared" ca="1" si="22"/>
        <v>0.4152933421226106</v>
      </c>
    </row>
    <row r="1123" spans="1:8" x14ac:dyDescent="0.3">
      <c r="A1123" s="2" t="s">
        <v>4290</v>
      </c>
      <c r="B1123" s="2" t="s">
        <v>8871</v>
      </c>
      <c r="C1123" s="2">
        <f t="shared" si="23"/>
        <v>1.4427275143323426E-2</v>
      </c>
      <c r="D1123" s="2"/>
      <c r="E1123" s="2"/>
      <c r="F1123" s="2"/>
      <c r="G1123" s="2"/>
      <c r="H1123" s="2">
        <f t="shared" ca="1" si="22"/>
        <v>0.42192900724354532</v>
      </c>
    </row>
    <row r="1124" spans="1:8" x14ac:dyDescent="0.3">
      <c r="A1124" s="2" t="s">
        <v>4291</v>
      </c>
      <c r="B1124" s="2" t="s">
        <v>8872</v>
      </c>
      <c r="C1124" s="2">
        <f t="shared" si="23"/>
        <v>-8.9574210611674809E-3</v>
      </c>
      <c r="D1124" s="2"/>
      <c r="E1124" s="2"/>
      <c r="F1124" s="2"/>
      <c r="G1124" s="2"/>
      <c r="H1124" s="2">
        <f t="shared" ca="1" si="22"/>
        <v>0.37416209983169213</v>
      </c>
    </row>
    <row r="1125" spans="1:8" x14ac:dyDescent="0.3">
      <c r="A1125" s="2" t="s">
        <v>4292</v>
      </c>
      <c r="B1125" s="2" t="s">
        <v>8873</v>
      </c>
      <c r="C1125" s="2">
        <f t="shared" si="23"/>
        <v>-7.4354745989586579E-3</v>
      </c>
      <c r="D1125" s="2"/>
      <c r="E1125" s="2"/>
      <c r="F1125" s="2"/>
      <c r="G1125" s="2"/>
      <c r="H1125" s="2">
        <f t="shared" ca="1" si="22"/>
        <v>0.3883262384806101</v>
      </c>
    </row>
    <row r="1126" spans="1:8" x14ac:dyDescent="0.3">
      <c r="A1126" s="2" t="s">
        <v>4293</v>
      </c>
      <c r="B1126" s="2" t="s">
        <v>8874</v>
      </c>
      <c r="C1126" s="2">
        <f t="shared" si="23"/>
        <v>-2.4900124711999538E-3</v>
      </c>
      <c r="D1126" s="2"/>
      <c r="E1126" s="2"/>
      <c r="F1126" s="2"/>
      <c r="G1126" s="2"/>
      <c r="H1126" s="2">
        <f t="shared" ca="1" si="22"/>
        <v>0.46022004787802451</v>
      </c>
    </row>
    <row r="1127" spans="1:8" x14ac:dyDescent="0.3">
      <c r="A1127" s="2" t="s">
        <v>4294</v>
      </c>
      <c r="B1127" s="2" t="s">
        <v>8396</v>
      </c>
      <c r="C1127" s="2">
        <f t="shared" si="23"/>
        <v>6.2299750800998144E-3</v>
      </c>
      <c r="D1127" s="2"/>
      <c r="E1127" s="2"/>
      <c r="F1127" s="2"/>
      <c r="G1127" s="2"/>
      <c r="H1127" s="2">
        <f t="shared" ca="1" si="22"/>
        <v>0.4608240368882941</v>
      </c>
    </row>
    <row r="1128" spans="1:8" x14ac:dyDescent="0.3">
      <c r="A1128" s="2" t="s">
        <v>4295</v>
      </c>
      <c r="B1128" s="2" t="s">
        <v>8875</v>
      </c>
      <c r="C1128" s="2">
        <f t="shared" si="23"/>
        <v>3.0215730374937744E-2</v>
      </c>
      <c r="D1128" s="2"/>
      <c r="E1128" s="2"/>
      <c r="F1128" s="2"/>
      <c r="G1128" s="2"/>
      <c r="H1128" s="2">
        <f t="shared" ca="1" si="22"/>
        <v>0.46475863476475721</v>
      </c>
    </row>
    <row r="1129" spans="1:8" x14ac:dyDescent="0.3">
      <c r="A1129" s="2" t="s">
        <v>4296</v>
      </c>
      <c r="B1129" s="2" t="s">
        <v>8876</v>
      </c>
      <c r="C1129" s="2">
        <f t="shared" si="23"/>
        <v>3.793949304987887E-3</v>
      </c>
      <c r="D1129" s="2"/>
      <c r="E1129" s="2"/>
      <c r="F1129" s="2"/>
      <c r="G1129" s="2"/>
      <c r="H1129" s="2">
        <f t="shared" ca="1" si="22"/>
        <v>0.51523662494032441</v>
      </c>
    </row>
    <row r="1130" spans="1:8" x14ac:dyDescent="0.3">
      <c r="A1130" s="2" t="s">
        <v>4297</v>
      </c>
      <c r="B1130" s="2" t="s">
        <v>8877</v>
      </c>
      <c r="C1130" s="2">
        <f t="shared" si="23"/>
        <v>-6.1418656935259275E-3</v>
      </c>
      <c r="D1130" s="2"/>
      <c r="E1130" s="2"/>
      <c r="F1130" s="2"/>
      <c r="G1130" s="2"/>
      <c r="H1130" s="2">
        <f t="shared" ca="1" si="22"/>
        <v>0.58095281142650501</v>
      </c>
    </row>
    <row r="1131" spans="1:8" x14ac:dyDescent="0.3">
      <c r="A1131" s="2" t="s">
        <v>4298</v>
      </c>
      <c r="B1131" s="2" t="s">
        <v>8878</v>
      </c>
      <c r="C1131" s="2">
        <f t="shared" si="23"/>
        <v>1.5203671830177345E-3</v>
      </c>
      <c r="D1131" s="2"/>
      <c r="E1131" s="2"/>
      <c r="F1131" s="2"/>
      <c r="G1131" s="2"/>
      <c r="H1131" s="2">
        <f t="shared" ca="1" si="22"/>
        <v>0.57014822913223662</v>
      </c>
    </row>
    <row r="1132" spans="1:8" x14ac:dyDescent="0.3">
      <c r="A1132" s="2" t="s">
        <v>4299</v>
      </c>
      <c r="B1132" s="2" t="s">
        <v>8879</v>
      </c>
      <c r="C1132" s="2">
        <f t="shared" si="23"/>
        <v>1.8331280611807443E-3</v>
      </c>
      <c r="D1132" s="2"/>
      <c r="E1132" s="2"/>
      <c r="F1132" s="2"/>
      <c r="G1132" s="2"/>
      <c r="H1132" s="2">
        <f t="shared" ca="1" si="22"/>
        <v>0.56623164453562813</v>
      </c>
    </row>
    <row r="1133" spans="1:8" x14ac:dyDescent="0.3">
      <c r="A1133" s="2" t="s">
        <v>4300</v>
      </c>
      <c r="B1133" s="2" t="s">
        <v>8880</v>
      </c>
      <c r="C1133" s="2">
        <f t="shared" si="23"/>
        <v>8.9160632088842728E-3</v>
      </c>
      <c r="D1133" s="2"/>
      <c r="E1133" s="2"/>
      <c r="F1133" s="2"/>
      <c r="G1133" s="2"/>
      <c r="H1133" s="2">
        <f t="shared" ca="1" si="22"/>
        <v>0.58700376042574809</v>
      </c>
    </row>
    <row r="1134" spans="1:8" x14ac:dyDescent="0.3">
      <c r="A1134" s="2" t="s">
        <v>4301</v>
      </c>
      <c r="B1134" s="2" t="s">
        <v>8881</v>
      </c>
      <c r="C1134" s="2">
        <f t="shared" si="23"/>
        <v>1.3035276210218161E-3</v>
      </c>
      <c r="D1134" s="2"/>
      <c r="E1134" s="2"/>
      <c r="F1134" s="2"/>
      <c r="G1134" s="2"/>
      <c r="H1134" s="2">
        <f t="shared" ca="1" si="22"/>
        <v>0.6778527692735874</v>
      </c>
    </row>
    <row r="1135" spans="1:8" x14ac:dyDescent="0.3">
      <c r="A1135" s="2" t="s">
        <v>4302</v>
      </c>
      <c r="B1135" s="2" t="s">
        <v>8882</v>
      </c>
      <c r="C1135" s="2">
        <f t="shared" si="23"/>
        <v>-1.379455333462698E-2</v>
      </c>
      <c r="D1135" s="2"/>
      <c r="E1135" s="2"/>
      <c r="F1135" s="2"/>
      <c r="G1135" s="2"/>
      <c r="H1135" s="2">
        <f t="shared" ca="1" si="22"/>
        <v>0.69089096218218082</v>
      </c>
    </row>
    <row r="1136" spans="1:8" x14ac:dyDescent="0.3">
      <c r="A1136" s="2" t="s">
        <v>4303</v>
      </c>
      <c r="B1136" s="2" t="s">
        <v>8883</v>
      </c>
      <c r="C1136" s="2">
        <f t="shared" si="23"/>
        <v>-1.1441713264352504E-2</v>
      </c>
      <c r="D1136" s="2"/>
      <c r="E1136" s="2"/>
      <c r="F1136" s="2"/>
      <c r="G1136" s="2"/>
      <c r="H1136" s="2">
        <f t="shared" ca="1" si="22"/>
        <v>0.7457011730249552</v>
      </c>
    </row>
    <row r="1137" spans="1:8" x14ac:dyDescent="0.3">
      <c r="A1137" s="2" t="s">
        <v>4304</v>
      </c>
      <c r="B1137" s="2" t="s">
        <v>8884</v>
      </c>
      <c r="C1137" s="2">
        <f t="shared" si="23"/>
        <v>-1.5439099945674939E-2</v>
      </c>
      <c r="D1137" s="2"/>
      <c r="E1137" s="2"/>
      <c r="F1137" s="2"/>
      <c r="G1137" s="2"/>
      <c r="H1137" s="2">
        <f t="shared" ca="1" si="22"/>
        <v>0.86921470069847917</v>
      </c>
    </row>
    <row r="1138" spans="1:8" x14ac:dyDescent="0.3">
      <c r="A1138" s="2" t="s">
        <v>4305</v>
      </c>
      <c r="B1138" s="2" t="s">
        <v>8885</v>
      </c>
      <c r="C1138" s="2">
        <f t="shared" si="23"/>
        <v>-2.5907892409168576E-2</v>
      </c>
      <c r="D1138" s="2"/>
      <c r="E1138" s="2"/>
      <c r="F1138" s="2"/>
      <c r="G1138" s="2"/>
      <c r="H1138" s="2">
        <f t="shared" ca="1" si="22"/>
        <v>0.76356105399460206</v>
      </c>
    </row>
    <row r="1139" spans="1:8" x14ac:dyDescent="0.3">
      <c r="A1139" s="2" t="s">
        <v>4306</v>
      </c>
      <c r="B1139" s="2" t="s">
        <v>8886</v>
      </c>
      <c r="C1139" s="2">
        <f t="shared" si="23"/>
        <v>-9.473898135055947E-3</v>
      </c>
      <c r="D1139" s="2"/>
      <c r="E1139" s="2"/>
      <c r="F1139" s="2"/>
      <c r="G1139" s="2"/>
      <c r="H1139" s="2">
        <f t="shared" ca="1" si="22"/>
        <v>0.72583033799731567</v>
      </c>
    </row>
    <row r="1140" spans="1:8" x14ac:dyDescent="0.3">
      <c r="A1140" s="2" t="s">
        <v>4307</v>
      </c>
      <c r="B1140" s="2" t="s">
        <v>8887</v>
      </c>
      <c r="C1140" s="2">
        <f t="shared" si="23"/>
        <v>-1.305680210934379E-2</v>
      </c>
      <c r="D1140" s="2"/>
      <c r="E1140" s="2"/>
      <c r="F1140" s="2"/>
      <c r="G1140" s="2"/>
      <c r="H1140" s="2">
        <f t="shared" ca="1" si="22"/>
        <v>0.77356346846520196</v>
      </c>
    </row>
    <row r="1141" spans="1:8" x14ac:dyDescent="0.3">
      <c r="A1141" s="2" t="s">
        <v>4308</v>
      </c>
      <c r="B1141" s="2" t="s">
        <v>8888</v>
      </c>
      <c r="C1141" s="2">
        <f t="shared" si="23"/>
        <v>-1.0341243337682826E-2</v>
      </c>
      <c r="D1141" s="2"/>
      <c r="E1141" s="2"/>
      <c r="F1141" s="2"/>
      <c r="G1141" s="2"/>
      <c r="H1141" s="2">
        <f t="shared" ref="H1141:H1204" ca="1" si="24">(B1143 / OFFSET(B1143, -756, 0)) - 1</f>
        <v>0.79969413984967308</v>
      </c>
    </row>
    <row r="1142" spans="1:8" x14ac:dyDescent="0.3">
      <c r="A1142" s="2" t="s">
        <v>4309</v>
      </c>
      <c r="B1142" s="2" t="s">
        <v>8889</v>
      </c>
      <c r="C1142" s="2">
        <f t="shared" si="23"/>
        <v>-1.6295190550040695E-2</v>
      </c>
      <c r="D1142" s="2"/>
      <c r="E1142" s="2"/>
      <c r="F1142" s="2"/>
      <c r="G1142" s="2"/>
      <c r="H1142" s="2">
        <f t="shared" ca="1" si="24"/>
        <v>0.82276153859068835</v>
      </c>
    </row>
    <row r="1143" spans="1:8" x14ac:dyDescent="0.3">
      <c r="A1143" s="2" t="s">
        <v>4310</v>
      </c>
      <c r="B1143" s="2" t="s">
        <v>8890</v>
      </c>
      <c r="C1143" s="2">
        <f t="shared" si="23"/>
        <v>5.1748969791141075E-3</v>
      </c>
      <c r="D1143" s="2"/>
      <c r="E1143" s="2"/>
      <c r="F1143" s="2"/>
      <c r="G1143" s="2"/>
      <c r="H1143" s="2">
        <f t="shared" ca="1" si="24"/>
        <v>0.86186936233767342</v>
      </c>
    </row>
    <row r="1144" spans="1:8" x14ac:dyDescent="0.3">
      <c r="A1144" s="2" t="s">
        <v>4311</v>
      </c>
      <c r="B1144" s="2" t="s">
        <v>8891</v>
      </c>
      <c r="C1144" s="2">
        <f t="shared" si="23"/>
        <v>-1.857259085156393E-2</v>
      </c>
      <c r="D1144" s="2"/>
      <c r="E1144" s="2"/>
      <c r="F1144" s="2"/>
      <c r="G1144" s="2"/>
      <c r="H1144" s="2">
        <f t="shared" ca="1" si="24"/>
        <v>0.81802243750668757</v>
      </c>
    </row>
    <row r="1145" spans="1:8" x14ac:dyDescent="0.3">
      <c r="A1145" s="2" t="s">
        <v>4312</v>
      </c>
      <c r="B1145" s="2" t="s">
        <v>8892</v>
      </c>
      <c r="C1145" s="2">
        <f t="shared" si="23"/>
        <v>1.621601705882636E-2</v>
      </c>
      <c r="D1145" s="2"/>
      <c r="E1145" s="2"/>
      <c r="F1145" s="2"/>
      <c r="G1145" s="2"/>
      <c r="H1145" s="2">
        <f t="shared" ca="1" si="24"/>
        <v>0.90997246396518872</v>
      </c>
    </row>
    <row r="1146" spans="1:8" x14ac:dyDescent="0.3">
      <c r="A1146" s="2" t="s">
        <v>4313</v>
      </c>
      <c r="B1146" s="2" t="s">
        <v>8893</v>
      </c>
      <c r="C1146" s="2">
        <f t="shared" si="23"/>
        <v>1.01970523720607E-3</v>
      </c>
      <c r="D1146" s="2"/>
      <c r="E1146" s="2"/>
      <c r="F1146" s="2"/>
      <c r="G1146" s="2"/>
      <c r="H1146" s="2">
        <f t="shared" ca="1" si="24"/>
        <v>0.96288397402141479</v>
      </c>
    </row>
    <row r="1147" spans="1:8" x14ac:dyDescent="0.3">
      <c r="A1147" s="2" t="s">
        <v>4314</v>
      </c>
      <c r="B1147" s="2" t="s">
        <v>8894</v>
      </c>
      <c r="C1147" s="2">
        <f t="shared" si="23"/>
        <v>1.7466734879593604E-2</v>
      </c>
      <c r="D1147" s="2"/>
      <c r="E1147" s="2"/>
      <c r="F1147" s="2"/>
      <c r="G1147" s="2"/>
      <c r="H1147" s="2">
        <f t="shared" ca="1" si="24"/>
        <v>1.1301047721015607</v>
      </c>
    </row>
    <row r="1148" spans="1:8" x14ac:dyDescent="0.3">
      <c r="A1148" s="2" t="s">
        <v>4315</v>
      </c>
      <c r="B1148" s="2" t="s">
        <v>8895</v>
      </c>
      <c r="C1148" s="2">
        <f t="shared" si="23"/>
        <v>-4.8234587402939955E-3</v>
      </c>
      <c r="D1148" s="2"/>
      <c r="E1148" s="2"/>
      <c r="F1148" s="2"/>
      <c r="G1148" s="2"/>
      <c r="H1148" s="2">
        <f t="shared" ca="1" si="24"/>
        <v>1.2398794785358431</v>
      </c>
    </row>
    <row r="1149" spans="1:8" x14ac:dyDescent="0.3">
      <c r="A1149" s="2" t="s">
        <v>4316</v>
      </c>
      <c r="B1149" s="2" t="s">
        <v>8896</v>
      </c>
      <c r="C1149" s="2">
        <f t="shared" si="23"/>
        <v>-3.6887829698950547E-3</v>
      </c>
      <c r="D1149" s="2"/>
      <c r="E1149" s="2"/>
      <c r="F1149" s="2"/>
      <c r="G1149" s="2"/>
      <c r="H1149" s="2">
        <f t="shared" ca="1" si="24"/>
        <v>1.2008739076154806</v>
      </c>
    </row>
    <row r="1150" spans="1:8" x14ac:dyDescent="0.3">
      <c r="A1150" s="2" t="s">
        <v>4317</v>
      </c>
      <c r="B1150" s="2" t="s">
        <v>8897</v>
      </c>
      <c r="C1150" s="2">
        <f t="shared" si="23"/>
        <v>1.0873955463006846E-2</v>
      </c>
      <c r="D1150" s="2"/>
      <c r="E1150" s="2"/>
      <c r="F1150" s="2"/>
      <c r="G1150" s="2"/>
      <c r="H1150" s="2">
        <f t="shared" ca="1" si="24"/>
        <v>1.121103616731896</v>
      </c>
    </row>
    <row r="1151" spans="1:8" x14ac:dyDescent="0.3">
      <c r="A1151" s="2" t="s">
        <v>4318</v>
      </c>
      <c r="B1151" s="2" t="s">
        <v>8898</v>
      </c>
      <c r="C1151" s="2">
        <f t="shared" si="23"/>
        <v>1.7438479194136436E-2</v>
      </c>
      <c r="D1151" s="2"/>
      <c r="E1151" s="2"/>
      <c r="F1151" s="2"/>
      <c r="G1151" s="2"/>
      <c r="H1151" s="2">
        <f t="shared" ca="1" si="24"/>
        <v>1.0207986322255418</v>
      </c>
    </row>
    <row r="1152" spans="1:8" x14ac:dyDescent="0.3">
      <c r="A1152" s="2" t="s">
        <v>4319</v>
      </c>
      <c r="B1152" s="2" t="s">
        <v>8899</v>
      </c>
      <c r="C1152" s="2">
        <f t="shared" si="23"/>
        <v>3.2289453130118773E-4</v>
      </c>
      <c r="D1152" s="2"/>
      <c r="E1152" s="2"/>
      <c r="F1152" s="2"/>
      <c r="G1152" s="2"/>
      <c r="H1152" s="2">
        <f t="shared" ca="1" si="24"/>
        <v>0.92267631967626018</v>
      </c>
    </row>
    <row r="1153" spans="1:8" x14ac:dyDescent="0.3">
      <c r="A1153" s="2" t="s">
        <v>4320</v>
      </c>
      <c r="B1153" s="2" t="s">
        <v>8900</v>
      </c>
      <c r="C1153" s="2">
        <f t="shared" si="23"/>
        <v>2.0501546340034871E-4</v>
      </c>
      <c r="D1153" s="2"/>
      <c r="E1153" s="2"/>
      <c r="F1153" s="2"/>
      <c r="G1153" s="2"/>
      <c r="H1153" s="2">
        <f t="shared" ca="1" si="24"/>
        <v>0.92461271885587215</v>
      </c>
    </row>
    <row r="1154" spans="1:8" x14ac:dyDescent="0.3">
      <c r="A1154" s="2" t="s">
        <v>4321</v>
      </c>
      <c r="B1154" s="2" t="s">
        <v>8901</v>
      </c>
      <c r="C1154" s="2">
        <f t="shared" si="23"/>
        <v>-1.7850133886906927E-2</v>
      </c>
      <c r="D1154" s="2"/>
      <c r="E1154" s="2"/>
      <c r="F1154" s="2"/>
      <c r="G1154" s="2"/>
      <c r="H1154" s="2">
        <f t="shared" ca="1" si="24"/>
        <v>0.93182881713594501</v>
      </c>
    </row>
    <row r="1155" spans="1:8" x14ac:dyDescent="0.3">
      <c r="A1155" s="2" t="s">
        <v>4322</v>
      </c>
      <c r="B1155" s="2" t="s">
        <v>8902</v>
      </c>
      <c r="C1155" s="2">
        <f t="shared" si="23"/>
        <v>-8.6498967607291366E-3</v>
      </c>
      <c r="D1155" s="2"/>
      <c r="E1155" s="2"/>
      <c r="F1155" s="2"/>
      <c r="G1155" s="2"/>
      <c r="H1155" s="2">
        <f t="shared" ca="1" si="24"/>
        <v>0.89501205007960905</v>
      </c>
    </row>
    <row r="1156" spans="1:8" x14ac:dyDescent="0.3">
      <c r="A1156" s="2" t="s">
        <v>4323</v>
      </c>
      <c r="B1156" s="2" t="s">
        <v>8903</v>
      </c>
      <c r="C1156" s="2">
        <f t="shared" ref="C1156:C1219" si="25">B1156/B1155 - 1</f>
        <v>-1.9976977205642066E-2</v>
      </c>
      <c r="D1156" s="2"/>
      <c r="E1156" s="2"/>
      <c r="F1156" s="2"/>
      <c r="G1156" s="2"/>
      <c r="H1156" s="2">
        <f t="shared" ca="1" si="24"/>
        <v>0.80955452968824626</v>
      </c>
    </row>
    <row r="1157" spans="1:8" x14ac:dyDescent="0.3">
      <c r="A1157" s="2" t="s">
        <v>4324</v>
      </c>
      <c r="B1157" s="2" t="s">
        <v>8904</v>
      </c>
      <c r="C1157" s="2">
        <f t="shared" si="25"/>
        <v>-4.5247421125516052E-3</v>
      </c>
      <c r="D1157" s="2"/>
      <c r="E1157" s="2"/>
      <c r="F1157" s="2"/>
      <c r="G1157" s="2"/>
      <c r="H1157" s="2">
        <f t="shared" ca="1" si="24"/>
        <v>0.85865847094164049</v>
      </c>
    </row>
    <row r="1158" spans="1:8" x14ac:dyDescent="0.3">
      <c r="A1158" s="2" t="s">
        <v>4325</v>
      </c>
      <c r="B1158" s="2" t="s">
        <v>8905</v>
      </c>
      <c r="C1158" s="2">
        <f t="shared" si="25"/>
        <v>-8.3743864981383753E-3</v>
      </c>
      <c r="D1158" s="2"/>
      <c r="E1158" s="2"/>
      <c r="F1158" s="2"/>
      <c r="G1158" s="2"/>
      <c r="H1158" s="2">
        <f t="shared" ca="1" si="24"/>
        <v>0.8676084565996236</v>
      </c>
    </row>
    <row r="1159" spans="1:8" x14ac:dyDescent="0.3">
      <c r="A1159" s="2" t="s">
        <v>4326</v>
      </c>
      <c r="B1159" s="2" t="s">
        <v>8906</v>
      </c>
      <c r="C1159" s="2">
        <f t="shared" si="25"/>
        <v>-8.7923586578572133E-3</v>
      </c>
      <c r="D1159" s="2"/>
      <c r="E1159" s="2"/>
      <c r="F1159" s="2"/>
      <c r="G1159" s="2"/>
      <c r="H1159" s="2">
        <f t="shared" ca="1" si="24"/>
        <v>0.86590343454454954</v>
      </c>
    </row>
    <row r="1160" spans="1:8" x14ac:dyDescent="0.3">
      <c r="A1160" s="2" t="s">
        <v>4327</v>
      </c>
      <c r="B1160" s="2" t="s">
        <v>8907</v>
      </c>
      <c r="C1160" s="2">
        <f t="shared" si="25"/>
        <v>-1.6278656975766692E-2</v>
      </c>
      <c r="D1160" s="2"/>
      <c r="E1160" s="2"/>
      <c r="F1160" s="2"/>
      <c r="G1160" s="2"/>
      <c r="H1160" s="2">
        <f t="shared" ca="1" si="24"/>
        <v>0.8767783088166925</v>
      </c>
    </row>
    <row r="1161" spans="1:8" x14ac:dyDescent="0.3">
      <c r="A1161" s="2" t="s">
        <v>4328</v>
      </c>
      <c r="B1161" s="2" t="s">
        <v>8908</v>
      </c>
      <c r="C1161" s="2">
        <f t="shared" si="25"/>
        <v>-2.1016244141709994E-2</v>
      </c>
      <c r="D1161" s="2"/>
      <c r="E1161" s="2"/>
      <c r="F1161" s="2"/>
      <c r="G1161" s="2"/>
      <c r="H1161" s="2">
        <f t="shared" ca="1" si="24"/>
        <v>0.9416338349076756</v>
      </c>
    </row>
    <row r="1162" spans="1:8" x14ac:dyDescent="0.3">
      <c r="A1162" s="2" t="s">
        <v>4329</v>
      </c>
      <c r="B1162" s="2" t="s">
        <v>8909</v>
      </c>
      <c r="C1162" s="2">
        <f t="shared" si="25"/>
        <v>-2.1016330945371031E-2</v>
      </c>
      <c r="D1162" s="2"/>
      <c r="E1162" s="2"/>
      <c r="F1162" s="2"/>
      <c r="G1162" s="2"/>
      <c r="H1162" s="2">
        <f t="shared" ca="1" si="24"/>
        <v>1.0043293397514743</v>
      </c>
    </row>
    <row r="1163" spans="1:8" x14ac:dyDescent="0.3">
      <c r="A1163" s="2" t="s">
        <v>4330</v>
      </c>
      <c r="B1163" s="2" t="s">
        <v>8910</v>
      </c>
      <c r="C1163" s="2">
        <f t="shared" si="25"/>
        <v>1.3287752675386511E-2</v>
      </c>
      <c r="D1163" s="2"/>
      <c r="E1163" s="2"/>
      <c r="F1163" s="2"/>
      <c r="G1163" s="2"/>
      <c r="H1163" s="2">
        <f t="shared" ca="1" si="24"/>
        <v>1.0718425961210616</v>
      </c>
    </row>
    <row r="1164" spans="1:8" x14ac:dyDescent="0.3">
      <c r="A1164" s="2" t="s">
        <v>4331</v>
      </c>
      <c r="B1164" s="2" t="s">
        <v>8911</v>
      </c>
      <c r="C1164" s="2">
        <f t="shared" si="25"/>
        <v>1.1847136249401036E-2</v>
      </c>
      <c r="D1164" s="2"/>
      <c r="E1164" s="2"/>
      <c r="F1164" s="2"/>
      <c r="G1164" s="2"/>
      <c r="H1164" s="2">
        <f t="shared" ca="1" si="24"/>
        <v>1.0727554795337926</v>
      </c>
    </row>
    <row r="1165" spans="1:8" x14ac:dyDescent="0.3">
      <c r="A1165" s="2" t="s">
        <v>4332</v>
      </c>
      <c r="B1165" s="2" t="s">
        <v>8912</v>
      </c>
      <c r="C1165" s="2">
        <f t="shared" si="25"/>
        <v>-1.6671096184975864E-3</v>
      </c>
      <c r="D1165" s="2"/>
      <c r="E1165" s="2"/>
      <c r="F1165" s="2"/>
      <c r="G1165" s="2"/>
      <c r="H1165" s="2">
        <f t="shared" ca="1" si="24"/>
        <v>1.057916480015928</v>
      </c>
    </row>
    <row r="1166" spans="1:8" x14ac:dyDescent="0.3">
      <c r="A1166" s="2" t="s">
        <v>4333</v>
      </c>
      <c r="B1166" s="2" t="s">
        <v>8913</v>
      </c>
      <c r="C1166" s="2">
        <f t="shared" si="25"/>
        <v>8.8480154888674889E-3</v>
      </c>
      <c r="D1166" s="2"/>
      <c r="E1166" s="2"/>
      <c r="F1166" s="2"/>
      <c r="G1166" s="2"/>
      <c r="H1166" s="2">
        <f t="shared" ca="1" si="24"/>
        <v>1.0556214445092165</v>
      </c>
    </row>
    <row r="1167" spans="1:8" x14ac:dyDescent="0.3">
      <c r="A1167" s="2" t="s">
        <v>4334</v>
      </c>
      <c r="B1167" s="2" t="s">
        <v>8914</v>
      </c>
      <c r="C1167" s="2">
        <f t="shared" si="25"/>
        <v>-8.156293780106294E-3</v>
      </c>
      <c r="D1167" s="2"/>
      <c r="E1167" s="2"/>
      <c r="F1167" s="2"/>
      <c r="G1167" s="2"/>
      <c r="H1167" s="2">
        <f t="shared" ca="1" si="24"/>
        <v>1.0399859592819176</v>
      </c>
    </row>
    <row r="1168" spans="1:8" x14ac:dyDescent="0.3">
      <c r="A1168" s="2" t="s">
        <v>4335</v>
      </c>
      <c r="B1168" s="2" t="s">
        <v>8910</v>
      </c>
      <c r="C1168" s="2">
        <f t="shared" si="25"/>
        <v>-1.0671026663054972E-2</v>
      </c>
      <c r="D1168" s="2"/>
      <c r="E1168" s="2"/>
      <c r="F1168" s="2"/>
      <c r="G1168" s="2"/>
      <c r="H1168" s="2">
        <f t="shared" ca="1" si="24"/>
        <v>1.0338868045022753</v>
      </c>
    </row>
    <row r="1169" spans="1:8" x14ac:dyDescent="0.3">
      <c r="A1169" s="2" t="s">
        <v>4336</v>
      </c>
      <c r="B1169" s="2" t="s">
        <v>8915</v>
      </c>
      <c r="C1169" s="2">
        <f t="shared" si="25"/>
        <v>-5.4517362435337891E-3</v>
      </c>
      <c r="D1169" s="2"/>
      <c r="E1169" s="2"/>
      <c r="F1169" s="2"/>
      <c r="G1169" s="2"/>
      <c r="H1169" s="2">
        <f t="shared" ca="1" si="24"/>
        <v>1.0548547961278967</v>
      </c>
    </row>
    <row r="1170" spans="1:8" x14ac:dyDescent="0.3">
      <c r="A1170" s="2" t="s">
        <v>4337</v>
      </c>
      <c r="B1170" s="2" t="s">
        <v>8916</v>
      </c>
      <c r="C1170" s="2">
        <f t="shared" si="25"/>
        <v>2.069741945950776E-3</v>
      </c>
      <c r="D1170" s="2"/>
      <c r="E1170" s="2"/>
      <c r="F1170" s="2"/>
      <c r="G1170" s="2"/>
      <c r="H1170" s="2">
        <f t="shared" ca="1" si="24"/>
        <v>1.1399277224377813</v>
      </c>
    </row>
    <row r="1171" spans="1:8" x14ac:dyDescent="0.3">
      <c r="A1171" s="2" t="s">
        <v>4338</v>
      </c>
      <c r="B1171" s="2" t="s">
        <v>8917</v>
      </c>
      <c r="C1171" s="2">
        <f t="shared" si="25"/>
        <v>-3.3508644543438493E-3</v>
      </c>
      <c r="D1171" s="2"/>
      <c r="E1171" s="2"/>
      <c r="F1171" s="2"/>
      <c r="G1171" s="2"/>
      <c r="H1171" s="2">
        <f t="shared" ca="1" si="24"/>
        <v>1.1248250542585341</v>
      </c>
    </row>
    <row r="1172" spans="1:8" x14ac:dyDescent="0.3">
      <c r="A1172" s="2" t="s">
        <v>4339</v>
      </c>
      <c r="B1172" s="2" t="s">
        <v>8918</v>
      </c>
      <c r="C1172" s="2">
        <f t="shared" si="25"/>
        <v>2.8949764946220702E-2</v>
      </c>
      <c r="D1172" s="2"/>
      <c r="E1172" s="2"/>
      <c r="F1172" s="2"/>
      <c r="G1172" s="2"/>
      <c r="H1172" s="2">
        <f t="shared" ca="1" si="24"/>
        <v>1.0455732974595935</v>
      </c>
    </row>
    <row r="1173" spans="1:8" x14ac:dyDescent="0.3">
      <c r="A1173" s="2" t="s">
        <v>4340</v>
      </c>
      <c r="B1173" s="2" t="s">
        <v>8919</v>
      </c>
      <c r="C1173" s="2">
        <f t="shared" si="25"/>
        <v>2.3250696085652667E-3</v>
      </c>
      <c r="D1173" s="2"/>
      <c r="E1173" s="2"/>
      <c r="F1173" s="2"/>
      <c r="G1173" s="2"/>
      <c r="H1173" s="2">
        <f t="shared" ca="1" si="24"/>
        <v>1.0697094943342496</v>
      </c>
    </row>
    <row r="1174" spans="1:8" x14ac:dyDescent="0.3">
      <c r="A1174" s="2" t="s">
        <v>4341</v>
      </c>
      <c r="B1174" s="2" t="s">
        <v>8920</v>
      </c>
      <c r="C1174" s="2">
        <f t="shared" si="25"/>
        <v>1.5607697888426753E-3</v>
      </c>
      <c r="D1174" s="2"/>
      <c r="E1174" s="2"/>
      <c r="F1174" s="2"/>
      <c r="G1174" s="2"/>
      <c r="H1174" s="2">
        <f t="shared" ca="1" si="24"/>
        <v>1.1021721880579247</v>
      </c>
    </row>
    <row r="1175" spans="1:8" x14ac:dyDescent="0.3">
      <c r="A1175" s="2" t="s">
        <v>4342</v>
      </c>
      <c r="B1175" s="2" t="s">
        <v>8921</v>
      </c>
      <c r="C1175" s="2">
        <f t="shared" si="25"/>
        <v>-2.4828559038120313E-3</v>
      </c>
      <c r="D1175" s="2"/>
      <c r="E1175" s="2"/>
      <c r="F1175" s="2"/>
      <c r="G1175" s="2"/>
      <c r="H1175" s="2">
        <f t="shared" ca="1" si="24"/>
        <v>1.0997426121959242</v>
      </c>
    </row>
    <row r="1176" spans="1:8" x14ac:dyDescent="0.3">
      <c r="A1176" s="2" t="s">
        <v>4343</v>
      </c>
      <c r="B1176" s="2" t="s">
        <v>8922</v>
      </c>
      <c r="C1176" s="2">
        <f t="shared" si="25"/>
        <v>1.2531172665513735E-2</v>
      </c>
      <c r="D1176" s="2"/>
      <c r="E1176" s="2"/>
      <c r="F1176" s="2"/>
      <c r="G1176" s="2"/>
      <c r="H1176" s="2">
        <f t="shared" ca="1" si="24"/>
        <v>1.081723245027459</v>
      </c>
    </row>
    <row r="1177" spans="1:8" x14ac:dyDescent="0.3">
      <c r="A1177" s="2" t="s">
        <v>4344</v>
      </c>
      <c r="B1177" s="2" t="s">
        <v>8923</v>
      </c>
      <c r="C1177" s="2">
        <f t="shared" si="25"/>
        <v>2.3869850571621498E-2</v>
      </c>
      <c r="D1177" s="2"/>
      <c r="E1177" s="2"/>
      <c r="F1177" s="2"/>
      <c r="G1177" s="2"/>
      <c r="H1177" s="2">
        <f t="shared" ca="1" si="24"/>
        <v>1.069412590685701</v>
      </c>
    </row>
    <row r="1178" spans="1:8" x14ac:dyDescent="0.3">
      <c r="A1178" s="2" t="s">
        <v>4345</v>
      </c>
      <c r="B1178" s="2" t="s">
        <v>8924</v>
      </c>
      <c r="C1178" s="2">
        <f t="shared" si="25"/>
        <v>1.1400921658986096E-2</v>
      </c>
      <c r="D1178" s="2"/>
      <c r="E1178" s="2"/>
      <c r="F1178" s="2"/>
      <c r="G1178" s="2"/>
      <c r="H1178" s="2">
        <f t="shared" ca="1" si="24"/>
        <v>1.0028794068421907</v>
      </c>
    </row>
    <row r="1179" spans="1:8" x14ac:dyDescent="0.3">
      <c r="A1179" s="2" t="s">
        <v>4346</v>
      </c>
      <c r="B1179" s="2" t="s">
        <v>8925</v>
      </c>
      <c r="C1179" s="2">
        <f t="shared" si="25"/>
        <v>7.2491502410310105E-3</v>
      </c>
      <c r="D1179" s="2"/>
      <c r="E1179" s="2"/>
      <c r="F1179" s="2"/>
      <c r="G1179" s="2"/>
      <c r="H1179" s="2">
        <f t="shared" ca="1" si="24"/>
        <v>0.96125144271856633</v>
      </c>
    </row>
    <row r="1180" spans="1:8" x14ac:dyDescent="0.3">
      <c r="A1180" s="2" t="s">
        <v>4347</v>
      </c>
      <c r="B1180" s="2" t="s">
        <v>8926</v>
      </c>
      <c r="C1180" s="2">
        <f t="shared" si="25"/>
        <v>6.8893764277475622E-3</v>
      </c>
      <c r="D1180" s="2"/>
      <c r="E1180" s="2"/>
      <c r="F1180" s="2"/>
      <c r="G1180" s="2"/>
      <c r="H1180" s="2">
        <f t="shared" ca="1" si="24"/>
        <v>1.0490753524197061</v>
      </c>
    </row>
    <row r="1181" spans="1:8" x14ac:dyDescent="0.3">
      <c r="A1181" s="2" t="s">
        <v>4348</v>
      </c>
      <c r="B1181" s="2" t="s">
        <v>8927</v>
      </c>
      <c r="C1181" s="2">
        <f t="shared" si="25"/>
        <v>7.188168275007456E-5</v>
      </c>
      <c r="D1181" s="2"/>
      <c r="E1181" s="2"/>
      <c r="F1181" s="2"/>
      <c r="G1181" s="2"/>
      <c r="H1181" s="2">
        <f t="shared" ca="1" si="24"/>
        <v>0.96922587149148431</v>
      </c>
    </row>
    <row r="1182" spans="1:8" x14ac:dyDescent="0.3">
      <c r="A1182" s="2" t="s">
        <v>4349</v>
      </c>
      <c r="B1182" s="2" t="s">
        <v>8928</v>
      </c>
      <c r="C1182" s="2">
        <f t="shared" si="25"/>
        <v>1.3436416236904947E-2</v>
      </c>
      <c r="D1182" s="2"/>
      <c r="E1182" s="2"/>
      <c r="F1182" s="2"/>
      <c r="G1182" s="2"/>
      <c r="H1182" s="2">
        <f t="shared" ca="1" si="24"/>
        <v>0.94450193156732887</v>
      </c>
    </row>
    <row r="1183" spans="1:8" x14ac:dyDescent="0.3">
      <c r="A1183" s="2" t="s">
        <v>4350</v>
      </c>
      <c r="B1183" s="2" t="s">
        <v>8929</v>
      </c>
      <c r="C1183" s="2">
        <f t="shared" si="25"/>
        <v>-1.2903654779582774E-2</v>
      </c>
      <c r="D1183" s="2"/>
      <c r="E1183" s="2"/>
      <c r="F1183" s="2"/>
      <c r="G1183" s="2"/>
      <c r="H1183" s="2">
        <f t="shared" ca="1" si="24"/>
        <v>0.9596247784550207</v>
      </c>
    </row>
    <row r="1184" spans="1:8" x14ac:dyDescent="0.3">
      <c r="A1184" s="2" t="s">
        <v>4351</v>
      </c>
      <c r="B1184" s="2" t="s">
        <v>8930</v>
      </c>
      <c r="C1184" s="2">
        <f t="shared" si="25"/>
        <v>1.2645722189290609E-2</v>
      </c>
      <c r="D1184" s="2"/>
      <c r="E1184" s="2"/>
      <c r="F1184" s="2"/>
      <c r="G1184" s="2"/>
      <c r="H1184" s="2">
        <f t="shared" ca="1" si="24"/>
        <v>1.0138339570437895</v>
      </c>
    </row>
    <row r="1185" spans="1:8" x14ac:dyDescent="0.3">
      <c r="A1185" s="2" t="s">
        <v>4352</v>
      </c>
      <c r="B1185" s="2" t="s">
        <v>8931</v>
      </c>
      <c r="C1185" s="2">
        <f t="shared" si="25"/>
        <v>5.1441241685143968E-3</v>
      </c>
      <c r="D1185" s="2"/>
      <c r="E1185" s="2"/>
      <c r="F1185" s="2"/>
      <c r="G1185" s="2"/>
      <c r="H1185" s="2">
        <f t="shared" ca="1" si="24"/>
        <v>1.062373868162092</v>
      </c>
    </row>
    <row r="1186" spans="1:8" x14ac:dyDescent="0.3">
      <c r="A1186" s="2" t="s">
        <v>4353</v>
      </c>
      <c r="B1186" s="2" t="s">
        <v>8932</v>
      </c>
      <c r="C1186" s="2">
        <f t="shared" si="25"/>
        <v>1.905938409953345E-3</v>
      </c>
      <c r="D1186" s="2"/>
      <c r="E1186" s="2"/>
      <c r="F1186" s="2"/>
      <c r="G1186" s="2"/>
      <c r="H1186" s="2">
        <f t="shared" ca="1" si="24"/>
        <v>1.1173374976305031</v>
      </c>
    </row>
    <row r="1187" spans="1:8" x14ac:dyDescent="0.3">
      <c r="A1187" s="2" t="s">
        <v>4354</v>
      </c>
      <c r="B1187" s="2" t="s">
        <v>8933</v>
      </c>
      <c r="C1187" s="2">
        <f t="shared" si="25"/>
        <v>1.7019533933383846E-2</v>
      </c>
      <c r="D1187" s="2"/>
      <c r="E1187" s="2"/>
      <c r="F1187" s="2"/>
      <c r="G1187" s="2"/>
      <c r="H1187" s="2">
        <f t="shared" ca="1" si="24"/>
        <v>1.0981334236611282</v>
      </c>
    </row>
    <row r="1188" spans="1:8" x14ac:dyDescent="0.3">
      <c r="A1188" s="2" t="s">
        <v>4355</v>
      </c>
      <c r="B1188" s="2" t="s">
        <v>8934</v>
      </c>
      <c r="C1188" s="2">
        <f t="shared" si="25"/>
        <v>1.5621955602125093E-2</v>
      </c>
      <c r="D1188" s="2"/>
      <c r="E1188" s="2"/>
      <c r="F1188" s="2"/>
      <c r="G1188" s="2"/>
      <c r="H1188" s="2">
        <f t="shared" ca="1" si="24"/>
        <v>1.0107632948077794</v>
      </c>
    </row>
    <row r="1189" spans="1:8" x14ac:dyDescent="0.3">
      <c r="A1189" s="2" t="s">
        <v>4356</v>
      </c>
      <c r="B1189" s="2" t="s">
        <v>8935</v>
      </c>
      <c r="C1189" s="2">
        <f t="shared" si="25"/>
        <v>3.4617270266237288E-3</v>
      </c>
      <c r="D1189" s="2"/>
      <c r="E1189" s="2"/>
      <c r="F1189" s="2"/>
      <c r="G1189" s="2"/>
      <c r="H1189" s="2">
        <f t="shared" ca="1" si="24"/>
        <v>1.0473599582808224</v>
      </c>
    </row>
    <row r="1190" spans="1:8" x14ac:dyDescent="0.3">
      <c r="A1190" s="2" t="s">
        <v>4357</v>
      </c>
      <c r="B1190" s="2" t="s">
        <v>8936</v>
      </c>
      <c r="C1190" s="2">
        <f t="shared" si="25"/>
        <v>-2.13784694341419E-2</v>
      </c>
      <c r="D1190" s="2"/>
      <c r="E1190" s="2"/>
      <c r="F1190" s="2"/>
      <c r="G1190" s="2"/>
      <c r="H1190" s="2">
        <f t="shared" ca="1" si="24"/>
        <v>1.0226178365547645</v>
      </c>
    </row>
    <row r="1191" spans="1:8" x14ac:dyDescent="0.3">
      <c r="A1191" s="2" t="s">
        <v>4358</v>
      </c>
      <c r="B1191" s="2" t="s">
        <v>8937</v>
      </c>
      <c r="C1191" s="2">
        <f t="shared" si="25"/>
        <v>2.2635611799691979E-2</v>
      </c>
      <c r="D1191" s="2"/>
      <c r="E1191" s="2"/>
      <c r="F1191" s="2"/>
      <c r="G1191" s="2"/>
      <c r="H1191" s="2">
        <f t="shared" ca="1" si="24"/>
        <v>0.99470772191484236</v>
      </c>
    </row>
    <row r="1192" spans="1:8" x14ac:dyDescent="0.3">
      <c r="A1192" s="2" t="s">
        <v>4359</v>
      </c>
      <c r="B1192" s="2" t="s">
        <v>8938</v>
      </c>
      <c r="C1192" s="2">
        <f t="shared" si="25"/>
        <v>1.2858774234905113E-2</v>
      </c>
      <c r="D1192" s="2"/>
      <c r="E1192" s="2"/>
      <c r="F1192" s="2"/>
      <c r="G1192" s="2"/>
      <c r="H1192" s="2">
        <f t="shared" ca="1" si="24"/>
        <v>0.98739125467217281</v>
      </c>
    </row>
    <row r="1193" spans="1:8" x14ac:dyDescent="0.3">
      <c r="A1193" s="2" t="s">
        <v>4360</v>
      </c>
      <c r="B1193" s="2" t="s">
        <v>8939</v>
      </c>
      <c r="C1193" s="2">
        <f t="shared" si="25"/>
        <v>7.8796921890453842E-3</v>
      </c>
      <c r="D1193" s="2"/>
      <c r="E1193" s="2"/>
      <c r="F1193" s="2"/>
      <c r="G1193" s="2"/>
      <c r="H1193" s="2">
        <f t="shared" ca="1" si="24"/>
        <v>1.022810473610769</v>
      </c>
    </row>
    <row r="1194" spans="1:8" x14ac:dyDescent="0.3">
      <c r="A1194" s="2" t="s">
        <v>4361</v>
      </c>
      <c r="B1194" s="2" t="s">
        <v>8940</v>
      </c>
      <c r="C1194" s="2">
        <f t="shared" si="25"/>
        <v>1.2704393100121614E-2</v>
      </c>
      <c r="D1194" s="2"/>
      <c r="E1194" s="2"/>
      <c r="F1194" s="2"/>
      <c r="G1194" s="2"/>
      <c r="H1194" s="2">
        <f t="shared" ca="1" si="24"/>
        <v>1.1490863897189092</v>
      </c>
    </row>
    <row r="1195" spans="1:8" x14ac:dyDescent="0.3">
      <c r="A1195" s="2" t="s">
        <v>4362</v>
      </c>
      <c r="B1195" s="2" t="s">
        <v>8941</v>
      </c>
      <c r="C1195" s="2">
        <f t="shared" si="25"/>
        <v>1.1974228306977031E-2</v>
      </c>
      <c r="D1195" s="2"/>
      <c r="E1195" s="2"/>
      <c r="F1195" s="2"/>
      <c r="G1195" s="2"/>
      <c r="H1195" s="2">
        <f t="shared" ca="1" si="24"/>
        <v>1.2316588689899826</v>
      </c>
    </row>
    <row r="1196" spans="1:8" x14ac:dyDescent="0.3">
      <c r="A1196" s="2" t="s">
        <v>4363</v>
      </c>
      <c r="B1196" s="2" t="s">
        <v>8942</v>
      </c>
      <c r="C1196" s="2">
        <f t="shared" si="25"/>
        <v>-1.064360754588356E-2</v>
      </c>
      <c r="D1196" s="2"/>
      <c r="E1196" s="2"/>
      <c r="F1196" s="2"/>
      <c r="G1196" s="2"/>
      <c r="H1196" s="2">
        <f t="shared" ca="1" si="24"/>
        <v>1.3006617267566174</v>
      </c>
    </row>
    <row r="1197" spans="1:8" x14ac:dyDescent="0.3">
      <c r="A1197" s="2" t="s">
        <v>4364</v>
      </c>
      <c r="B1197" s="2" t="s">
        <v>8943</v>
      </c>
      <c r="C1197" s="2">
        <f t="shared" si="25"/>
        <v>1.1438953965285492E-2</v>
      </c>
      <c r="D1197" s="2"/>
      <c r="E1197" s="2"/>
      <c r="F1197" s="2"/>
      <c r="G1197" s="2"/>
      <c r="H1197" s="2">
        <f t="shared" ca="1" si="24"/>
        <v>1.332882462686567</v>
      </c>
    </row>
    <row r="1198" spans="1:8" x14ac:dyDescent="0.3">
      <c r="A1198" s="2" t="s">
        <v>4365</v>
      </c>
      <c r="B1198" s="2" t="s">
        <v>8944</v>
      </c>
      <c r="C1198" s="2">
        <f t="shared" si="25"/>
        <v>1.2270635226374171E-2</v>
      </c>
      <c r="D1198" s="2"/>
      <c r="E1198" s="2"/>
      <c r="F1198" s="2"/>
      <c r="G1198" s="2"/>
      <c r="H1198" s="2">
        <f t="shared" ca="1" si="24"/>
        <v>1.2990556619068121</v>
      </c>
    </row>
    <row r="1199" spans="1:8" x14ac:dyDescent="0.3">
      <c r="A1199" s="2" t="s">
        <v>4366</v>
      </c>
      <c r="B1199" s="2" t="s">
        <v>8945</v>
      </c>
      <c r="C1199" s="2">
        <f t="shared" si="25"/>
        <v>1.8186843781420325E-3</v>
      </c>
      <c r="D1199" s="2"/>
      <c r="E1199" s="2"/>
      <c r="F1199" s="2"/>
      <c r="G1199" s="2"/>
      <c r="H1199" s="2">
        <f t="shared" ca="1" si="24"/>
        <v>1.3566143278636642</v>
      </c>
    </row>
    <row r="1200" spans="1:8" x14ac:dyDescent="0.3">
      <c r="A1200" s="2" t="s">
        <v>4367</v>
      </c>
      <c r="B1200" s="2" t="s">
        <v>8946</v>
      </c>
      <c r="C1200" s="2">
        <f t="shared" si="25"/>
        <v>3.6747505848011564E-3</v>
      </c>
      <c r="D1200" s="2"/>
      <c r="E1200" s="2"/>
      <c r="F1200" s="2"/>
      <c r="G1200" s="2"/>
      <c r="H1200" s="2">
        <f t="shared" ca="1" si="24"/>
        <v>1.3911071366012409</v>
      </c>
    </row>
    <row r="1201" spans="1:8" x14ac:dyDescent="0.3">
      <c r="A1201" s="2" t="s">
        <v>4368</v>
      </c>
      <c r="B1201" s="2" t="s">
        <v>8947</v>
      </c>
      <c r="C1201" s="2">
        <f t="shared" si="25"/>
        <v>8.7369125591623131E-3</v>
      </c>
      <c r="D1201" s="2"/>
      <c r="E1201" s="2"/>
      <c r="F1201" s="2"/>
      <c r="G1201" s="2"/>
      <c r="H1201" s="2">
        <f t="shared" ca="1" si="24"/>
        <v>1.3912525979436188</v>
      </c>
    </row>
    <row r="1202" spans="1:8" x14ac:dyDescent="0.3">
      <c r="A1202" s="2" t="s">
        <v>4369</v>
      </c>
      <c r="B1202" s="2" t="s">
        <v>8948</v>
      </c>
      <c r="C1202" s="2">
        <f t="shared" si="25"/>
        <v>2.4344680229228866E-2</v>
      </c>
      <c r="D1202" s="2"/>
      <c r="E1202" s="2"/>
      <c r="F1202" s="2"/>
      <c r="G1202" s="2"/>
      <c r="H1202" s="2">
        <f t="shared" ca="1" si="24"/>
        <v>1.4121677626125879</v>
      </c>
    </row>
    <row r="1203" spans="1:8" x14ac:dyDescent="0.3">
      <c r="A1203" s="2" t="s">
        <v>4370</v>
      </c>
      <c r="B1203" s="2" t="s">
        <v>8949</v>
      </c>
      <c r="C1203" s="2">
        <f t="shared" si="25"/>
        <v>6.9941124532986176E-3</v>
      </c>
      <c r="D1203" s="2"/>
      <c r="E1203" s="2"/>
      <c r="F1203" s="2"/>
      <c r="G1203" s="2"/>
      <c r="H1203" s="2">
        <f t="shared" ca="1" si="24"/>
        <v>1.4708391006696346</v>
      </c>
    </row>
    <row r="1204" spans="1:8" x14ac:dyDescent="0.3">
      <c r="A1204" s="2" t="s">
        <v>4371</v>
      </c>
      <c r="B1204" s="2" t="s">
        <v>8950</v>
      </c>
      <c r="C1204" s="2">
        <f t="shared" si="25"/>
        <v>2.8448358380395167E-3</v>
      </c>
      <c r="D1204" s="2"/>
      <c r="E1204" s="2"/>
      <c r="F1204" s="2"/>
      <c r="G1204" s="2"/>
      <c r="H1204" s="2">
        <f t="shared" ca="1" si="24"/>
        <v>1.4292200854700856</v>
      </c>
    </row>
    <row r="1205" spans="1:8" x14ac:dyDescent="0.3">
      <c r="A1205" s="2" t="s">
        <v>4372</v>
      </c>
      <c r="B1205" s="2" t="s">
        <v>8951</v>
      </c>
      <c r="C1205" s="2">
        <f t="shared" si="25"/>
        <v>8.6821066135203129E-3</v>
      </c>
      <c r="D1205" s="2"/>
      <c r="E1205" s="2"/>
      <c r="F1205" s="2"/>
      <c r="G1205" s="2"/>
      <c r="H1205" s="2">
        <f t="shared" ref="H1205:H1268" ca="1" si="26">(B1207 / OFFSET(B1207, -756, 0)) - 1</f>
        <v>1.4524503208695903</v>
      </c>
    </row>
    <row r="1206" spans="1:8" x14ac:dyDescent="0.3">
      <c r="A1206" s="2" t="s">
        <v>4373</v>
      </c>
      <c r="B1206" s="2" t="s">
        <v>8952</v>
      </c>
      <c r="C1206" s="2">
        <f t="shared" si="25"/>
        <v>-3.6079820736434121E-2</v>
      </c>
      <c r="D1206" s="2"/>
      <c r="E1206" s="2"/>
      <c r="F1206" s="2"/>
      <c r="G1206" s="2"/>
      <c r="H1206" s="2">
        <f t="shared" ca="1" si="26"/>
        <v>1.4166931407942238</v>
      </c>
    </row>
    <row r="1207" spans="1:8" x14ac:dyDescent="0.3">
      <c r="A1207" s="2" t="s">
        <v>4374</v>
      </c>
      <c r="B1207" s="2" t="s">
        <v>8953</v>
      </c>
      <c r="C1207" s="2">
        <f t="shared" si="25"/>
        <v>-5.065577632922369E-3</v>
      </c>
      <c r="D1207" s="2"/>
      <c r="E1207" s="2"/>
      <c r="F1207" s="2"/>
      <c r="G1207" s="2"/>
      <c r="H1207" s="2">
        <f t="shared" ca="1" si="26"/>
        <v>1.309829201834253</v>
      </c>
    </row>
    <row r="1208" spans="1:8" x14ac:dyDescent="0.3">
      <c r="A1208" s="2" t="s">
        <v>4375</v>
      </c>
      <c r="B1208" s="2" t="s">
        <v>8954</v>
      </c>
      <c r="C1208" s="2">
        <f t="shared" si="25"/>
        <v>-9.2197181986816146E-3</v>
      </c>
      <c r="D1208" s="2"/>
      <c r="E1208" s="2"/>
      <c r="F1208" s="2"/>
      <c r="G1208" s="2"/>
      <c r="H1208" s="2">
        <f t="shared" ca="1" si="26"/>
        <v>1.4005044256210146</v>
      </c>
    </row>
    <row r="1209" spans="1:8" x14ac:dyDescent="0.3">
      <c r="A1209" s="2" t="s">
        <v>4376</v>
      </c>
      <c r="B1209" s="2" t="s">
        <v>8955</v>
      </c>
      <c r="C1209" s="2">
        <f t="shared" si="25"/>
        <v>-3.0840443923930705E-2</v>
      </c>
      <c r="D1209" s="2"/>
      <c r="E1209" s="2"/>
      <c r="F1209" s="2"/>
      <c r="G1209" s="2"/>
      <c r="H1209" s="2">
        <f t="shared" ca="1" si="26"/>
        <v>1.4124473269921474</v>
      </c>
    </row>
    <row r="1210" spans="1:8" x14ac:dyDescent="0.3">
      <c r="A1210" s="2" t="s">
        <v>4377</v>
      </c>
      <c r="B1210" s="2" t="s">
        <v>8956</v>
      </c>
      <c r="C1210" s="2">
        <f t="shared" si="25"/>
        <v>3.670075464873479E-2</v>
      </c>
      <c r="D1210" s="2"/>
      <c r="E1210" s="2"/>
      <c r="F1210" s="2"/>
      <c r="G1210" s="2"/>
      <c r="H1210" s="2">
        <f t="shared" ca="1" si="26"/>
        <v>1.4254715900412402</v>
      </c>
    </row>
    <row r="1211" spans="1:8" x14ac:dyDescent="0.3">
      <c r="A1211" s="2" t="s">
        <v>4378</v>
      </c>
      <c r="B1211" s="2" t="s">
        <v>8957</v>
      </c>
      <c r="C1211" s="2">
        <f t="shared" si="25"/>
        <v>1.4626062064617917E-2</v>
      </c>
      <c r="D1211" s="2"/>
      <c r="E1211" s="2"/>
      <c r="F1211" s="2"/>
      <c r="G1211" s="2"/>
      <c r="H1211" s="2">
        <f t="shared" ca="1" si="26"/>
        <v>1.4357991972499087</v>
      </c>
    </row>
    <row r="1212" spans="1:8" x14ac:dyDescent="0.3">
      <c r="A1212" s="2" t="s">
        <v>4379</v>
      </c>
      <c r="B1212" s="2" t="s">
        <v>8958</v>
      </c>
      <c r="C1212" s="2">
        <f t="shared" si="25"/>
        <v>-7.1783048728067955E-3</v>
      </c>
      <c r="D1212" s="2"/>
      <c r="E1212" s="2"/>
      <c r="F1212" s="2"/>
      <c r="G1212" s="2"/>
      <c r="H1212" s="2">
        <f t="shared" ca="1" si="26"/>
        <v>1.4005513452247165</v>
      </c>
    </row>
    <row r="1213" spans="1:8" x14ac:dyDescent="0.3">
      <c r="A1213" s="2" t="s">
        <v>4380</v>
      </c>
      <c r="B1213" s="2" t="s">
        <v>8959</v>
      </c>
      <c r="C1213" s="2">
        <f t="shared" si="25"/>
        <v>-1.590094185529356E-3</v>
      </c>
      <c r="D1213" s="2"/>
      <c r="E1213" s="2"/>
      <c r="F1213" s="2"/>
      <c r="G1213" s="2"/>
      <c r="H1213" s="2">
        <f t="shared" ca="1" si="26"/>
        <v>1.3924376166213879</v>
      </c>
    </row>
    <row r="1214" spans="1:8" x14ac:dyDescent="0.3">
      <c r="A1214" s="2" t="s">
        <v>4381</v>
      </c>
      <c r="B1214" s="2" t="s">
        <v>8960</v>
      </c>
      <c r="C1214" s="2">
        <f t="shared" si="25"/>
        <v>-1.4783044045586946E-2</v>
      </c>
      <c r="D1214" s="2"/>
      <c r="E1214" s="2"/>
      <c r="F1214" s="2"/>
      <c r="G1214" s="2"/>
      <c r="H1214" s="2">
        <f t="shared" ca="1" si="26"/>
        <v>1.3514710354264863</v>
      </c>
    </row>
    <row r="1215" spans="1:8" x14ac:dyDescent="0.3">
      <c r="A1215" s="2" t="s">
        <v>4382</v>
      </c>
      <c r="B1215" s="2" t="s">
        <v>8961</v>
      </c>
      <c r="C1215" s="2">
        <f t="shared" si="25"/>
        <v>-9.8511917861386911E-3</v>
      </c>
      <c r="D1215" s="2"/>
      <c r="E1215" s="2"/>
      <c r="F1215" s="2"/>
      <c r="G1215" s="2"/>
      <c r="H1215" s="2">
        <f t="shared" ca="1" si="26"/>
        <v>1.380243001518759</v>
      </c>
    </row>
    <row r="1216" spans="1:8" x14ac:dyDescent="0.3">
      <c r="A1216" s="2" t="s">
        <v>4383</v>
      </c>
      <c r="B1216" s="2" t="s">
        <v>8962</v>
      </c>
      <c r="C1216" s="2">
        <f t="shared" si="25"/>
        <v>-2.8287742921073722E-5</v>
      </c>
      <c r="D1216" s="2"/>
      <c r="E1216" s="2"/>
      <c r="F1216" s="2"/>
      <c r="G1216" s="2"/>
      <c r="H1216" s="2">
        <f t="shared" ca="1" si="26"/>
        <v>1.3759912648400556</v>
      </c>
    </row>
    <row r="1217" spans="1:8" x14ac:dyDescent="0.3">
      <c r="A1217" s="2" t="s">
        <v>4384</v>
      </c>
      <c r="B1217" s="2" t="s">
        <v>8963</v>
      </c>
      <c r="C1217" s="2">
        <f t="shared" si="25"/>
        <v>2.6029500909274583E-2</v>
      </c>
      <c r="D1217" s="2"/>
      <c r="E1217" s="2"/>
      <c r="F1217" s="2"/>
      <c r="G1217" s="2"/>
      <c r="H1217" s="2">
        <f t="shared" ca="1" si="26"/>
        <v>1.3991999186984354</v>
      </c>
    </row>
    <row r="1218" spans="1:8" x14ac:dyDescent="0.3">
      <c r="A1218" s="2" t="s">
        <v>4385</v>
      </c>
      <c r="B1218" s="2" t="s">
        <v>8964</v>
      </c>
      <c r="C1218" s="2">
        <f t="shared" si="25"/>
        <v>1.1343450535860056E-2</v>
      </c>
      <c r="D1218" s="2"/>
      <c r="E1218" s="2"/>
      <c r="F1218" s="2"/>
      <c r="G1218" s="2"/>
      <c r="H1218" s="2">
        <f t="shared" ca="1" si="26"/>
        <v>1.3991080459770115</v>
      </c>
    </row>
    <row r="1219" spans="1:8" x14ac:dyDescent="0.3">
      <c r="A1219" s="2" t="s">
        <v>4386</v>
      </c>
      <c r="B1219" s="2" t="s">
        <v>8965</v>
      </c>
      <c r="C1219" s="2">
        <f t="shared" si="25"/>
        <v>1.1356422648975073E-2</v>
      </c>
      <c r="D1219" s="2"/>
      <c r="E1219" s="2"/>
      <c r="F1219" s="2"/>
      <c r="G1219" s="2"/>
      <c r="H1219" s="2">
        <f t="shared" ca="1" si="26"/>
        <v>1.3196198811902673</v>
      </c>
    </row>
    <row r="1220" spans="1:8" x14ac:dyDescent="0.3">
      <c r="A1220" s="2" t="s">
        <v>4387</v>
      </c>
      <c r="B1220" s="2" t="s">
        <v>8966</v>
      </c>
      <c r="C1220" s="2">
        <f t="shared" ref="C1220:C1283" si="27">B1220/B1219 - 1</f>
        <v>4.6825601589606247E-3</v>
      </c>
      <c r="D1220" s="2"/>
      <c r="E1220" s="2"/>
      <c r="F1220" s="2"/>
      <c r="G1220" s="2"/>
      <c r="H1220" s="2">
        <f t="shared" ca="1" si="26"/>
        <v>1.367817055563318</v>
      </c>
    </row>
    <row r="1221" spans="1:8" x14ac:dyDescent="0.3">
      <c r="A1221" s="2" t="s">
        <v>4388</v>
      </c>
      <c r="B1221" s="2" t="s">
        <v>8967</v>
      </c>
      <c r="C1221" s="2">
        <f t="shared" si="27"/>
        <v>-1.6711191515620838E-2</v>
      </c>
      <c r="D1221" s="2"/>
      <c r="E1221" s="2"/>
      <c r="F1221" s="2"/>
      <c r="G1221" s="2"/>
      <c r="H1221" s="2">
        <f t="shared" ca="1" si="26"/>
        <v>1.3938672053666714</v>
      </c>
    </row>
    <row r="1222" spans="1:8" x14ac:dyDescent="0.3">
      <c r="A1222" s="2" t="s">
        <v>4389</v>
      </c>
      <c r="B1222" s="2" t="s">
        <v>8968</v>
      </c>
      <c r="C1222" s="2">
        <f t="shared" si="27"/>
        <v>-9.1446658065119646E-3</v>
      </c>
      <c r="D1222" s="2"/>
      <c r="E1222" s="2"/>
      <c r="F1222" s="2"/>
      <c r="G1222" s="2"/>
      <c r="H1222" s="2">
        <f t="shared" ca="1" si="26"/>
        <v>1.4227831158277167</v>
      </c>
    </row>
    <row r="1223" spans="1:8" x14ac:dyDescent="0.3">
      <c r="A1223" s="2" t="s">
        <v>4390</v>
      </c>
      <c r="B1223" s="2" t="s">
        <v>8969</v>
      </c>
      <c r="C1223" s="2">
        <f t="shared" si="27"/>
        <v>-1.1703521284672891E-2</v>
      </c>
      <c r="D1223" s="2"/>
      <c r="E1223" s="2"/>
      <c r="F1223" s="2"/>
      <c r="G1223" s="2"/>
      <c r="H1223" s="2">
        <f t="shared" ca="1" si="26"/>
        <v>1.4784806732988001</v>
      </c>
    </row>
    <row r="1224" spans="1:8" x14ac:dyDescent="0.3">
      <c r="A1224" s="2" t="s">
        <v>4391</v>
      </c>
      <c r="B1224" s="2" t="s">
        <v>8970</v>
      </c>
      <c r="C1224" s="2">
        <f t="shared" si="27"/>
        <v>8.7134088575047119E-3</v>
      </c>
      <c r="D1224" s="2"/>
      <c r="E1224" s="2"/>
      <c r="F1224" s="2"/>
      <c r="G1224" s="2"/>
      <c r="H1224" s="2">
        <f t="shared" ca="1" si="26"/>
        <v>1.4556080214527221</v>
      </c>
    </row>
    <row r="1225" spans="1:8" x14ac:dyDescent="0.3">
      <c r="A1225" s="2" t="s">
        <v>4392</v>
      </c>
      <c r="B1225" s="2" t="s">
        <v>8971</v>
      </c>
      <c r="C1225" s="2">
        <f t="shared" si="27"/>
        <v>2.1482887483179613E-2</v>
      </c>
      <c r="D1225" s="2"/>
      <c r="E1225" s="2"/>
      <c r="F1225" s="2"/>
      <c r="G1225" s="2"/>
      <c r="H1225" s="2">
        <f t="shared" ca="1" si="26"/>
        <v>1.5223369059175469</v>
      </c>
    </row>
    <row r="1226" spans="1:8" x14ac:dyDescent="0.3">
      <c r="A1226" s="2" t="s">
        <v>4393</v>
      </c>
      <c r="B1226" s="2" t="s">
        <v>8972</v>
      </c>
      <c r="C1226" s="2">
        <f t="shared" si="27"/>
        <v>-2.361940082285463E-2</v>
      </c>
      <c r="D1226" s="2"/>
      <c r="E1226" s="2"/>
      <c r="F1226" s="2"/>
      <c r="G1226" s="2"/>
      <c r="H1226" s="2">
        <f t="shared" ca="1" si="26"/>
        <v>1.4613636140002164</v>
      </c>
    </row>
    <row r="1227" spans="1:8" x14ac:dyDescent="0.3">
      <c r="A1227" s="2" t="s">
        <v>4394</v>
      </c>
      <c r="B1227" s="2" t="s">
        <v>8973</v>
      </c>
      <c r="C1227" s="2">
        <f t="shared" si="27"/>
        <v>7.513620663050391E-3</v>
      </c>
      <c r="D1227" s="2"/>
      <c r="E1227" s="2"/>
      <c r="F1227" s="2"/>
      <c r="G1227" s="2"/>
      <c r="H1227" s="2">
        <f t="shared" ca="1" si="26"/>
        <v>1.4745819695636269</v>
      </c>
    </row>
    <row r="1228" spans="1:8" x14ac:dyDescent="0.3">
      <c r="A1228" s="2" t="s">
        <v>4395</v>
      </c>
      <c r="B1228" s="2" t="s">
        <v>8974</v>
      </c>
      <c r="C1228" s="2">
        <f t="shared" si="27"/>
        <v>-1.7668080427269972E-2</v>
      </c>
      <c r="D1228" s="2"/>
      <c r="E1228" s="2"/>
      <c r="F1228" s="2"/>
      <c r="G1228" s="2"/>
      <c r="H1228" s="2">
        <f t="shared" ca="1" si="26"/>
        <v>1.4488095591069472</v>
      </c>
    </row>
    <row r="1229" spans="1:8" x14ac:dyDescent="0.3">
      <c r="A1229" s="2" t="s">
        <v>4396</v>
      </c>
      <c r="B1229" s="2" t="s">
        <v>8975</v>
      </c>
      <c r="C1229" s="2">
        <f t="shared" si="27"/>
        <v>4.4374972515504041E-4</v>
      </c>
      <c r="D1229" s="2"/>
      <c r="E1229" s="2"/>
      <c r="F1229" s="2"/>
      <c r="G1229" s="2"/>
      <c r="H1229" s="2">
        <f t="shared" ca="1" si="26"/>
        <v>1.5023784568249616</v>
      </c>
    </row>
    <row r="1230" spans="1:8" x14ac:dyDescent="0.3">
      <c r="A1230" s="2" t="s">
        <v>4397</v>
      </c>
      <c r="B1230" s="2" t="s">
        <v>8976</v>
      </c>
      <c r="C1230" s="2">
        <f t="shared" si="27"/>
        <v>-9.9060147371449192E-3</v>
      </c>
      <c r="D1230" s="2"/>
      <c r="E1230" s="2"/>
      <c r="F1230" s="2"/>
      <c r="G1230" s="2"/>
      <c r="H1230" s="2">
        <f t="shared" ca="1" si="26"/>
        <v>1.6073234649796282</v>
      </c>
    </row>
    <row r="1231" spans="1:8" x14ac:dyDescent="0.3">
      <c r="A1231" s="2" t="s">
        <v>4398</v>
      </c>
      <c r="B1231" s="2" t="s">
        <v>8977</v>
      </c>
      <c r="C1231" s="2">
        <f t="shared" si="27"/>
        <v>2.1108030334218153E-3</v>
      </c>
      <c r="D1231" s="2"/>
      <c r="E1231" s="2"/>
      <c r="F1231" s="2"/>
      <c r="G1231" s="2"/>
      <c r="H1231" s="2">
        <f t="shared" ca="1" si="26"/>
        <v>1.6437405545446131</v>
      </c>
    </row>
    <row r="1232" spans="1:8" x14ac:dyDescent="0.3">
      <c r="A1232" s="2" t="s">
        <v>4399</v>
      </c>
      <c r="B1232" s="2" t="s">
        <v>8978</v>
      </c>
      <c r="C1232" s="2">
        <f t="shared" si="27"/>
        <v>2.578776943647898E-2</v>
      </c>
      <c r="D1232" s="2"/>
      <c r="E1232" s="2"/>
      <c r="F1232" s="2"/>
      <c r="G1232" s="2"/>
      <c r="H1232" s="2">
        <f t="shared" ca="1" si="26"/>
        <v>1.7132133074043869</v>
      </c>
    </row>
    <row r="1233" spans="1:8" x14ac:dyDescent="0.3">
      <c r="A1233" s="2" t="s">
        <v>4400</v>
      </c>
      <c r="B1233" s="2" t="s">
        <v>8979</v>
      </c>
      <c r="C1233" s="2">
        <f t="shared" si="27"/>
        <v>9.6388285780470984E-3</v>
      </c>
      <c r="D1233" s="2"/>
      <c r="E1233" s="2"/>
      <c r="F1233" s="2"/>
      <c r="G1233" s="2"/>
      <c r="H1233" s="2">
        <f t="shared" ca="1" si="26"/>
        <v>1.7347800006314262</v>
      </c>
    </row>
    <row r="1234" spans="1:8" x14ac:dyDescent="0.3">
      <c r="A1234" s="2" t="s">
        <v>4401</v>
      </c>
      <c r="B1234" s="2" t="s">
        <v>8980</v>
      </c>
      <c r="C1234" s="2">
        <f t="shared" si="27"/>
        <v>9.1540477690410516E-3</v>
      </c>
      <c r="D1234" s="2"/>
      <c r="E1234" s="2"/>
      <c r="F1234" s="2"/>
      <c r="G1234" s="2"/>
      <c r="H1234" s="2">
        <f t="shared" ca="1" si="26"/>
        <v>1.7310096871932741</v>
      </c>
    </row>
    <row r="1235" spans="1:8" x14ac:dyDescent="0.3">
      <c r="A1235" s="2" t="s">
        <v>4402</v>
      </c>
      <c r="B1235" s="2" t="s">
        <v>8981</v>
      </c>
      <c r="C1235" s="2">
        <f t="shared" si="27"/>
        <v>1.3833870246775515E-3</v>
      </c>
      <c r="D1235" s="2"/>
      <c r="E1235" s="2"/>
      <c r="F1235" s="2"/>
      <c r="G1235" s="2"/>
      <c r="H1235" s="2">
        <f t="shared" ca="1" si="26"/>
        <v>1.7074081539555066</v>
      </c>
    </row>
    <row r="1236" spans="1:8" x14ac:dyDescent="0.3">
      <c r="A1236" s="2" t="s">
        <v>4403</v>
      </c>
      <c r="B1236" s="2" t="s">
        <v>8982</v>
      </c>
      <c r="C1236" s="2">
        <f t="shared" si="27"/>
        <v>-1.4946107047066448E-2</v>
      </c>
      <c r="D1236" s="2"/>
      <c r="E1236" s="2"/>
      <c r="F1236" s="2"/>
      <c r="G1236" s="2"/>
      <c r="H1236" s="2">
        <f t="shared" ca="1" si="26"/>
        <v>1.6114887131323119</v>
      </c>
    </row>
    <row r="1237" spans="1:8" x14ac:dyDescent="0.3">
      <c r="A1237" s="2" t="s">
        <v>4404</v>
      </c>
      <c r="B1237" s="2" t="s">
        <v>8983</v>
      </c>
      <c r="C1237" s="2">
        <f t="shared" si="27"/>
        <v>-3.0470773449798871E-3</v>
      </c>
      <c r="D1237" s="2"/>
      <c r="E1237" s="2"/>
      <c r="F1237" s="2"/>
      <c r="G1237" s="2"/>
      <c r="H1237" s="2">
        <f t="shared" ca="1" si="26"/>
        <v>1.5523341082100348</v>
      </c>
    </row>
    <row r="1238" spans="1:8" x14ac:dyDescent="0.3">
      <c r="A1238" s="2" t="s">
        <v>4405</v>
      </c>
      <c r="B1238" s="2" t="s">
        <v>8984</v>
      </c>
      <c r="C1238" s="2">
        <f t="shared" si="27"/>
        <v>-6.336132412236517E-3</v>
      </c>
      <c r="D1238" s="2"/>
      <c r="E1238" s="2"/>
      <c r="F1238" s="2"/>
      <c r="G1238" s="2"/>
      <c r="H1238" s="2">
        <f t="shared" ca="1" si="26"/>
        <v>1.5198102512083063</v>
      </c>
    </row>
    <row r="1239" spans="1:8" x14ac:dyDescent="0.3">
      <c r="A1239" s="2" t="s">
        <v>4406</v>
      </c>
      <c r="B1239" s="2" t="s">
        <v>8985</v>
      </c>
      <c r="C1239" s="2">
        <f t="shared" si="27"/>
        <v>8.8214649073685703E-3</v>
      </c>
      <c r="D1239" s="2"/>
      <c r="E1239" s="2"/>
      <c r="F1239" s="2"/>
      <c r="G1239" s="2"/>
      <c r="H1239" s="2">
        <f t="shared" ca="1" si="26"/>
        <v>1.4620637109763042</v>
      </c>
    </row>
    <row r="1240" spans="1:8" x14ac:dyDescent="0.3">
      <c r="A1240" s="2" t="s">
        <v>4407</v>
      </c>
      <c r="B1240" s="2" t="s">
        <v>8986</v>
      </c>
      <c r="C1240" s="2">
        <f t="shared" si="27"/>
        <v>-9.5612982413622039E-3</v>
      </c>
      <c r="D1240" s="2"/>
      <c r="E1240" s="2"/>
      <c r="F1240" s="2"/>
      <c r="G1240" s="2"/>
      <c r="H1240" s="2">
        <f t="shared" ca="1" si="26"/>
        <v>1.4627456240359464</v>
      </c>
    </row>
    <row r="1241" spans="1:8" x14ac:dyDescent="0.3">
      <c r="A1241" s="2" t="s">
        <v>4408</v>
      </c>
      <c r="B1241" s="2" t="s">
        <v>8987</v>
      </c>
      <c r="C1241" s="2">
        <f t="shared" si="27"/>
        <v>7.5263342765918839E-3</v>
      </c>
      <c r="D1241" s="2"/>
      <c r="E1241" s="2"/>
      <c r="F1241" s="2"/>
      <c r="G1241" s="2"/>
      <c r="H1241" s="2">
        <f t="shared" ca="1" si="26"/>
        <v>1.5233603796244761</v>
      </c>
    </row>
    <row r="1242" spans="1:8" x14ac:dyDescent="0.3">
      <c r="A1242" s="2" t="s">
        <v>4409</v>
      </c>
      <c r="B1242" s="2" t="s">
        <v>8988</v>
      </c>
      <c r="C1242" s="2">
        <f t="shared" si="27"/>
        <v>6.9334545055701469E-3</v>
      </c>
      <c r="D1242" s="2"/>
      <c r="E1242" s="2"/>
      <c r="F1242" s="2"/>
      <c r="G1242" s="2"/>
      <c r="H1242" s="2">
        <f t="shared" ca="1" si="26"/>
        <v>1.4620050387412653</v>
      </c>
    </row>
    <row r="1243" spans="1:8" x14ac:dyDescent="0.3">
      <c r="A1243" s="2" t="s">
        <v>4410</v>
      </c>
      <c r="B1243" s="2" t="s">
        <v>8989</v>
      </c>
      <c r="C1243" s="2">
        <f t="shared" si="27"/>
        <v>5.3724120223765937E-3</v>
      </c>
      <c r="D1243" s="2"/>
      <c r="E1243" s="2"/>
      <c r="F1243" s="2"/>
      <c r="G1243" s="2"/>
      <c r="H1243" s="2">
        <f t="shared" ca="1" si="26"/>
        <v>1.445786465935869</v>
      </c>
    </row>
    <row r="1244" spans="1:8" x14ac:dyDescent="0.3">
      <c r="A1244" s="2" t="s">
        <v>4411</v>
      </c>
      <c r="B1244" s="2" t="s">
        <v>8990</v>
      </c>
      <c r="C1244" s="2">
        <f t="shared" si="27"/>
        <v>2.0546752568344484E-3</v>
      </c>
      <c r="D1244" s="2"/>
      <c r="E1244" s="2"/>
      <c r="F1244" s="2"/>
      <c r="G1244" s="2"/>
      <c r="H1244" s="2">
        <f t="shared" ca="1" si="26"/>
        <v>1.3902832471414341</v>
      </c>
    </row>
    <row r="1245" spans="1:8" x14ac:dyDescent="0.3">
      <c r="A1245" s="2" t="s">
        <v>4412</v>
      </c>
      <c r="B1245" s="2" t="s">
        <v>8991</v>
      </c>
      <c r="C1245" s="2">
        <f t="shared" si="27"/>
        <v>-1.0063097086103978E-2</v>
      </c>
      <c r="D1245" s="2"/>
      <c r="E1245" s="2"/>
      <c r="F1245" s="2"/>
      <c r="G1245" s="2"/>
      <c r="H1245" s="2">
        <f t="shared" ca="1" si="26"/>
        <v>1.3871980424329222</v>
      </c>
    </row>
    <row r="1246" spans="1:8" x14ac:dyDescent="0.3">
      <c r="A1246" s="2" t="s">
        <v>4413</v>
      </c>
      <c r="B1246" s="2" t="s">
        <v>8992</v>
      </c>
      <c r="C1246" s="2">
        <f t="shared" si="27"/>
        <v>-1.7397409892338844E-2</v>
      </c>
      <c r="D1246" s="2"/>
      <c r="E1246" s="2"/>
      <c r="F1246" s="2"/>
      <c r="G1246" s="2"/>
      <c r="H1246" s="2">
        <f t="shared" ca="1" si="26"/>
        <v>1.3279449811081951</v>
      </c>
    </row>
    <row r="1247" spans="1:8" x14ac:dyDescent="0.3">
      <c r="A1247" s="2" t="s">
        <v>4414</v>
      </c>
      <c r="B1247" s="2" t="s">
        <v>8993</v>
      </c>
      <c r="C1247" s="2">
        <f t="shared" si="27"/>
        <v>-7.9793568876551646E-4</v>
      </c>
      <c r="D1247" s="2"/>
      <c r="E1247" s="2"/>
      <c r="F1247" s="2"/>
      <c r="G1247" s="2"/>
      <c r="H1247" s="2">
        <f t="shared" ca="1" si="26"/>
        <v>1.3553257262783731</v>
      </c>
    </row>
    <row r="1248" spans="1:8" x14ac:dyDescent="0.3">
      <c r="A1248" s="2" t="s">
        <v>4415</v>
      </c>
      <c r="B1248" s="2" t="s">
        <v>8994</v>
      </c>
      <c r="C1248" s="2">
        <f t="shared" si="27"/>
        <v>-6.1660952169059202E-3</v>
      </c>
      <c r="D1248" s="2"/>
      <c r="E1248" s="2"/>
      <c r="F1248" s="2"/>
      <c r="G1248" s="2"/>
      <c r="H1248" s="2">
        <f t="shared" ca="1" si="26"/>
        <v>1.3008037588908312</v>
      </c>
    </row>
    <row r="1249" spans="1:8" x14ac:dyDescent="0.3">
      <c r="A1249" s="2" t="s">
        <v>4416</v>
      </c>
      <c r="B1249" s="2" t="s">
        <v>8995</v>
      </c>
      <c r="C1249" s="2">
        <f t="shared" si="27"/>
        <v>-4.0096423303096485E-3</v>
      </c>
      <c r="D1249" s="2"/>
      <c r="E1249" s="2"/>
      <c r="F1249" s="2"/>
      <c r="G1249" s="2"/>
      <c r="H1249" s="2">
        <f t="shared" ca="1" si="26"/>
        <v>1.2938013742322343</v>
      </c>
    </row>
    <row r="1250" spans="1:8" x14ac:dyDescent="0.3">
      <c r="A1250" s="2" t="s">
        <v>4417</v>
      </c>
      <c r="B1250" s="2" t="s">
        <v>8996</v>
      </c>
      <c r="C1250" s="2">
        <f t="shared" si="27"/>
        <v>-1.5573323058151178E-3</v>
      </c>
      <c r="D1250" s="2"/>
      <c r="E1250" s="2"/>
      <c r="F1250" s="2"/>
      <c r="G1250" s="2"/>
      <c r="H1250" s="2">
        <f t="shared" ca="1" si="26"/>
        <v>1.2028766750620878</v>
      </c>
    </row>
    <row r="1251" spans="1:8" x14ac:dyDescent="0.3">
      <c r="A1251" s="2" t="s">
        <v>4418</v>
      </c>
      <c r="B1251" s="2" t="s">
        <v>8997</v>
      </c>
      <c r="C1251" s="2">
        <f t="shared" si="27"/>
        <v>1.186705044300429E-2</v>
      </c>
      <c r="D1251" s="2"/>
      <c r="E1251" s="2"/>
      <c r="F1251" s="2"/>
      <c r="G1251" s="2"/>
      <c r="H1251" s="2">
        <f t="shared" ca="1" si="26"/>
        <v>1.1322138715911532</v>
      </c>
    </row>
    <row r="1252" spans="1:8" x14ac:dyDescent="0.3">
      <c r="A1252" s="2" t="s">
        <v>4419</v>
      </c>
      <c r="B1252" s="2" t="s">
        <v>8998</v>
      </c>
      <c r="C1252" s="2">
        <f t="shared" si="27"/>
        <v>-2.733325917332774E-3</v>
      </c>
      <c r="D1252" s="2"/>
      <c r="E1252" s="2"/>
      <c r="F1252" s="2"/>
      <c r="G1252" s="2"/>
      <c r="H1252" s="2">
        <f t="shared" ca="1" si="26"/>
        <v>1.0242406590663227</v>
      </c>
    </row>
    <row r="1253" spans="1:8" x14ac:dyDescent="0.3">
      <c r="A1253" s="2" t="s">
        <v>4420</v>
      </c>
      <c r="B1253" s="2" t="s">
        <v>8999</v>
      </c>
      <c r="C1253" s="2">
        <f t="shared" si="27"/>
        <v>-1.1062863516851262E-2</v>
      </c>
      <c r="D1253" s="2"/>
      <c r="E1253" s="2"/>
      <c r="F1253" s="2"/>
      <c r="G1253" s="2"/>
      <c r="H1253" s="2">
        <f t="shared" ca="1" si="26"/>
        <v>0.99974611182545603</v>
      </c>
    </row>
    <row r="1254" spans="1:8" x14ac:dyDescent="0.3">
      <c r="A1254" s="2" t="s">
        <v>4421</v>
      </c>
      <c r="B1254" s="2" t="s">
        <v>9000</v>
      </c>
      <c r="C1254" s="2">
        <f t="shared" si="27"/>
        <v>-2.0101271737772874E-2</v>
      </c>
      <c r="D1254" s="2"/>
      <c r="E1254" s="2"/>
      <c r="F1254" s="2"/>
      <c r="G1254" s="2"/>
      <c r="H1254" s="2">
        <f t="shared" ca="1" si="26"/>
        <v>0.91055064085256432</v>
      </c>
    </row>
    <row r="1255" spans="1:8" x14ac:dyDescent="0.3">
      <c r="A1255" s="2" t="s">
        <v>4422</v>
      </c>
      <c r="B1255" s="2" t="s">
        <v>9001</v>
      </c>
      <c r="C1255" s="2">
        <f t="shared" si="27"/>
        <v>3.773848626738241E-3</v>
      </c>
      <c r="D1255" s="2"/>
      <c r="E1255" s="2"/>
      <c r="F1255" s="2"/>
      <c r="G1255" s="2"/>
      <c r="H1255" s="2">
        <f t="shared" ca="1" si="26"/>
        <v>0.82582053540653355</v>
      </c>
    </row>
    <row r="1256" spans="1:8" x14ac:dyDescent="0.3">
      <c r="A1256" s="2" t="s">
        <v>4423</v>
      </c>
      <c r="B1256" s="2" t="s">
        <v>9002</v>
      </c>
      <c r="C1256" s="2">
        <f t="shared" si="27"/>
        <v>-1.467414230191133E-2</v>
      </c>
      <c r="D1256" s="2"/>
      <c r="E1256" s="2"/>
      <c r="F1256" s="2"/>
      <c r="G1256" s="2"/>
      <c r="H1256" s="2">
        <f t="shared" ca="1" si="26"/>
        <v>0.91850386736777767</v>
      </c>
    </row>
    <row r="1257" spans="1:8" x14ac:dyDescent="0.3">
      <c r="A1257" s="2" t="s">
        <v>4424</v>
      </c>
      <c r="B1257" s="2" t="s">
        <v>9003</v>
      </c>
      <c r="C1257" s="2">
        <f t="shared" si="27"/>
        <v>-9.2190799208606844E-3</v>
      </c>
      <c r="D1257" s="2"/>
      <c r="E1257" s="2"/>
      <c r="F1257" s="2"/>
      <c r="G1257" s="2"/>
      <c r="H1257" s="2">
        <f t="shared" ca="1" si="26"/>
        <v>0.88498957056191574</v>
      </c>
    </row>
    <row r="1258" spans="1:8" x14ac:dyDescent="0.3">
      <c r="A1258" s="2" t="s">
        <v>4425</v>
      </c>
      <c r="B1258" s="2" t="s">
        <v>9004</v>
      </c>
      <c r="C1258" s="2">
        <f t="shared" si="27"/>
        <v>1.0152284263960087E-3</v>
      </c>
      <c r="D1258" s="2"/>
      <c r="E1258" s="2"/>
      <c r="F1258" s="2"/>
      <c r="G1258" s="2"/>
      <c r="H1258" s="2">
        <f t="shared" ca="1" si="26"/>
        <v>0.8420351729270299</v>
      </c>
    </row>
    <row r="1259" spans="1:8" x14ac:dyDescent="0.3">
      <c r="A1259" s="2" t="s">
        <v>4426</v>
      </c>
      <c r="B1259" s="2" t="s">
        <v>9005</v>
      </c>
      <c r="C1259" s="2">
        <f t="shared" si="27"/>
        <v>-7.7364088981275447E-3</v>
      </c>
      <c r="D1259" s="2"/>
      <c r="E1259" s="2"/>
      <c r="F1259" s="2"/>
      <c r="G1259" s="2"/>
      <c r="H1259" s="2">
        <f t="shared" ca="1" si="26"/>
        <v>0.85266845896396881</v>
      </c>
    </row>
    <row r="1260" spans="1:8" x14ac:dyDescent="0.3">
      <c r="A1260" s="2" t="s">
        <v>4427</v>
      </c>
      <c r="B1260" s="2" t="s">
        <v>8463</v>
      </c>
      <c r="C1260" s="2">
        <f t="shared" si="27"/>
        <v>-6.8464222058910451E-3</v>
      </c>
      <c r="D1260" s="2"/>
      <c r="E1260" s="2"/>
      <c r="F1260" s="2"/>
      <c r="G1260" s="2"/>
      <c r="H1260" s="2">
        <f t="shared" ca="1" si="26"/>
        <v>0.85892142539541361</v>
      </c>
    </row>
    <row r="1261" spans="1:8" x14ac:dyDescent="0.3">
      <c r="A1261" s="2" t="s">
        <v>4428</v>
      </c>
      <c r="B1261" s="2" t="s">
        <v>9006</v>
      </c>
      <c r="C1261" s="2">
        <f t="shared" si="27"/>
        <v>5.2052988581514636E-3</v>
      </c>
      <c r="D1261" s="2"/>
      <c r="E1261" s="2"/>
      <c r="F1261" s="2"/>
      <c r="G1261" s="2"/>
      <c r="H1261" s="2">
        <f t="shared" ca="1" si="26"/>
        <v>0.83264640892636077</v>
      </c>
    </row>
    <row r="1262" spans="1:8" x14ac:dyDescent="0.3">
      <c r="A1262" s="2" t="s">
        <v>4429</v>
      </c>
      <c r="B1262" s="2" t="s">
        <v>9007</v>
      </c>
      <c r="C1262" s="2">
        <f t="shared" si="27"/>
        <v>-9.5147840875919876E-3</v>
      </c>
      <c r="D1262" s="2"/>
      <c r="E1262" s="2"/>
      <c r="F1262" s="2"/>
      <c r="G1262" s="2"/>
      <c r="H1262" s="2">
        <f t="shared" ca="1" si="26"/>
        <v>0.79955724566694686</v>
      </c>
    </row>
    <row r="1263" spans="1:8" x14ac:dyDescent="0.3">
      <c r="A1263" s="2" t="s">
        <v>4430</v>
      </c>
      <c r="B1263" s="2" t="s">
        <v>9008</v>
      </c>
      <c r="C1263" s="2">
        <f t="shared" si="27"/>
        <v>-9.9948744233713249E-4</v>
      </c>
      <c r="D1263" s="2"/>
      <c r="E1263" s="2"/>
      <c r="F1263" s="2"/>
      <c r="G1263" s="2"/>
      <c r="H1263" s="2">
        <f t="shared" ca="1" si="26"/>
        <v>0.81809657395711444</v>
      </c>
    </row>
    <row r="1264" spans="1:8" x14ac:dyDescent="0.3">
      <c r="A1264" s="2" t="s">
        <v>4431</v>
      </c>
      <c r="B1264" s="2" t="s">
        <v>9009</v>
      </c>
      <c r="C1264" s="2">
        <f t="shared" si="27"/>
        <v>-2.5054941296187572E-3</v>
      </c>
      <c r="D1264" s="2"/>
      <c r="E1264" s="2"/>
      <c r="F1264" s="2"/>
      <c r="G1264" s="2"/>
      <c r="H1264" s="2">
        <f t="shared" ca="1" si="26"/>
        <v>0.8757316886609392</v>
      </c>
    </row>
    <row r="1265" spans="1:8" x14ac:dyDescent="0.3">
      <c r="A1265" s="2" t="s">
        <v>4432</v>
      </c>
      <c r="B1265" s="2" t="s">
        <v>9010</v>
      </c>
      <c r="C1265" s="2">
        <f t="shared" si="27"/>
        <v>5.6108015430775815E-3</v>
      </c>
      <c r="D1265" s="2"/>
      <c r="E1265" s="2"/>
      <c r="F1265" s="2"/>
      <c r="G1265" s="2"/>
      <c r="H1265" s="2">
        <f t="shared" ca="1" si="26"/>
        <v>0.8337442316202035</v>
      </c>
    </row>
    <row r="1266" spans="1:8" x14ac:dyDescent="0.3">
      <c r="A1266" s="2" t="s">
        <v>4433</v>
      </c>
      <c r="B1266" s="2" t="s">
        <v>9011</v>
      </c>
      <c r="C1266" s="2">
        <f t="shared" si="27"/>
        <v>-7.0116662191136436E-3</v>
      </c>
      <c r="D1266" s="2"/>
      <c r="E1266" s="2"/>
      <c r="F1266" s="2"/>
      <c r="G1266" s="2"/>
      <c r="H1266" s="2">
        <f t="shared" ca="1" si="26"/>
        <v>0.78307563409246694</v>
      </c>
    </row>
    <row r="1267" spans="1:8" x14ac:dyDescent="0.3">
      <c r="A1267" s="2" t="s">
        <v>4434</v>
      </c>
      <c r="B1267" s="2" t="s">
        <v>9012</v>
      </c>
      <c r="C1267" s="2">
        <f t="shared" si="27"/>
        <v>-3.8632578424133701E-3</v>
      </c>
      <c r="D1267" s="2"/>
      <c r="E1267" s="2"/>
      <c r="F1267" s="2"/>
      <c r="G1267" s="2"/>
      <c r="H1267" s="2">
        <f t="shared" ca="1" si="26"/>
        <v>0.767115575173408</v>
      </c>
    </row>
    <row r="1268" spans="1:8" x14ac:dyDescent="0.3">
      <c r="A1268" s="2" t="s">
        <v>4435</v>
      </c>
      <c r="B1268" s="2" t="s">
        <v>9013</v>
      </c>
      <c r="C1268" s="2">
        <f t="shared" si="27"/>
        <v>8.7734418091560684E-3</v>
      </c>
      <c r="D1268" s="2"/>
      <c r="E1268" s="2"/>
      <c r="F1268" s="2"/>
      <c r="G1268" s="2"/>
      <c r="H1268" s="2">
        <f t="shared" ca="1" si="26"/>
        <v>0.81198651460158833</v>
      </c>
    </row>
    <row r="1269" spans="1:8" x14ac:dyDescent="0.3">
      <c r="A1269" s="2" t="s">
        <v>4436</v>
      </c>
      <c r="B1269" s="2" t="s">
        <v>9014</v>
      </c>
      <c r="C1269" s="2">
        <f t="shared" si="27"/>
        <v>5.5574540794534055E-3</v>
      </c>
      <c r="D1269" s="2"/>
      <c r="E1269" s="2"/>
      <c r="F1269" s="2"/>
      <c r="G1269" s="2"/>
      <c r="H1269" s="2">
        <f t="shared" ref="H1269:H1332" ca="1" si="28">(B1271 / OFFSET(B1271, -756, 0)) - 1</f>
        <v>0.75951612068901819</v>
      </c>
    </row>
    <row r="1270" spans="1:8" x14ac:dyDescent="0.3">
      <c r="A1270" s="2" t="s">
        <v>4437</v>
      </c>
      <c r="B1270" s="2" t="s">
        <v>9015</v>
      </c>
      <c r="C1270" s="2">
        <f t="shared" si="27"/>
        <v>1.3738259395669417E-2</v>
      </c>
      <c r="D1270" s="2"/>
      <c r="E1270" s="2"/>
      <c r="F1270" s="2"/>
      <c r="G1270" s="2"/>
      <c r="H1270" s="2">
        <f t="shared" ca="1" si="28"/>
        <v>0.72962881131241697</v>
      </c>
    </row>
    <row r="1271" spans="1:8" x14ac:dyDescent="0.3">
      <c r="A1271" s="2" t="s">
        <v>4438</v>
      </c>
      <c r="B1271" s="2" t="s">
        <v>9016</v>
      </c>
      <c r="C1271" s="2">
        <f t="shared" si="27"/>
        <v>-2.2293460724536196E-3</v>
      </c>
      <c r="D1271" s="2"/>
      <c r="E1271" s="2"/>
      <c r="F1271" s="2"/>
      <c r="G1271" s="2"/>
      <c r="H1271" s="2">
        <f t="shared" ca="1" si="28"/>
        <v>0.76676273533705142</v>
      </c>
    </row>
    <row r="1272" spans="1:8" x14ac:dyDescent="0.3">
      <c r="A1272" s="2" t="s">
        <v>4439</v>
      </c>
      <c r="B1272" s="2" t="s">
        <v>9017</v>
      </c>
      <c r="C1272" s="2">
        <f t="shared" si="27"/>
        <v>-1.3666354476844278E-2</v>
      </c>
      <c r="D1272" s="2"/>
      <c r="E1272" s="2"/>
      <c r="F1272" s="2"/>
      <c r="G1272" s="2"/>
      <c r="H1272" s="2">
        <f t="shared" ca="1" si="28"/>
        <v>0.72247658843053575</v>
      </c>
    </row>
    <row r="1273" spans="1:8" x14ac:dyDescent="0.3">
      <c r="A1273" s="2" t="s">
        <v>4440</v>
      </c>
      <c r="B1273" s="2" t="s">
        <v>9018</v>
      </c>
      <c r="C1273" s="2">
        <f t="shared" si="27"/>
        <v>4.9563762247233356E-3</v>
      </c>
      <c r="D1273" s="2"/>
      <c r="E1273" s="2"/>
      <c r="F1273" s="2"/>
      <c r="G1273" s="2"/>
      <c r="H1273" s="2">
        <f t="shared" ca="1" si="28"/>
        <v>0.72471148073202718</v>
      </c>
    </row>
    <row r="1274" spans="1:8" x14ac:dyDescent="0.3">
      <c r="A1274" s="2" t="s">
        <v>4441</v>
      </c>
      <c r="B1274" s="2" t="s">
        <v>9019</v>
      </c>
      <c r="C1274" s="2">
        <f t="shared" si="27"/>
        <v>-1.4914432679555945E-2</v>
      </c>
      <c r="D1274" s="2"/>
      <c r="E1274" s="2"/>
      <c r="F1274" s="2"/>
      <c r="G1274" s="2"/>
      <c r="H1274" s="2">
        <f t="shared" ca="1" si="28"/>
        <v>0.7458562314911672</v>
      </c>
    </row>
    <row r="1275" spans="1:8" x14ac:dyDescent="0.3">
      <c r="A1275" s="2" t="s">
        <v>4442</v>
      </c>
      <c r="B1275" s="2" t="s">
        <v>9020</v>
      </c>
      <c r="C1275" s="2">
        <f t="shared" si="27"/>
        <v>8.3013252011898686E-4</v>
      </c>
      <c r="D1275" s="2"/>
      <c r="E1275" s="2"/>
      <c r="F1275" s="2"/>
      <c r="G1275" s="2"/>
      <c r="H1275" s="2">
        <f t="shared" ca="1" si="28"/>
        <v>0.73589379887252226</v>
      </c>
    </row>
    <row r="1276" spans="1:8" x14ac:dyDescent="0.3">
      <c r="A1276" s="2" t="s">
        <v>4443</v>
      </c>
      <c r="B1276" s="2" t="s">
        <v>9021</v>
      </c>
      <c r="C1276" s="2">
        <f t="shared" si="27"/>
        <v>1.850992324420031E-2</v>
      </c>
      <c r="D1276" s="2"/>
      <c r="E1276" s="2"/>
      <c r="F1276" s="2"/>
      <c r="G1276" s="2"/>
      <c r="H1276" s="2">
        <f t="shared" ca="1" si="28"/>
        <v>0.51273742522723964</v>
      </c>
    </row>
    <row r="1277" spans="1:8" x14ac:dyDescent="0.3">
      <c r="A1277" s="2" t="s">
        <v>4444</v>
      </c>
      <c r="B1277" s="2" t="s">
        <v>9022</v>
      </c>
      <c r="C1277" s="2">
        <f t="shared" si="27"/>
        <v>6.9580114180589625E-3</v>
      </c>
      <c r="D1277" s="2"/>
      <c r="E1277" s="2"/>
      <c r="F1277" s="2"/>
      <c r="G1277" s="2"/>
      <c r="H1277" s="2">
        <f t="shared" ca="1" si="28"/>
        <v>0.41956420955030138</v>
      </c>
    </row>
    <row r="1278" spans="1:8" x14ac:dyDescent="0.3">
      <c r="A1278" s="2" t="s">
        <v>4445</v>
      </c>
      <c r="B1278" s="2" t="s">
        <v>9023</v>
      </c>
      <c r="C1278" s="2">
        <f t="shared" si="27"/>
        <v>3.5366783717869499E-3</v>
      </c>
      <c r="D1278" s="2"/>
      <c r="E1278" s="2"/>
      <c r="F1278" s="2"/>
      <c r="G1278" s="2"/>
      <c r="H1278" s="2">
        <f t="shared" ca="1" si="28"/>
        <v>0.42470642549363147</v>
      </c>
    </row>
    <row r="1279" spans="1:8" x14ac:dyDescent="0.3">
      <c r="A1279" s="2" t="s">
        <v>4446</v>
      </c>
      <c r="B1279" s="2" t="s">
        <v>9024</v>
      </c>
      <c r="C1279" s="2">
        <f t="shared" si="27"/>
        <v>-2.7141461296276148E-3</v>
      </c>
      <c r="D1279" s="2"/>
      <c r="E1279" s="2"/>
      <c r="F1279" s="2"/>
      <c r="G1279" s="2"/>
      <c r="H1279" s="2">
        <f t="shared" ca="1" si="28"/>
        <v>0.40089948201035996</v>
      </c>
    </row>
    <row r="1280" spans="1:8" x14ac:dyDescent="0.3">
      <c r="A1280" s="2" t="s">
        <v>4447</v>
      </c>
      <c r="B1280" s="2" t="s">
        <v>9025</v>
      </c>
      <c r="C1280" s="2">
        <f t="shared" si="27"/>
        <v>7.8338273962048621E-3</v>
      </c>
      <c r="D1280" s="2"/>
      <c r="E1280" s="2"/>
      <c r="F1280" s="2"/>
      <c r="G1280" s="2"/>
      <c r="H1280" s="2">
        <f t="shared" ca="1" si="28"/>
        <v>0.33554594314137964</v>
      </c>
    </row>
    <row r="1281" spans="1:8" x14ac:dyDescent="0.3">
      <c r="A1281" s="2" t="s">
        <v>4448</v>
      </c>
      <c r="B1281" s="2" t="s">
        <v>9026</v>
      </c>
      <c r="C1281" s="2">
        <f t="shared" si="27"/>
        <v>-2.2766267703058229E-3</v>
      </c>
      <c r="D1281" s="2"/>
      <c r="E1281" s="2"/>
      <c r="F1281" s="2"/>
      <c r="G1281" s="2"/>
      <c r="H1281" s="2">
        <f t="shared" ca="1" si="28"/>
        <v>0.38960986009016674</v>
      </c>
    </row>
    <row r="1282" spans="1:8" x14ac:dyDescent="0.3">
      <c r="A1282" s="2" t="s">
        <v>4449</v>
      </c>
      <c r="B1282" s="2" t="s">
        <v>9027</v>
      </c>
      <c r="C1282" s="2">
        <f t="shared" si="27"/>
        <v>-1.3924108611378272E-2</v>
      </c>
      <c r="D1282" s="2"/>
      <c r="E1282" s="2"/>
      <c r="F1282" s="2"/>
      <c r="G1282" s="2"/>
      <c r="H1282" s="2">
        <f t="shared" ca="1" si="28"/>
        <v>0.32443446533819809</v>
      </c>
    </row>
    <row r="1283" spans="1:8" x14ac:dyDescent="0.3">
      <c r="A1283" s="2" t="s">
        <v>4450</v>
      </c>
      <c r="B1283" s="2" t="s">
        <v>9028</v>
      </c>
      <c r="C1283" s="2">
        <f t="shared" si="27"/>
        <v>7.4150708358844408E-3</v>
      </c>
      <c r="D1283" s="2"/>
      <c r="E1283" s="2"/>
      <c r="F1283" s="2"/>
      <c r="G1283" s="2"/>
      <c r="H1283" s="2">
        <f t="shared" ca="1" si="28"/>
        <v>0.31705264331298921</v>
      </c>
    </row>
    <row r="1284" spans="1:8" x14ac:dyDescent="0.3">
      <c r="A1284" s="2" t="s">
        <v>4451</v>
      </c>
      <c r="B1284" s="2" t="s">
        <v>9029</v>
      </c>
      <c r="C1284" s="2">
        <f t="shared" ref="C1284:C1347" si="29">B1284/B1283 - 1</f>
        <v>-1.0994630529276406E-2</v>
      </c>
      <c r="D1284" s="2"/>
      <c r="E1284" s="2"/>
      <c r="F1284" s="2"/>
      <c r="G1284" s="2"/>
      <c r="H1284" s="2">
        <f t="shared" ca="1" si="28"/>
        <v>0.29594225411015818</v>
      </c>
    </row>
    <row r="1285" spans="1:8" x14ac:dyDescent="0.3">
      <c r="A1285" s="2" t="s">
        <v>4452</v>
      </c>
      <c r="B1285" s="2" t="s">
        <v>9030</v>
      </c>
      <c r="C1285" s="2">
        <f t="shared" si="29"/>
        <v>1.4876159153711654E-3</v>
      </c>
      <c r="D1285" s="2"/>
      <c r="E1285" s="2"/>
      <c r="F1285" s="2"/>
      <c r="G1285" s="2"/>
      <c r="H1285" s="2">
        <f t="shared" ca="1" si="28"/>
        <v>0.27318032163109129</v>
      </c>
    </row>
    <row r="1286" spans="1:8" x14ac:dyDescent="0.3">
      <c r="A1286" s="2" t="s">
        <v>4453</v>
      </c>
      <c r="B1286" s="2" t="s">
        <v>9031</v>
      </c>
      <c r="C1286" s="2">
        <f t="shared" si="29"/>
        <v>9.7588225087708036E-3</v>
      </c>
      <c r="D1286" s="2"/>
      <c r="E1286" s="2"/>
      <c r="F1286" s="2"/>
      <c r="G1286" s="2"/>
      <c r="H1286" s="2">
        <f t="shared" ca="1" si="28"/>
        <v>0.26600454834321607</v>
      </c>
    </row>
    <row r="1287" spans="1:8" x14ac:dyDescent="0.3">
      <c r="A1287" s="2" t="s">
        <v>4454</v>
      </c>
      <c r="B1287" s="2" t="s">
        <v>9032</v>
      </c>
      <c r="C1287" s="2">
        <f t="shared" si="29"/>
        <v>9.681272395800633E-3</v>
      </c>
      <c r="D1287" s="2"/>
      <c r="E1287" s="2"/>
      <c r="F1287" s="2"/>
      <c r="G1287" s="2"/>
      <c r="H1287" s="2">
        <f t="shared" ca="1" si="28"/>
        <v>0.24678628677801329</v>
      </c>
    </row>
    <row r="1288" spans="1:8" x14ac:dyDescent="0.3">
      <c r="A1288" s="2" t="s">
        <v>4455</v>
      </c>
      <c r="B1288" s="2" t="s">
        <v>9033</v>
      </c>
      <c r="C1288" s="2">
        <f t="shared" si="29"/>
        <v>5.4376024739011264E-4</v>
      </c>
      <c r="D1288" s="2"/>
      <c r="E1288" s="2"/>
      <c r="F1288" s="2"/>
      <c r="G1288" s="2"/>
      <c r="H1288" s="2">
        <f t="shared" ca="1" si="28"/>
        <v>0.22118938516541609</v>
      </c>
    </row>
    <row r="1289" spans="1:8" x14ac:dyDescent="0.3">
      <c r="A1289" s="2" t="s">
        <v>4456</v>
      </c>
      <c r="B1289" s="2" t="s">
        <v>9034</v>
      </c>
      <c r="C1289" s="2">
        <f t="shared" si="29"/>
        <v>2.9040100229815735E-4</v>
      </c>
      <c r="D1289" s="2"/>
      <c r="E1289" s="2"/>
      <c r="F1289" s="2"/>
      <c r="G1289" s="2"/>
      <c r="H1289" s="2">
        <f t="shared" ca="1" si="28"/>
        <v>0.23176951567528192</v>
      </c>
    </row>
    <row r="1290" spans="1:8" x14ac:dyDescent="0.3">
      <c r="A1290" s="2" t="s">
        <v>4457</v>
      </c>
      <c r="B1290" s="2" t="s">
        <v>9035</v>
      </c>
      <c r="C1290" s="2">
        <f t="shared" si="29"/>
        <v>5.8063338807876619E-3</v>
      </c>
      <c r="D1290" s="2"/>
      <c r="E1290" s="2"/>
      <c r="F1290" s="2"/>
      <c r="G1290" s="2"/>
      <c r="H1290" s="2">
        <f t="shared" ca="1" si="28"/>
        <v>0.30074384404924759</v>
      </c>
    </row>
    <row r="1291" spans="1:8" x14ac:dyDescent="0.3">
      <c r="A1291" s="2" t="s">
        <v>4458</v>
      </c>
      <c r="B1291" s="2" t="s">
        <v>9036</v>
      </c>
      <c r="C1291" s="2">
        <f t="shared" si="29"/>
        <v>3.818304771644021E-3</v>
      </c>
      <c r="D1291" s="2"/>
      <c r="E1291" s="2"/>
      <c r="F1291" s="2"/>
      <c r="G1291" s="2"/>
      <c r="H1291" s="2">
        <f t="shared" ca="1" si="28"/>
        <v>0.29043409448244972</v>
      </c>
    </row>
    <row r="1292" spans="1:8" x14ac:dyDescent="0.3">
      <c r="A1292" s="2" t="s">
        <v>4459</v>
      </c>
      <c r="B1292" s="2" t="s">
        <v>9037</v>
      </c>
      <c r="C1292" s="2">
        <f t="shared" si="29"/>
        <v>-1.0680162009846228E-4</v>
      </c>
      <c r="D1292" s="2"/>
      <c r="E1292" s="2"/>
      <c r="F1292" s="2"/>
      <c r="G1292" s="2"/>
      <c r="H1292" s="2">
        <f t="shared" ca="1" si="28"/>
        <v>0.28504170928397787</v>
      </c>
    </row>
    <row r="1293" spans="1:8" x14ac:dyDescent="0.3">
      <c r="A1293" s="2" t="s">
        <v>4460</v>
      </c>
      <c r="B1293" s="2" t="s">
        <v>9038</v>
      </c>
      <c r="C1293" s="2">
        <f t="shared" si="29"/>
        <v>1.8273244158149016E-2</v>
      </c>
      <c r="D1293" s="2"/>
      <c r="E1293" s="2"/>
      <c r="F1293" s="2"/>
      <c r="G1293" s="2"/>
      <c r="H1293" s="2">
        <f t="shared" ca="1" si="28"/>
        <v>0.29531930240346216</v>
      </c>
    </row>
    <row r="1294" spans="1:8" x14ac:dyDescent="0.3">
      <c r="A1294" s="2" t="s">
        <v>4461</v>
      </c>
      <c r="B1294" s="2" t="s">
        <v>9039</v>
      </c>
      <c r="C1294" s="2">
        <f t="shared" si="29"/>
        <v>8.6942839621728663E-3</v>
      </c>
      <c r="D1294" s="2"/>
      <c r="E1294" s="2"/>
      <c r="F1294" s="2"/>
      <c r="G1294" s="2"/>
      <c r="H1294" s="2">
        <f t="shared" ca="1" si="28"/>
        <v>0.33526989767137816</v>
      </c>
    </row>
    <row r="1295" spans="1:8" x14ac:dyDescent="0.3">
      <c r="A1295" s="2" t="s">
        <v>4462</v>
      </c>
      <c r="B1295" s="2" t="s">
        <v>9040</v>
      </c>
      <c r="C1295" s="2">
        <f t="shared" si="29"/>
        <v>5.5835756482507382E-3</v>
      </c>
      <c r="D1295" s="2"/>
      <c r="E1295" s="2"/>
      <c r="F1295" s="2"/>
      <c r="G1295" s="2"/>
      <c r="H1295" s="2">
        <f t="shared" ca="1" si="28"/>
        <v>0.37831680442258597</v>
      </c>
    </row>
    <row r="1296" spans="1:8" x14ac:dyDescent="0.3">
      <c r="A1296" s="2" t="s">
        <v>4463</v>
      </c>
      <c r="B1296" s="2" t="s">
        <v>9041</v>
      </c>
      <c r="C1296" s="2">
        <f t="shared" si="29"/>
        <v>7.410059065688257E-3</v>
      </c>
      <c r="D1296" s="2"/>
      <c r="E1296" s="2"/>
      <c r="F1296" s="2"/>
      <c r="G1296" s="2"/>
      <c r="H1296" s="2">
        <f t="shared" ca="1" si="28"/>
        <v>0.34173976028465547</v>
      </c>
    </row>
    <row r="1297" spans="1:8" x14ac:dyDescent="0.3">
      <c r="A1297" s="2" t="s">
        <v>4464</v>
      </c>
      <c r="B1297" s="2" t="s">
        <v>9042</v>
      </c>
      <c r="C1297" s="2">
        <f t="shared" si="29"/>
        <v>8.0109602886946352E-3</v>
      </c>
      <c r="D1297" s="2"/>
      <c r="E1297" s="2"/>
      <c r="F1297" s="2"/>
      <c r="G1297" s="2"/>
      <c r="H1297" s="2">
        <f t="shared" ca="1" si="28"/>
        <v>0.3751900540659221</v>
      </c>
    </row>
    <row r="1298" spans="1:8" x14ac:dyDescent="0.3">
      <c r="A1298" s="2" t="s">
        <v>4465</v>
      </c>
      <c r="B1298" s="2" t="s">
        <v>9043</v>
      </c>
      <c r="C1298" s="2">
        <f t="shared" si="29"/>
        <v>-5.9888683036500856E-3</v>
      </c>
      <c r="D1298" s="2"/>
      <c r="E1298" s="2"/>
      <c r="F1298" s="2"/>
      <c r="G1298" s="2"/>
      <c r="H1298" s="2">
        <f t="shared" ca="1" si="28"/>
        <v>0.43084151203370125</v>
      </c>
    </row>
    <row r="1299" spans="1:8" x14ac:dyDescent="0.3">
      <c r="A1299" s="2" t="s">
        <v>4466</v>
      </c>
      <c r="B1299" s="2" t="s">
        <v>9044</v>
      </c>
      <c r="C1299" s="2">
        <f t="shared" si="29"/>
        <v>-1.2763123675023191E-2</v>
      </c>
      <c r="D1299" s="2"/>
      <c r="E1299" s="2"/>
      <c r="F1299" s="2"/>
      <c r="G1299" s="2"/>
      <c r="H1299" s="2">
        <f t="shared" ca="1" si="28"/>
        <v>0.40712077745902553</v>
      </c>
    </row>
    <row r="1300" spans="1:8" x14ac:dyDescent="0.3">
      <c r="A1300" s="2" t="s">
        <v>4467</v>
      </c>
      <c r="B1300" s="2" t="s">
        <v>9045</v>
      </c>
      <c r="C1300" s="2">
        <f t="shared" si="29"/>
        <v>1.1347534715154151E-2</v>
      </c>
      <c r="D1300" s="2"/>
      <c r="E1300" s="2"/>
      <c r="F1300" s="2"/>
      <c r="G1300" s="2"/>
      <c r="H1300" s="2">
        <f t="shared" ca="1" si="28"/>
        <v>0.4073798674978335</v>
      </c>
    </row>
    <row r="1301" spans="1:8" x14ac:dyDescent="0.3">
      <c r="A1301" s="2" t="s">
        <v>4468</v>
      </c>
      <c r="B1301" s="2" t="s">
        <v>9046</v>
      </c>
      <c r="C1301" s="2">
        <f t="shared" si="29"/>
        <v>-1.128730533344946E-3</v>
      </c>
      <c r="D1301" s="2"/>
      <c r="E1301" s="2"/>
      <c r="F1301" s="2"/>
      <c r="G1301" s="2"/>
      <c r="H1301" s="2">
        <f t="shared" ca="1" si="28"/>
        <v>0.39589165363445611</v>
      </c>
    </row>
    <row r="1302" spans="1:8" x14ac:dyDescent="0.3">
      <c r="A1302" s="2" t="s">
        <v>4469</v>
      </c>
      <c r="B1302" s="2" t="s">
        <v>9047</v>
      </c>
      <c r="C1302" s="2">
        <f t="shared" si="29"/>
        <v>-5.3932104813984028E-3</v>
      </c>
      <c r="D1302" s="2"/>
      <c r="E1302" s="2"/>
      <c r="F1302" s="2"/>
      <c r="G1302" s="2"/>
      <c r="H1302" s="2">
        <f t="shared" ca="1" si="28"/>
        <v>0.35653067102896197</v>
      </c>
    </row>
    <row r="1303" spans="1:8" x14ac:dyDescent="0.3">
      <c r="A1303" s="2" t="s">
        <v>4470</v>
      </c>
      <c r="B1303" s="2" t="s">
        <v>9048</v>
      </c>
      <c r="C1303" s="2">
        <f t="shared" si="29"/>
        <v>-3.6268874314248079E-3</v>
      </c>
      <c r="D1303" s="2"/>
      <c r="E1303" s="2"/>
      <c r="F1303" s="2"/>
      <c r="G1303" s="2"/>
      <c r="H1303" s="2">
        <f t="shared" ca="1" si="28"/>
        <v>0.35486144884454185</v>
      </c>
    </row>
    <row r="1304" spans="1:8" x14ac:dyDescent="0.3">
      <c r="A1304" s="2" t="s">
        <v>4471</v>
      </c>
      <c r="B1304" s="2" t="s">
        <v>9049</v>
      </c>
      <c r="C1304" s="2">
        <f t="shared" si="29"/>
        <v>-4.8441499413915956E-3</v>
      </c>
      <c r="D1304" s="2"/>
      <c r="E1304" s="2"/>
      <c r="F1304" s="2"/>
      <c r="G1304" s="2"/>
      <c r="H1304" s="2">
        <f t="shared" ca="1" si="28"/>
        <v>0.32952343328760025</v>
      </c>
    </row>
    <row r="1305" spans="1:8" x14ac:dyDescent="0.3">
      <c r="A1305" s="2" t="s">
        <v>4472</v>
      </c>
      <c r="B1305" s="2" t="s">
        <v>9050</v>
      </c>
      <c r="C1305" s="2">
        <f t="shared" si="29"/>
        <v>-6.6585738152187268E-3</v>
      </c>
      <c r="D1305" s="2"/>
      <c r="E1305" s="2"/>
      <c r="F1305" s="2"/>
      <c r="G1305" s="2"/>
      <c r="H1305" s="2">
        <f t="shared" ca="1" si="28"/>
        <v>0.31549257162137923</v>
      </c>
    </row>
    <row r="1306" spans="1:8" x14ac:dyDescent="0.3">
      <c r="A1306" s="2" t="s">
        <v>4473</v>
      </c>
      <c r="B1306" s="2" t="s">
        <v>9051</v>
      </c>
      <c r="C1306" s="2">
        <f t="shared" si="29"/>
        <v>4.4526722083075843E-3</v>
      </c>
      <c r="D1306" s="2"/>
      <c r="E1306" s="2"/>
      <c r="F1306" s="2"/>
      <c r="G1306" s="2"/>
      <c r="H1306" s="2">
        <f t="shared" ca="1" si="28"/>
        <v>0.35239175503913001</v>
      </c>
    </row>
    <row r="1307" spans="1:8" x14ac:dyDescent="0.3">
      <c r="A1307" s="2" t="s">
        <v>4474</v>
      </c>
      <c r="B1307" s="2" t="s">
        <v>9052</v>
      </c>
      <c r="C1307" s="2">
        <f t="shared" si="29"/>
        <v>1.9072858318778252E-3</v>
      </c>
      <c r="D1307" s="2"/>
      <c r="E1307" s="2"/>
      <c r="F1307" s="2"/>
      <c r="G1307" s="2"/>
      <c r="H1307" s="2">
        <f t="shared" ca="1" si="28"/>
        <v>0.31828636529739263</v>
      </c>
    </row>
    <row r="1308" spans="1:8" x14ac:dyDescent="0.3">
      <c r="A1308" s="2" t="s">
        <v>4475</v>
      </c>
      <c r="B1308" s="2" t="s">
        <v>9053</v>
      </c>
      <c r="C1308" s="2">
        <f t="shared" si="29"/>
        <v>-1.3265469701827515E-3</v>
      </c>
      <c r="D1308" s="2"/>
      <c r="E1308" s="2"/>
      <c r="F1308" s="2"/>
      <c r="G1308" s="2"/>
      <c r="H1308" s="2">
        <f t="shared" ca="1" si="28"/>
        <v>0.31555225650035501</v>
      </c>
    </row>
    <row r="1309" spans="1:8" x14ac:dyDescent="0.3">
      <c r="A1309" s="2" t="s">
        <v>4476</v>
      </c>
      <c r="B1309" s="2" t="s">
        <v>9054</v>
      </c>
      <c r="C1309" s="2">
        <f t="shared" si="29"/>
        <v>-1.5558471682136865E-2</v>
      </c>
      <c r="D1309" s="2"/>
      <c r="E1309" s="2"/>
      <c r="F1309" s="2"/>
      <c r="G1309" s="2"/>
      <c r="H1309" s="2">
        <f t="shared" ca="1" si="28"/>
        <v>0.29910205207355434</v>
      </c>
    </row>
    <row r="1310" spans="1:8" x14ac:dyDescent="0.3">
      <c r="A1310" s="2" t="s">
        <v>4477</v>
      </c>
      <c r="B1310" s="2" t="s">
        <v>9055</v>
      </c>
      <c r="C1310" s="2">
        <f t="shared" si="29"/>
        <v>4.2272697625880262E-3</v>
      </c>
      <c r="D1310" s="2"/>
      <c r="E1310" s="2"/>
      <c r="F1310" s="2"/>
      <c r="G1310" s="2"/>
      <c r="H1310" s="2">
        <f t="shared" ca="1" si="28"/>
        <v>0.34981016314192637</v>
      </c>
    </row>
    <row r="1311" spans="1:8" x14ac:dyDescent="0.3">
      <c r="A1311" s="2" t="s">
        <v>4478</v>
      </c>
      <c r="B1311" s="2" t="s">
        <v>9056</v>
      </c>
      <c r="C1311" s="2">
        <f t="shared" si="29"/>
        <v>-5.7438836772220059E-3</v>
      </c>
      <c r="D1311" s="2"/>
      <c r="E1311" s="2"/>
      <c r="F1311" s="2"/>
      <c r="G1311" s="2"/>
      <c r="H1311" s="2">
        <f t="shared" ca="1" si="28"/>
        <v>0.33006505085743787</v>
      </c>
    </row>
    <row r="1312" spans="1:8" x14ac:dyDescent="0.3">
      <c r="A1312" s="2" t="s">
        <v>4479</v>
      </c>
      <c r="B1312" s="2" t="s">
        <v>9057</v>
      </c>
      <c r="C1312" s="2">
        <f t="shared" si="29"/>
        <v>-1.7343447622624852E-2</v>
      </c>
      <c r="D1312" s="2"/>
      <c r="E1312" s="2"/>
      <c r="F1312" s="2"/>
      <c r="G1312" s="2"/>
      <c r="H1312" s="2">
        <f t="shared" ca="1" si="28"/>
        <v>0.40037846978568736</v>
      </c>
    </row>
    <row r="1313" spans="1:8" x14ac:dyDescent="0.3">
      <c r="A1313" s="2" t="s">
        <v>4480</v>
      </c>
      <c r="B1313" s="2" t="s">
        <v>9058</v>
      </c>
      <c r="C1313" s="2">
        <f t="shared" si="29"/>
        <v>-5.2225721479438603E-3</v>
      </c>
      <c r="D1313" s="2"/>
      <c r="E1313" s="2"/>
      <c r="F1313" s="2"/>
      <c r="G1313" s="2"/>
      <c r="H1313" s="2">
        <f t="shared" ca="1" si="28"/>
        <v>0.39754290216137833</v>
      </c>
    </row>
    <row r="1314" spans="1:8" x14ac:dyDescent="0.3">
      <c r="A1314" s="2" t="s">
        <v>4481</v>
      </c>
      <c r="B1314" s="2" t="s">
        <v>9059</v>
      </c>
      <c r="C1314" s="2">
        <f t="shared" si="29"/>
        <v>1.6865124943093779E-2</v>
      </c>
      <c r="D1314" s="2"/>
      <c r="E1314" s="2"/>
      <c r="F1314" s="2"/>
      <c r="G1314" s="2"/>
      <c r="H1314" s="2">
        <f t="shared" ca="1" si="28"/>
        <v>0.43913585860352344</v>
      </c>
    </row>
    <row r="1315" spans="1:8" x14ac:dyDescent="0.3">
      <c r="A1315" s="2" t="s">
        <v>4482</v>
      </c>
      <c r="B1315" s="2" t="s">
        <v>9060</v>
      </c>
      <c r="C1315" s="2">
        <f t="shared" si="29"/>
        <v>5.4832893164165064E-3</v>
      </c>
      <c r="D1315" s="2"/>
      <c r="E1315" s="2"/>
      <c r="F1315" s="2"/>
      <c r="G1315" s="2"/>
      <c r="H1315" s="2">
        <f t="shared" ca="1" si="28"/>
        <v>0.49172240348835095</v>
      </c>
    </row>
    <row r="1316" spans="1:8" x14ac:dyDescent="0.3">
      <c r="A1316" s="2" t="s">
        <v>4483</v>
      </c>
      <c r="B1316" s="2" t="s">
        <v>9061</v>
      </c>
      <c r="C1316" s="2">
        <f t="shared" si="29"/>
        <v>8.4803228731791247E-3</v>
      </c>
      <c r="D1316" s="2"/>
      <c r="E1316" s="2"/>
      <c r="F1316" s="2"/>
      <c r="G1316" s="2"/>
      <c r="H1316" s="2">
        <f t="shared" ca="1" si="28"/>
        <v>0.42945615404631821</v>
      </c>
    </row>
    <row r="1317" spans="1:8" x14ac:dyDescent="0.3">
      <c r="A1317" s="2" t="s">
        <v>4484</v>
      </c>
      <c r="B1317" s="2" t="s">
        <v>9062</v>
      </c>
      <c r="C1317" s="2">
        <f t="shared" si="29"/>
        <v>1.8754202480575355E-3</v>
      </c>
      <c r="D1317" s="2"/>
      <c r="E1317" s="2"/>
      <c r="F1317" s="2"/>
      <c r="G1317" s="2"/>
      <c r="H1317" s="2">
        <f t="shared" ca="1" si="28"/>
        <v>0.38061049273977088</v>
      </c>
    </row>
    <row r="1318" spans="1:8" x14ac:dyDescent="0.3">
      <c r="A1318" s="2" t="s">
        <v>4485</v>
      </c>
      <c r="B1318" s="2" t="s">
        <v>9063</v>
      </c>
      <c r="C1318" s="2">
        <f t="shared" si="29"/>
        <v>-5.5793418802363437E-4</v>
      </c>
      <c r="D1318" s="2"/>
      <c r="E1318" s="2"/>
      <c r="F1318" s="2"/>
      <c r="G1318" s="2"/>
      <c r="H1318" s="2">
        <f t="shared" ca="1" si="28"/>
        <v>0.38394040010421127</v>
      </c>
    </row>
    <row r="1319" spans="1:8" x14ac:dyDescent="0.3">
      <c r="A1319" s="2" t="s">
        <v>4486</v>
      </c>
      <c r="B1319" s="2" t="s">
        <v>9064</v>
      </c>
      <c r="C1319" s="2">
        <f t="shared" si="29"/>
        <v>5.0242108712270639E-3</v>
      </c>
      <c r="D1319" s="2"/>
      <c r="E1319" s="2"/>
      <c r="F1319" s="2"/>
      <c r="G1319" s="2"/>
      <c r="H1319" s="2">
        <f t="shared" ca="1" si="28"/>
        <v>0.34568729507753226</v>
      </c>
    </row>
    <row r="1320" spans="1:8" x14ac:dyDescent="0.3">
      <c r="A1320" s="2" t="s">
        <v>4487</v>
      </c>
      <c r="B1320" s="2" t="s">
        <v>9065</v>
      </c>
      <c r="C1320" s="2">
        <f t="shared" si="29"/>
        <v>4.9185936525186769E-3</v>
      </c>
      <c r="D1320" s="2"/>
      <c r="E1320" s="2"/>
      <c r="F1320" s="2"/>
      <c r="G1320" s="2"/>
      <c r="H1320" s="2">
        <f t="shared" ca="1" si="28"/>
        <v>0.30874810906541694</v>
      </c>
    </row>
    <row r="1321" spans="1:8" x14ac:dyDescent="0.3">
      <c r="A1321" s="2" t="s">
        <v>4488</v>
      </c>
      <c r="B1321" s="2" t="s">
        <v>9066</v>
      </c>
      <c r="C1321" s="2">
        <f t="shared" si="29"/>
        <v>-3.8010630159373004E-3</v>
      </c>
      <c r="D1321" s="2"/>
      <c r="E1321" s="2"/>
      <c r="F1321" s="2"/>
      <c r="G1321" s="2"/>
      <c r="H1321" s="2">
        <f t="shared" ca="1" si="28"/>
        <v>0.31153153248345067</v>
      </c>
    </row>
    <row r="1322" spans="1:8" x14ac:dyDescent="0.3">
      <c r="A1322" s="2" t="s">
        <v>4489</v>
      </c>
      <c r="B1322" s="2" t="s">
        <v>9067</v>
      </c>
      <c r="C1322" s="2">
        <f t="shared" si="29"/>
        <v>-1.6926800633649819E-3</v>
      </c>
      <c r="D1322" s="2"/>
      <c r="E1322" s="2"/>
      <c r="F1322" s="2"/>
      <c r="G1322" s="2"/>
      <c r="H1322" s="2">
        <f t="shared" ca="1" si="28"/>
        <v>0.3326210218915866</v>
      </c>
    </row>
    <row r="1323" spans="1:8" x14ac:dyDescent="0.3">
      <c r="A1323" s="2" t="s">
        <v>4490</v>
      </c>
      <c r="B1323" s="2" t="s">
        <v>9068</v>
      </c>
      <c r="C1323" s="2">
        <f t="shared" si="29"/>
        <v>-1.9734430943574299E-4</v>
      </c>
      <c r="D1323" s="2"/>
      <c r="E1323" s="2"/>
      <c r="F1323" s="2"/>
      <c r="G1323" s="2"/>
      <c r="H1323" s="2">
        <f t="shared" ca="1" si="28"/>
        <v>0.31077736204505602</v>
      </c>
    </row>
    <row r="1324" spans="1:8" x14ac:dyDescent="0.3">
      <c r="A1324" s="2" t="s">
        <v>4491</v>
      </c>
      <c r="B1324" s="2" t="s">
        <v>9069</v>
      </c>
      <c r="C1324" s="2">
        <f t="shared" si="29"/>
        <v>7.3354065289550352E-3</v>
      </c>
      <c r="D1324" s="2"/>
      <c r="E1324" s="2"/>
      <c r="F1324" s="2"/>
      <c r="G1324" s="2"/>
      <c r="H1324" s="2">
        <f t="shared" ca="1" si="28"/>
        <v>0.28803914815747667</v>
      </c>
    </row>
    <row r="1325" spans="1:8" x14ac:dyDescent="0.3">
      <c r="A1325" s="2" t="s">
        <v>4492</v>
      </c>
      <c r="B1325" s="2" t="s">
        <v>9070</v>
      </c>
      <c r="C1325" s="2">
        <f t="shared" si="29"/>
        <v>1.6555430701126195E-3</v>
      </c>
      <c r="D1325" s="2"/>
      <c r="E1325" s="2"/>
      <c r="F1325" s="2"/>
      <c r="G1325" s="2"/>
      <c r="H1325" s="2">
        <f t="shared" ca="1" si="28"/>
        <v>0.26553563850211193</v>
      </c>
    </row>
    <row r="1326" spans="1:8" x14ac:dyDescent="0.3">
      <c r="A1326" s="2" t="s">
        <v>4493</v>
      </c>
      <c r="B1326" s="2" t="s">
        <v>9071</v>
      </c>
      <c r="C1326" s="2">
        <f t="shared" si="29"/>
        <v>3.8325954256368533E-4</v>
      </c>
      <c r="D1326" s="2"/>
      <c r="E1326" s="2"/>
      <c r="F1326" s="2"/>
      <c r="G1326" s="2"/>
      <c r="H1326" s="2">
        <f t="shared" ca="1" si="28"/>
        <v>0.25402367750636889</v>
      </c>
    </row>
    <row r="1327" spans="1:8" x14ac:dyDescent="0.3">
      <c r="A1327" s="2" t="s">
        <v>4494</v>
      </c>
      <c r="B1327" s="2" t="s">
        <v>9072</v>
      </c>
      <c r="C1327" s="2">
        <f t="shared" si="29"/>
        <v>-3.5517740912038853E-4</v>
      </c>
      <c r="D1327" s="2"/>
      <c r="E1327" s="2"/>
      <c r="F1327" s="2"/>
      <c r="G1327" s="2"/>
      <c r="H1327" s="2">
        <f t="shared" ca="1" si="28"/>
        <v>0.26098486949243993</v>
      </c>
    </row>
    <row r="1328" spans="1:8" x14ac:dyDescent="0.3">
      <c r="A1328" s="2" t="s">
        <v>4495</v>
      </c>
      <c r="B1328" s="2" t="s">
        <v>9073</v>
      </c>
      <c r="C1328" s="2">
        <f t="shared" si="29"/>
        <v>2.2076729609963319E-3</v>
      </c>
      <c r="D1328" s="2"/>
      <c r="E1328" s="2"/>
      <c r="F1328" s="2"/>
      <c r="G1328" s="2"/>
      <c r="H1328" s="2">
        <f t="shared" ca="1" si="28"/>
        <v>0.25413945924784564</v>
      </c>
    </row>
    <row r="1329" spans="1:8" x14ac:dyDescent="0.3">
      <c r="A1329" s="2" t="s">
        <v>4496</v>
      </c>
      <c r="B1329" s="2" t="s">
        <v>9074</v>
      </c>
      <c r="C1329" s="2">
        <f t="shared" si="29"/>
        <v>-3.736411690427377E-3</v>
      </c>
      <c r="D1329" s="2"/>
      <c r="E1329" s="2"/>
      <c r="F1329" s="2"/>
      <c r="G1329" s="2"/>
      <c r="H1329" s="2">
        <f t="shared" ca="1" si="28"/>
        <v>0.2310618648229068</v>
      </c>
    </row>
    <row r="1330" spans="1:8" x14ac:dyDescent="0.3">
      <c r="A1330" s="2" t="s">
        <v>4497</v>
      </c>
      <c r="B1330" s="2" t="s">
        <v>9075</v>
      </c>
      <c r="C1330" s="2">
        <f t="shared" si="29"/>
        <v>-9.1561544151452789E-4</v>
      </c>
      <c r="D1330" s="2"/>
      <c r="E1330" s="2"/>
      <c r="F1330" s="2"/>
      <c r="G1330" s="2"/>
      <c r="H1330" s="2">
        <f t="shared" ca="1" si="28"/>
        <v>0.1948248732443616</v>
      </c>
    </row>
    <row r="1331" spans="1:8" x14ac:dyDescent="0.3">
      <c r="A1331" s="2" t="s">
        <v>4498</v>
      </c>
      <c r="B1331" s="2" t="s">
        <v>9076</v>
      </c>
      <c r="C1331" s="2">
        <f t="shared" si="29"/>
        <v>-6.6953208791560304E-3</v>
      </c>
      <c r="D1331" s="2"/>
      <c r="E1331" s="2"/>
      <c r="F1331" s="2"/>
      <c r="G1331" s="2"/>
      <c r="H1331" s="2">
        <f t="shared" ca="1" si="28"/>
        <v>0.1829983554307173</v>
      </c>
    </row>
    <row r="1332" spans="1:8" x14ac:dyDescent="0.3">
      <c r="A1332" s="2" t="s">
        <v>4499</v>
      </c>
      <c r="B1332" s="2" t="s">
        <v>9077</v>
      </c>
      <c r="C1332" s="2">
        <f t="shared" si="29"/>
        <v>-8.7791042009969233E-3</v>
      </c>
      <c r="D1332" s="2"/>
      <c r="E1332" s="2"/>
      <c r="F1332" s="2"/>
      <c r="G1332" s="2"/>
      <c r="H1332" s="2">
        <f t="shared" ca="1" si="28"/>
        <v>0.17642894547993548</v>
      </c>
    </row>
    <row r="1333" spans="1:8" x14ac:dyDescent="0.3">
      <c r="A1333" s="2" t="s">
        <v>4500</v>
      </c>
      <c r="B1333" s="2" t="s">
        <v>9078</v>
      </c>
      <c r="C1333" s="2">
        <f t="shared" si="29"/>
        <v>-8.8162130523850024E-3</v>
      </c>
      <c r="D1333" s="2"/>
      <c r="E1333" s="2"/>
      <c r="F1333" s="2"/>
      <c r="G1333" s="2"/>
      <c r="H1333" s="2">
        <f t="shared" ref="H1333:H1396" ca="1" si="30">(B1335 / OFFSET(B1335, -756, 0)) - 1</f>
        <v>0.21144415793474525</v>
      </c>
    </row>
    <row r="1334" spans="1:8" x14ac:dyDescent="0.3">
      <c r="A1334" s="2" t="s">
        <v>4501</v>
      </c>
      <c r="B1334" s="2" t="s">
        <v>9079</v>
      </c>
      <c r="C1334" s="2">
        <f t="shared" si="29"/>
        <v>-5.0562834471306051E-3</v>
      </c>
      <c r="D1334" s="2"/>
      <c r="E1334" s="2"/>
      <c r="F1334" s="2"/>
      <c r="G1334" s="2"/>
      <c r="H1334" s="2">
        <f t="shared" ca="1" si="30"/>
        <v>0.23546792027536068</v>
      </c>
    </row>
    <row r="1335" spans="1:8" x14ac:dyDescent="0.3">
      <c r="A1335" s="2" t="s">
        <v>4502</v>
      </c>
      <c r="B1335" s="2" t="s">
        <v>9080</v>
      </c>
      <c r="C1335" s="2">
        <f t="shared" si="29"/>
        <v>4.9830600687490456E-3</v>
      </c>
      <c r="D1335" s="2"/>
      <c r="E1335" s="2"/>
      <c r="F1335" s="2"/>
      <c r="G1335" s="2"/>
      <c r="H1335" s="2">
        <f t="shared" ca="1" si="30"/>
        <v>0.25644727208983387</v>
      </c>
    </row>
    <row r="1336" spans="1:8" x14ac:dyDescent="0.3">
      <c r="A1336" s="2" t="s">
        <v>4503</v>
      </c>
      <c r="B1336" s="2" t="s">
        <v>9081</v>
      </c>
      <c r="C1336" s="2">
        <f t="shared" si="29"/>
        <v>-1.9316657849084429E-3</v>
      </c>
      <c r="D1336" s="2"/>
      <c r="E1336" s="2"/>
      <c r="F1336" s="2"/>
      <c r="G1336" s="2"/>
      <c r="H1336" s="2">
        <f t="shared" ca="1" si="30"/>
        <v>0.25287297562571576</v>
      </c>
    </row>
    <row r="1337" spans="1:8" x14ac:dyDescent="0.3">
      <c r="A1337" s="2" t="s">
        <v>4504</v>
      </c>
      <c r="B1337" s="2" t="s">
        <v>9082</v>
      </c>
      <c r="C1337" s="2">
        <f t="shared" si="29"/>
        <v>1.388888888888884E-3</v>
      </c>
      <c r="D1337" s="2"/>
      <c r="E1337" s="2"/>
      <c r="F1337" s="2"/>
      <c r="G1337" s="2"/>
      <c r="H1337" s="2">
        <f t="shared" ca="1" si="30"/>
        <v>0.24418266804634503</v>
      </c>
    </row>
    <row r="1338" spans="1:8" x14ac:dyDescent="0.3">
      <c r="A1338" s="2" t="s">
        <v>4505</v>
      </c>
      <c r="B1338" s="2" t="s">
        <v>9083</v>
      </c>
      <c r="C1338" s="2">
        <f t="shared" si="29"/>
        <v>5.6791602721402157E-3</v>
      </c>
      <c r="D1338" s="2"/>
      <c r="E1338" s="2"/>
      <c r="F1338" s="2"/>
      <c r="G1338" s="2"/>
      <c r="H1338" s="2">
        <f t="shared" ca="1" si="30"/>
        <v>0.20475763723385398</v>
      </c>
    </row>
    <row r="1339" spans="1:8" x14ac:dyDescent="0.3">
      <c r="A1339" s="2" t="s">
        <v>4506</v>
      </c>
      <c r="B1339" s="2" t="s">
        <v>9084</v>
      </c>
      <c r="C1339" s="2">
        <f t="shared" si="29"/>
        <v>-4.0680262116353783E-3</v>
      </c>
      <c r="D1339" s="2"/>
      <c r="E1339" s="2"/>
      <c r="F1339" s="2"/>
      <c r="G1339" s="2"/>
      <c r="H1339" s="2">
        <f t="shared" ca="1" si="30"/>
        <v>0.21897275560668183</v>
      </c>
    </row>
    <row r="1340" spans="1:8" x14ac:dyDescent="0.3">
      <c r="A1340" s="2" t="s">
        <v>4507</v>
      </c>
      <c r="B1340" s="2" t="s">
        <v>9085</v>
      </c>
      <c r="C1340" s="2">
        <f t="shared" si="29"/>
        <v>2.384415265174189E-3</v>
      </c>
      <c r="D1340" s="2"/>
      <c r="E1340" s="2"/>
      <c r="F1340" s="2"/>
      <c r="G1340" s="2"/>
      <c r="H1340" s="2">
        <f t="shared" ca="1" si="30"/>
        <v>0.27559856579492492</v>
      </c>
    </row>
    <row r="1341" spans="1:8" x14ac:dyDescent="0.3">
      <c r="A1341" s="2" t="s">
        <v>4508</v>
      </c>
      <c r="B1341" s="2" t="s">
        <v>9086</v>
      </c>
      <c r="C1341" s="2">
        <f t="shared" si="29"/>
        <v>1.3463196916625453E-2</v>
      </c>
      <c r="D1341" s="2"/>
      <c r="E1341" s="2"/>
      <c r="F1341" s="2"/>
      <c r="G1341" s="2"/>
      <c r="H1341" s="2">
        <f t="shared" ca="1" si="30"/>
        <v>0.25100185072800341</v>
      </c>
    </row>
    <row r="1342" spans="1:8" x14ac:dyDescent="0.3">
      <c r="A1342" s="2" t="s">
        <v>4509</v>
      </c>
      <c r="B1342" s="2" t="s">
        <v>9087</v>
      </c>
      <c r="C1342" s="2">
        <f t="shared" si="29"/>
        <v>5.767035945168697E-3</v>
      </c>
      <c r="D1342" s="2"/>
      <c r="E1342" s="2"/>
      <c r="F1342" s="2"/>
      <c r="G1342" s="2"/>
      <c r="H1342" s="2">
        <f t="shared" ca="1" si="30"/>
        <v>0.26770302352303976</v>
      </c>
    </row>
    <row r="1343" spans="1:8" x14ac:dyDescent="0.3">
      <c r="A1343" s="2" t="s">
        <v>4510</v>
      </c>
      <c r="B1343" s="2" t="s">
        <v>9088</v>
      </c>
      <c r="C1343" s="2">
        <f t="shared" si="29"/>
        <v>1.4034187280231869E-4</v>
      </c>
      <c r="D1343" s="2"/>
      <c r="E1343" s="2"/>
      <c r="F1343" s="2"/>
      <c r="G1343" s="2"/>
      <c r="H1343" s="2">
        <f t="shared" ca="1" si="30"/>
        <v>0.25884995778555053</v>
      </c>
    </row>
    <row r="1344" spans="1:8" x14ac:dyDescent="0.3">
      <c r="A1344" s="2" t="s">
        <v>4511</v>
      </c>
      <c r="B1344" s="2" t="s">
        <v>9089</v>
      </c>
      <c r="C1344" s="2">
        <f t="shared" si="29"/>
        <v>4.0492971863397287E-3</v>
      </c>
      <c r="D1344" s="2"/>
      <c r="E1344" s="2"/>
      <c r="F1344" s="2"/>
      <c r="G1344" s="2"/>
      <c r="H1344" s="2">
        <f t="shared" ca="1" si="30"/>
        <v>0.25170586401579431</v>
      </c>
    </row>
    <row r="1345" spans="1:8" x14ac:dyDescent="0.3">
      <c r="A1345" s="2" t="s">
        <v>4512</v>
      </c>
      <c r="B1345" s="2" t="s">
        <v>9090</v>
      </c>
      <c r="C1345" s="2">
        <f t="shared" si="29"/>
        <v>2.1961698797290374E-4</v>
      </c>
      <c r="D1345" s="2"/>
      <c r="E1345" s="2"/>
      <c r="F1345" s="2"/>
      <c r="G1345" s="2"/>
      <c r="H1345" s="2">
        <f t="shared" ca="1" si="30"/>
        <v>0.23915644630571342</v>
      </c>
    </row>
    <row r="1346" spans="1:8" x14ac:dyDescent="0.3">
      <c r="A1346" s="2" t="s">
        <v>4513</v>
      </c>
      <c r="B1346" s="2" t="s">
        <v>9091</v>
      </c>
      <c r="C1346" s="2">
        <f t="shared" si="29"/>
        <v>9.8805945123776606E-3</v>
      </c>
      <c r="D1346" s="2"/>
      <c r="E1346" s="2"/>
      <c r="F1346" s="2"/>
      <c r="G1346" s="2"/>
      <c r="H1346" s="2">
        <f t="shared" ca="1" si="30"/>
        <v>0.24213125069045183</v>
      </c>
    </row>
    <row r="1347" spans="1:8" x14ac:dyDescent="0.3">
      <c r="A1347" s="2" t="s">
        <v>4514</v>
      </c>
      <c r="B1347" s="2" t="s">
        <v>9092</v>
      </c>
      <c r="C1347" s="2">
        <f t="shared" si="29"/>
        <v>1.529454551204501E-2</v>
      </c>
      <c r="D1347" s="2"/>
      <c r="E1347" s="2"/>
      <c r="F1347" s="2"/>
      <c r="G1347" s="2"/>
      <c r="H1347" s="2">
        <f t="shared" ca="1" si="30"/>
        <v>0.21920905028092141</v>
      </c>
    </row>
    <row r="1348" spans="1:8" x14ac:dyDescent="0.3">
      <c r="A1348" s="2" t="s">
        <v>4515</v>
      </c>
      <c r="B1348" s="2" t="s">
        <v>9093</v>
      </c>
      <c r="C1348" s="2">
        <f t="shared" ref="C1348:C1411" si="31">B1348/B1347 - 1</f>
        <v>6.9032647419549065E-3</v>
      </c>
      <c r="D1348" s="2"/>
      <c r="E1348" s="2"/>
      <c r="F1348" s="2"/>
      <c r="G1348" s="2"/>
      <c r="H1348" s="2">
        <f t="shared" ca="1" si="30"/>
        <v>0.23906963537846337</v>
      </c>
    </row>
    <row r="1349" spans="1:8" x14ac:dyDescent="0.3">
      <c r="A1349" s="2" t="s">
        <v>4516</v>
      </c>
      <c r="B1349" s="2" t="s">
        <v>9094</v>
      </c>
      <c r="C1349" s="2">
        <f t="shared" si="31"/>
        <v>-7.3276928787971984E-3</v>
      </c>
      <c r="D1349" s="2"/>
      <c r="E1349" s="2"/>
      <c r="F1349" s="2"/>
      <c r="G1349" s="2"/>
      <c r="H1349" s="2">
        <f t="shared" ca="1" si="30"/>
        <v>0.23596751757584866</v>
      </c>
    </row>
    <row r="1350" spans="1:8" x14ac:dyDescent="0.3">
      <c r="A1350" s="2" t="s">
        <v>4517</v>
      </c>
      <c r="B1350" s="2" t="s">
        <v>9095</v>
      </c>
      <c r="C1350" s="2">
        <f t="shared" si="31"/>
        <v>1.9948346986712773E-2</v>
      </c>
      <c r="D1350" s="2"/>
      <c r="E1350" s="2"/>
      <c r="F1350" s="2"/>
      <c r="G1350" s="2"/>
      <c r="H1350" s="2">
        <f t="shared" ca="1" si="30"/>
        <v>0.23925411464777091</v>
      </c>
    </row>
    <row r="1351" spans="1:8" x14ac:dyDescent="0.3">
      <c r="A1351" s="2" t="s">
        <v>4518</v>
      </c>
      <c r="B1351" s="2" t="s">
        <v>9096</v>
      </c>
      <c r="C1351" s="2">
        <f t="shared" si="31"/>
        <v>4.4684800293315341E-3</v>
      </c>
      <c r="D1351" s="2"/>
      <c r="E1351" s="2"/>
      <c r="F1351" s="2"/>
      <c r="G1351" s="2"/>
      <c r="H1351" s="2">
        <f t="shared" ca="1" si="30"/>
        <v>0.2603313636450002</v>
      </c>
    </row>
    <row r="1352" spans="1:8" x14ac:dyDescent="0.3">
      <c r="A1352" s="2" t="s">
        <v>4519</v>
      </c>
      <c r="B1352" s="2" t="s">
        <v>9097</v>
      </c>
      <c r="C1352" s="2">
        <f t="shared" si="31"/>
        <v>5.4485863332875972E-3</v>
      </c>
      <c r="D1352" s="2"/>
      <c r="E1352" s="2"/>
      <c r="F1352" s="2"/>
      <c r="G1352" s="2"/>
      <c r="H1352" s="2">
        <f t="shared" ca="1" si="30"/>
        <v>0.27612746550916412</v>
      </c>
    </row>
    <row r="1353" spans="1:8" x14ac:dyDescent="0.3">
      <c r="A1353" s="2" t="s">
        <v>4520</v>
      </c>
      <c r="B1353" s="2" t="s">
        <v>9098</v>
      </c>
      <c r="C1353" s="2">
        <f t="shared" si="31"/>
        <v>3.3769858227101768E-3</v>
      </c>
      <c r="D1353" s="2"/>
      <c r="E1353" s="2"/>
      <c r="F1353" s="2"/>
      <c r="G1353" s="2"/>
      <c r="H1353" s="2">
        <f t="shared" ca="1" si="30"/>
        <v>0.28456217905357128</v>
      </c>
    </row>
    <row r="1354" spans="1:8" x14ac:dyDescent="0.3">
      <c r="A1354" s="2" t="s">
        <v>4521</v>
      </c>
      <c r="B1354" s="2" t="s">
        <v>9099</v>
      </c>
      <c r="C1354" s="2">
        <f t="shared" si="31"/>
        <v>6.0980665586249927E-3</v>
      </c>
      <c r="D1354" s="2"/>
      <c r="E1354" s="2"/>
      <c r="F1354" s="2"/>
      <c r="G1354" s="2"/>
      <c r="H1354" s="2">
        <f t="shared" ca="1" si="30"/>
        <v>0.28222879768191467</v>
      </c>
    </row>
    <row r="1355" spans="1:8" x14ac:dyDescent="0.3">
      <c r="A1355" s="2" t="s">
        <v>4522</v>
      </c>
      <c r="B1355" s="2" t="s">
        <v>9100</v>
      </c>
      <c r="C1355" s="2">
        <f t="shared" si="31"/>
        <v>1.0170520101293157E-2</v>
      </c>
      <c r="D1355" s="2"/>
      <c r="E1355" s="2"/>
      <c r="F1355" s="2"/>
      <c r="G1355" s="2"/>
      <c r="H1355" s="2">
        <f t="shared" ca="1" si="30"/>
        <v>0.2614943589932972</v>
      </c>
    </row>
    <row r="1356" spans="1:8" x14ac:dyDescent="0.3">
      <c r="A1356" s="2" t="s">
        <v>4523</v>
      </c>
      <c r="B1356" s="2" t="s">
        <v>9101</v>
      </c>
      <c r="C1356" s="2">
        <f t="shared" si="31"/>
        <v>7.5649977935423607E-3</v>
      </c>
      <c r="D1356" s="2"/>
      <c r="E1356" s="2"/>
      <c r="F1356" s="2"/>
      <c r="G1356" s="2"/>
      <c r="H1356" s="2">
        <f t="shared" ca="1" si="30"/>
        <v>0.26956747052617969</v>
      </c>
    </row>
    <row r="1357" spans="1:8" x14ac:dyDescent="0.3">
      <c r="A1357" s="2" t="s">
        <v>4524</v>
      </c>
      <c r="B1357" s="2" t="s">
        <v>9102</v>
      </c>
      <c r="C1357" s="2">
        <f t="shared" si="31"/>
        <v>5.7857292705636443E-3</v>
      </c>
      <c r="D1357" s="2"/>
      <c r="E1357" s="2"/>
      <c r="F1357" s="2"/>
      <c r="G1357" s="2"/>
      <c r="H1357" s="2">
        <f t="shared" ca="1" si="30"/>
        <v>0.26411313701025541</v>
      </c>
    </row>
    <row r="1358" spans="1:8" x14ac:dyDescent="0.3">
      <c r="A1358" s="2" t="s">
        <v>4525</v>
      </c>
      <c r="B1358" s="2" t="s">
        <v>9103</v>
      </c>
      <c r="C1358" s="2">
        <f t="shared" si="31"/>
        <v>4.0581831488428755E-3</v>
      </c>
      <c r="D1358" s="2"/>
      <c r="E1358" s="2"/>
      <c r="F1358" s="2"/>
      <c r="G1358" s="2"/>
      <c r="H1358" s="2">
        <f t="shared" ca="1" si="30"/>
        <v>0.25704924127994788</v>
      </c>
    </row>
    <row r="1359" spans="1:8" x14ac:dyDescent="0.3">
      <c r="A1359" s="2" t="s">
        <v>4526</v>
      </c>
      <c r="B1359" s="2" t="s">
        <v>9104</v>
      </c>
      <c r="C1359" s="2">
        <f t="shared" si="31"/>
        <v>-6.7241530118374859E-3</v>
      </c>
      <c r="D1359" s="2"/>
      <c r="E1359" s="2"/>
      <c r="F1359" s="2"/>
      <c r="G1359" s="2"/>
      <c r="H1359" s="2">
        <f t="shared" ca="1" si="30"/>
        <v>0.26269699838503069</v>
      </c>
    </row>
    <row r="1360" spans="1:8" x14ac:dyDescent="0.3">
      <c r="A1360" s="2" t="s">
        <v>4527</v>
      </c>
      <c r="B1360" s="2" t="s">
        <v>9105</v>
      </c>
      <c r="C1360" s="2">
        <f t="shared" si="31"/>
        <v>-7.5805664510399939E-3</v>
      </c>
      <c r="D1360" s="2"/>
      <c r="E1360" s="2"/>
      <c r="F1360" s="2"/>
      <c r="G1360" s="2"/>
      <c r="H1360" s="2">
        <f t="shared" ca="1" si="30"/>
        <v>0.24561565912067862</v>
      </c>
    </row>
    <row r="1361" spans="1:8" x14ac:dyDescent="0.3">
      <c r="A1361" s="2" t="s">
        <v>4528</v>
      </c>
      <c r="B1361" s="2" t="s">
        <v>9106</v>
      </c>
      <c r="C1361" s="2">
        <f t="shared" si="31"/>
        <v>5.9821128171757554E-3</v>
      </c>
      <c r="D1361" s="2"/>
      <c r="E1361" s="2"/>
      <c r="F1361" s="2"/>
      <c r="G1361" s="2"/>
      <c r="H1361" s="2">
        <f t="shared" ca="1" si="30"/>
        <v>0.24023225254964009</v>
      </c>
    </row>
    <row r="1362" spans="1:8" x14ac:dyDescent="0.3">
      <c r="A1362" s="2" t="s">
        <v>4529</v>
      </c>
      <c r="B1362" s="2" t="s">
        <v>9107</v>
      </c>
      <c r="C1362" s="2">
        <f t="shared" si="31"/>
        <v>-1.0922816263676416E-2</v>
      </c>
      <c r="D1362" s="2"/>
      <c r="E1362" s="2"/>
      <c r="F1362" s="2"/>
      <c r="G1362" s="2"/>
      <c r="H1362" s="2">
        <f t="shared" ca="1" si="30"/>
        <v>0.22597628962772287</v>
      </c>
    </row>
    <row r="1363" spans="1:8" x14ac:dyDescent="0.3">
      <c r="A1363" s="2" t="s">
        <v>4530</v>
      </c>
      <c r="B1363" s="2" t="s">
        <v>9108</v>
      </c>
      <c r="C1363" s="2">
        <f t="shared" si="31"/>
        <v>1.355905751730635E-2</v>
      </c>
      <c r="D1363" s="2"/>
      <c r="E1363" s="2"/>
      <c r="F1363" s="2"/>
      <c r="G1363" s="2"/>
      <c r="H1363" s="2">
        <f t="shared" ca="1" si="30"/>
        <v>0.21739965002499839</v>
      </c>
    </row>
    <row r="1364" spans="1:8" x14ac:dyDescent="0.3">
      <c r="A1364" s="2" t="s">
        <v>4531</v>
      </c>
      <c r="B1364" s="2" t="s">
        <v>9109</v>
      </c>
      <c r="C1364" s="2">
        <f t="shared" si="31"/>
        <v>5.0592444861563557E-4</v>
      </c>
      <c r="D1364" s="2"/>
      <c r="E1364" s="2"/>
      <c r="F1364" s="2"/>
      <c r="G1364" s="2"/>
      <c r="H1364" s="2">
        <f t="shared" ca="1" si="30"/>
        <v>0.20210172676665605</v>
      </c>
    </row>
    <row r="1365" spans="1:8" x14ac:dyDescent="0.3">
      <c r="A1365" s="2" t="s">
        <v>4532</v>
      </c>
      <c r="B1365" s="2" t="s">
        <v>9110</v>
      </c>
      <c r="C1365" s="2">
        <f t="shared" si="31"/>
        <v>-6.9254615142200215E-4</v>
      </c>
      <c r="D1365" s="2"/>
      <c r="E1365" s="2"/>
      <c r="F1365" s="2"/>
      <c r="G1365" s="2"/>
      <c r="H1365" s="2">
        <f t="shared" ca="1" si="30"/>
        <v>0.19247790527504693</v>
      </c>
    </row>
    <row r="1366" spans="1:8" x14ac:dyDescent="0.3">
      <c r="A1366" s="2" t="s">
        <v>4533</v>
      </c>
      <c r="B1366" s="2" t="s">
        <v>9111</v>
      </c>
      <c r="C1366" s="2">
        <f t="shared" si="31"/>
        <v>-5.4782063457723407E-3</v>
      </c>
      <c r="D1366" s="2"/>
      <c r="E1366" s="2"/>
      <c r="F1366" s="2"/>
      <c r="G1366" s="2"/>
      <c r="H1366" s="2">
        <f t="shared" ca="1" si="30"/>
        <v>0.21932885308647476</v>
      </c>
    </row>
    <row r="1367" spans="1:8" x14ac:dyDescent="0.3">
      <c r="A1367" s="2" t="s">
        <v>4534</v>
      </c>
      <c r="B1367" s="2" t="s">
        <v>9112</v>
      </c>
      <c r="C1367" s="2">
        <f t="shared" si="31"/>
        <v>4.3137934467218919E-4</v>
      </c>
      <c r="D1367" s="2"/>
      <c r="E1367" s="2"/>
      <c r="F1367" s="2"/>
      <c r="G1367" s="2"/>
      <c r="H1367" s="2">
        <f t="shared" ca="1" si="30"/>
        <v>0.20653562979504314</v>
      </c>
    </row>
    <row r="1368" spans="1:8" x14ac:dyDescent="0.3">
      <c r="A1368" s="2" t="s">
        <v>4535</v>
      </c>
      <c r="B1368" s="2" t="s">
        <v>9113</v>
      </c>
      <c r="C1368" s="2">
        <f t="shared" si="31"/>
        <v>9.6963219576915449E-3</v>
      </c>
      <c r="D1368" s="2"/>
      <c r="E1368" s="2"/>
      <c r="F1368" s="2"/>
      <c r="G1368" s="2"/>
      <c r="H1368" s="2">
        <f t="shared" ca="1" si="30"/>
        <v>0.19981038160701581</v>
      </c>
    </row>
    <row r="1369" spans="1:8" x14ac:dyDescent="0.3">
      <c r="A1369" s="2" t="s">
        <v>4536</v>
      </c>
      <c r="B1369" s="2" t="s">
        <v>9114</v>
      </c>
      <c r="C1369" s="2">
        <f t="shared" si="31"/>
        <v>-4.0843738935872897E-3</v>
      </c>
      <c r="D1369" s="2"/>
      <c r="E1369" s="2"/>
      <c r="F1369" s="2"/>
      <c r="G1369" s="2"/>
      <c r="H1369" s="2">
        <f t="shared" ca="1" si="30"/>
        <v>0.18747247860415839</v>
      </c>
    </row>
    <row r="1370" spans="1:8" x14ac:dyDescent="0.3">
      <c r="A1370" s="2" t="s">
        <v>4537</v>
      </c>
      <c r="B1370" s="2" t="s">
        <v>9115</v>
      </c>
      <c r="C1370" s="2">
        <f t="shared" si="31"/>
        <v>1.8178353099849165E-3</v>
      </c>
      <c r="D1370" s="2"/>
      <c r="E1370" s="2"/>
      <c r="F1370" s="2"/>
      <c r="G1370" s="2"/>
      <c r="H1370" s="2">
        <f t="shared" ca="1" si="30"/>
        <v>0.17339883630152642</v>
      </c>
    </row>
    <row r="1371" spans="1:8" x14ac:dyDescent="0.3">
      <c r="A1371" s="2" t="s">
        <v>4538</v>
      </c>
      <c r="B1371" s="2" t="s">
        <v>9116</v>
      </c>
      <c r="C1371" s="2">
        <f t="shared" si="31"/>
        <v>-3.5888318187804469E-3</v>
      </c>
      <c r="D1371" s="2"/>
      <c r="E1371" s="2"/>
      <c r="F1371" s="2"/>
      <c r="G1371" s="2"/>
      <c r="H1371" s="2">
        <f t="shared" ca="1" si="30"/>
        <v>0.16843634156387544</v>
      </c>
    </row>
    <row r="1372" spans="1:8" x14ac:dyDescent="0.3">
      <c r="A1372" s="2" t="s">
        <v>4539</v>
      </c>
      <c r="B1372" s="2" t="s">
        <v>9117</v>
      </c>
      <c r="C1372" s="2">
        <f t="shared" si="31"/>
        <v>-1.1675423234093207E-3</v>
      </c>
      <c r="D1372" s="2"/>
      <c r="E1372" s="2"/>
      <c r="F1372" s="2"/>
      <c r="G1372" s="2"/>
      <c r="H1372" s="2">
        <f t="shared" ca="1" si="30"/>
        <v>0.18175030594347685</v>
      </c>
    </row>
    <row r="1373" spans="1:8" x14ac:dyDescent="0.3">
      <c r="A1373" s="2" t="s">
        <v>4540</v>
      </c>
      <c r="B1373" s="2" t="s">
        <v>9118</v>
      </c>
      <c r="C1373" s="2">
        <f t="shared" si="31"/>
        <v>-9.3916904675259705E-3</v>
      </c>
      <c r="D1373" s="2"/>
      <c r="E1373" s="2"/>
      <c r="F1373" s="2"/>
      <c r="G1373" s="2"/>
      <c r="H1373" s="2">
        <f t="shared" ca="1" si="30"/>
        <v>0.17269307368886921</v>
      </c>
    </row>
    <row r="1374" spans="1:8" x14ac:dyDescent="0.3">
      <c r="A1374" s="2" t="s">
        <v>4541</v>
      </c>
      <c r="B1374" s="2" t="s">
        <v>9119</v>
      </c>
      <c r="C1374" s="2">
        <f t="shared" si="31"/>
        <v>-7.4435794488930673E-3</v>
      </c>
      <c r="D1374" s="2"/>
      <c r="E1374" s="2"/>
      <c r="F1374" s="2"/>
      <c r="G1374" s="2"/>
      <c r="H1374" s="2">
        <f t="shared" ca="1" si="30"/>
        <v>0.17193453695966965</v>
      </c>
    </row>
    <row r="1375" spans="1:8" x14ac:dyDescent="0.3">
      <c r="A1375" s="2" t="s">
        <v>4542</v>
      </c>
      <c r="B1375" s="2" t="s">
        <v>9120</v>
      </c>
      <c r="C1375" s="2">
        <f t="shared" si="31"/>
        <v>-9.4135064002872637E-3</v>
      </c>
      <c r="D1375" s="2"/>
      <c r="E1375" s="2"/>
      <c r="F1375" s="2"/>
      <c r="G1375" s="2"/>
      <c r="H1375" s="2">
        <f t="shared" ca="1" si="30"/>
        <v>0.17330088649400333</v>
      </c>
    </row>
    <row r="1376" spans="1:8" x14ac:dyDescent="0.3">
      <c r="A1376" s="2" t="s">
        <v>4543</v>
      </c>
      <c r="B1376" s="2" t="s">
        <v>9121</v>
      </c>
      <c r="C1376" s="2">
        <f t="shared" si="31"/>
        <v>1.1016341472619651E-2</v>
      </c>
      <c r="D1376" s="2"/>
      <c r="E1376" s="2"/>
      <c r="F1376" s="2"/>
      <c r="G1376" s="2"/>
      <c r="H1376" s="2">
        <f t="shared" ca="1" si="30"/>
        <v>0.18540426164432655</v>
      </c>
    </row>
    <row r="1377" spans="1:8" x14ac:dyDescent="0.3">
      <c r="A1377" s="2" t="s">
        <v>4544</v>
      </c>
      <c r="B1377" s="2" t="s">
        <v>9122</v>
      </c>
      <c r="C1377" s="2">
        <f t="shared" si="31"/>
        <v>7.8801294566033242E-3</v>
      </c>
      <c r="D1377" s="2"/>
      <c r="E1377" s="2"/>
      <c r="F1377" s="2"/>
      <c r="G1377" s="2"/>
      <c r="H1377" s="2">
        <f t="shared" ca="1" si="30"/>
        <v>0.17008421507233851</v>
      </c>
    </row>
    <row r="1378" spans="1:8" x14ac:dyDescent="0.3">
      <c r="A1378" s="2" t="s">
        <v>4545</v>
      </c>
      <c r="B1378" s="2" t="s">
        <v>9123</v>
      </c>
      <c r="C1378" s="2">
        <f t="shared" si="31"/>
        <v>4.248148148148001E-3</v>
      </c>
      <c r="D1378" s="2"/>
      <c r="E1378" s="2"/>
      <c r="F1378" s="2"/>
      <c r="G1378" s="2"/>
      <c r="H1378" s="2">
        <f t="shared" ca="1" si="30"/>
        <v>0.155735893949694</v>
      </c>
    </row>
    <row r="1379" spans="1:8" x14ac:dyDescent="0.3">
      <c r="A1379" s="2" t="s">
        <v>4546</v>
      </c>
      <c r="B1379" s="2" t="s">
        <v>9124</v>
      </c>
      <c r="C1379" s="2">
        <f t="shared" si="31"/>
        <v>-7.8923978506117987E-4</v>
      </c>
      <c r="D1379" s="2"/>
      <c r="E1379" s="2"/>
      <c r="F1379" s="2"/>
      <c r="G1379" s="2"/>
      <c r="H1379" s="2">
        <f t="shared" ca="1" si="30"/>
        <v>0.15978896275192578</v>
      </c>
    </row>
    <row r="1380" spans="1:8" x14ac:dyDescent="0.3">
      <c r="A1380" s="2" t="s">
        <v>4547</v>
      </c>
      <c r="B1380" s="2" t="s">
        <v>9125</v>
      </c>
      <c r="C1380" s="2">
        <f t="shared" si="31"/>
        <v>3.9899163261765125E-3</v>
      </c>
      <c r="D1380" s="2"/>
      <c r="E1380" s="2"/>
      <c r="F1380" s="2"/>
      <c r="G1380" s="2"/>
      <c r="H1380" s="2">
        <f t="shared" ca="1" si="30"/>
        <v>0.15091983023659927</v>
      </c>
    </row>
    <row r="1381" spans="1:8" x14ac:dyDescent="0.3">
      <c r="A1381" s="2" t="s">
        <v>4548</v>
      </c>
      <c r="B1381" s="2" t="s">
        <v>9126</v>
      </c>
      <c r="C1381" s="2">
        <f t="shared" si="31"/>
        <v>1.0179623107634095E-2</v>
      </c>
      <c r="D1381" s="2"/>
      <c r="E1381" s="2"/>
      <c r="F1381" s="2"/>
      <c r="G1381" s="2"/>
      <c r="H1381" s="2">
        <f t="shared" ca="1" si="30"/>
        <v>0.13152270260866672</v>
      </c>
    </row>
    <row r="1382" spans="1:8" x14ac:dyDescent="0.3">
      <c r="A1382" s="2" t="s">
        <v>4549</v>
      </c>
      <c r="B1382" s="2" t="s">
        <v>9127</v>
      </c>
      <c r="C1382" s="2">
        <f t="shared" si="31"/>
        <v>2.6857556690189632E-3</v>
      </c>
      <c r="D1382" s="2"/>
      <c r="E1382" s="2"/>
      <c r="F1382" s="2"/>
      <c r="G1382" s="2"/>
      <c r="H1382" s="2">
        <f t="shared" ca="1" si="30"/>
        <v>0.16193700102097175</v>
      </c>
    </row>
    <row r="1383" spans="1:8" x14ac:dyDescent="0.3">
      <c r="A1383" s="2" t="s">
        <v>4550</v>
      </c>
      <c r="B1383" s="2" t="s">
        <v>9128</v>
      </c>
      <c r="C1383" s="2">
        <f t="shared" si="31"/>
        <v>-8.5002595083496502E-3</v>
      </c>
      <c r="D1383" s="2"/>
      <c r="E1383" s="2"/>
      <c r="F1383" s="2"/>
      <c r="G1383" s="2"/>
      <c r="H1383" s="2">
        <f t="shared" ca="1" si="30"/>
        <v>0.192891189585362</v>
      </c>
    </row>
    <row r="1384" spans="1:8" x14ac:dyDescent="0.3">
      <c r="A1384" s="2" t="s">
        <v>4551</v>
      </c>
      <c r="B1384" s="2" t="s">
        <v>9129</v>
      </c>
      <c r="C1384" s="2">
        <f t="shared" si="31"/>
        <v>1.6509321726779769E-2</v>
      </c>
      <c r="D1384" s="2"/>
      <c r="E1384" s="2"/>
      <c r="F1384" s="2"/>
      <c r="G1384" s="2"/>
      <c r="H1384" s="2">
        <f t="shared" ca="1" si="30"/>
        <v>0.16737516199707048</v>
      </c>
    </row>
    <row r="1385" spans="1:8" x14ac:dyDescent="0.3">
      <c r="A1385" s="2" t="s">
        <v>4552</v>
      </c>
      <c r="B1385" s="2" t="s">
        <v>9130</v>
      </c>
      <c r="C1385" s="2">
        <f t="shared" si="31"/>
        <v>5.7798472391776823E-3</v>
      </c>
      <c r="D1385" s="2"/>
      <c r="E1385" s="2"/>
      <c r="F1385" s="2"/>
      <c r="G1385" s="2"/>
      <c r="H1385" s="2">
        <f t="shared" ca="1" si="30"/>
        <v>0.17405071437765485</v>
      </c>
    </row>
    <row r="1386" spans="1:8" x14ac:dyDescent="0.3">
      <c r="A1386" s="2" t="s">
        <v>4553</v>
      </c>
      <c r="B1386" s="2" t="s">
        <v>9131</v>
      </c>
      <c r="C1386" s="2">
        <f t="shared" si="31"/>
        <v>-9.8748988521056846E-3</v>
      </c>
      <c r="D1386" s="2"/>
      <c r="E1386" s="2"/>
      <c r="F1386" s="2"/>
      <c r="G1386" s="2"/>
      <c r="H1386" s="2">
        <f t="shared" ca="1" si="30"/>
        <v>0.21428125167347956</v>
      </c>
    </row>
    <row r="1387" spans="1:8" x14ac:dyDescent="0.3">
      <c r="A1387" s="2" t="s">
        <v>4554</v>
      </c>
      <c r="B1387" s="2" t="s">
        <v>9132</v>
      </c>
      <c r="C1387" s="2">
        <f t="shared" si="31"/>
        <v>-1.048688055081437E-2</v>
      </c>
      <c r="D1387" s="2"/>
      <c r="E1387" s="2"/>
      <c r="F1387" s="2"/>
      <c r="G1387" s="2"/>
      <c r="H1387" s="2">
        <f t="shared" ca="1" si="30"/>
        <v>0.2183655908225548</v>
      </c>
    </row>
    <row r="1388" spans="1:8" x14ac:dyDescent="0.3">
      <c r="A1388" s="2" t="s">
        <v>4555</v>
      </c>
      <c r="B1388" s="2" t="s">
        <v>9133</v>
      </c>
      <c r="C1388" s="2">
        <f t="shared" si="31"/>
        <v>-5.609642006168758E-3</v>
      </c>
      <c r="D1388" s="2"/>
      <c r="E1388" s="2"/>
      <c r="F1388" s="2"/>
      <c r="G1388" s="2"/>
      <c r="H1388" s="2">
        <f t="shared" ca="1" si="30"/>
        <v>0.25179725096862615</v>
      </c>
    </row>
    <row r="1389" spans="1:8" x14ac:dyDescent="0.3">
      <c r="A1389" s="2" t="s">
        <v>4556</v>
      </c>
      <c r="B1389" s="2" t="s">
        <v>9134</v>
      </c>
      <c r="C1389" s="2">
        <f t="shared" si="31"/>
        <v>4.2814984141916756E-3</v>
      </c>
      <c r="D1389" s="2"/>
      <c r="E1389" s="2"/>
      <c r="F1389" s="2"/>
      <c r="G1389" s="2"/>
      <c r="H1389" s="2">
        <f t="shared" ca="1" si="30"/>
        <v>0.25934661675100212</v>
      </c>
    </row>
    <row r="1390" spans="1:8" x14ac:dyDescent="0.3">
      <c r="A1390" s="2" t="s">
        <v>4557</v>
      </c>
      <c r="B1390" s="2" t="s">
        <v>9135</v>
      </c>
      <c r="C1390" s="2">
        <f t="shared" si="31"/>
        <v>6.1478559352425854E-3</v>
      </c>
      <c r="D1390" s="2"/>
      <c r="E1390" s="2"/>
      <c r="F1390" s="2"/>
      <c r="G1390" s="2"/>
      <c r="H1390" s="2">
        <f t="shared" ca="1" si="30"/>
        <v>0.32561333712228846</v>
      </c>
    </row>
    <row r="1391" spans="1:8" x14ac:dyDescent="0.3">
      <c r="A1391" s="2" t="s">
        <v>4558</v>
      </c>
      <c r="B1391" s="2" t="s">
        <v>9136</v>
      </c>
      <c r="C1391" s="2">
        <f t="shared" si="31"/>
        <v>2.0367635826670227E-3</v>
      </c>
      <c r="D1391" s="2"/>
      <c r="E1391" s="2"/>
      <c r="F1391" s="2"/>
      <c r="G1391" s="2"/>
      <c r="H1391" s="2">
        <f t="shared" ca="1" si="30"/>
        <v>0.30294564952697778</v>
      </c>
    </row>
    <row r="1392" spans="1:8" x14ac:dyDescent="0.3">
      <c r="A1392" s="2" t="s">
        <v>4559</v>
      </c>
      <c r="B1392" s="2" t="s">
        <v>9137</v>
      </c>
      <c r="C1392" s="2">
        <f t="shared" si="31"/>
        <v>1.5912539109856016E-2</v>
      </c>
      <c r="D1392" s="2"/>
      <c r="E1392" s="2"/>
      <c r="F1392" s="2"/>
      <c r="G1392" s="2"/>
      <c r="H1392" s="2">
        <f t="shared" ca="1" si="30"/>
        <v>0.29047097184451576</v>
      </c>
    </row>
    <row r="1393" spans="1:8" x14ac:dyDescent="0.3">
      <c r="A1393" s="2" t="s">
        <v>4560</v>
      </c>
      <c r="B1393" s="2" t="s">
        <v>9138</v>
      </c>
      <c r="C1393" s="2">
        <f t="shared" si="31"/>
        <v>1.3173032262674633E-2</v>
      </c>
      <c r="D1393" s="2"/>
      <c r="E1393" s="2"/>
      <c r="F1393" s="2"/>
      <c r="G1393" s="2"/>
      <c r="H1393" s="2">
        <f t="shared" ca="1" si="30"/>
        <v>0.26993489118408109</v>
      </c>
    </row>
    <row r="1394" spans="1:8" x14ac:dyDescent="0.3">
      <c r="A1394" s="2" t="s">
        <v>4561</v>
      </c>
      <c r="B1394" s="2" t="s">
        <v>9139</v>
      </c>
      <c r="C1394" s="2">
        <f t="shared" si="31"/>
        <v>9.0381095787035459E-3</v>
      </c>
      <c r="D1394" s="2"/>
      <c r="E1394" s="2"/>
      <c r="F1394" s="2"/>
      <c r="G1394" s="2"/>
      <c r="H1394" s="2">
        <f t="shared" ca="1" si="30"/>
        <v>0.25825442178045188</v>
      </c>
    </row>
    <row r="1395" spans="1:8" x14ac:dyDescent="0.3">
      <c r="A1395" s="2" t="s">
        <v>4562</v>
      </c>
      <c r="B1395" s="2" t="s">
        <v>9140</v>
      </c>
      <c r="C1395" s="2">
        <f t="shared" si="31"/>
        <v>6.8008667086041363E-3</v>
      </c>
      <c r="D1395" s="2"/>
      <c r="E1395" s="2"/>
      <c r="F1395" s="2"/>
      <c r="G1395" s="2"/>
      <c r="H1395" s="2">
        <f t="shared" ca="1" si="30"/>
        <v>0.26070537111522096</v>
      </c>
    </row>
    <row r="1396" spans="1:8" x14ac:dyDescent="0.3">
      <c r="A1396" s="2" t="s">
        <v>4563</v>
      </c>
      <c r="B1396" s="2" t="s">
        <v>9141</v>
      </c>
      <c r="C1396" s="2">
        <f t="shared" si="31"/>
        <v>1.1954763508119193E-2</v>
      </c>
      <c r="D1396" s="2"/>
      <c r="E1396" s="2"/>
      <c r="F1396" s="2"/>
      <c r="G1396" s="2"/>
      <c r="H1396" s="2">
        <f t="shared" ca="1" si="30"/>
        <v>0.24147658886181378</v>
      </c>
    </row>
    <row r="1397" spans="1:8" x14ac:dyDescent="0.3">
      <c r="A1397" s="2" t="s">
        <v>4564</v>
      </c>
      <c r="B1397" s="2" t="s">
        <v>9142</v>
      </c>
      <c r="C1397" s="2">
        <f t="shared" si="31"/>
        <v>3.1111720920657948E-3</v>
      </c>
      <c r="D1397" s="2"/>
      <c r="E1397" s="2"/>
      <c r="F1397" s="2"/>
      <c r="G1397" s="2"/>
      <c r="H1397" s="2">
        <f t="shared" ref="H1397:H1460" ca="1" si="32">(B1399 / OFFSET(B1399, -756, 0)) - 1</f>
        <v>0.25892682178732396</v>
      </c>
    </row>
    <row r="1398" spans="1:8" x14ac:dyDescent="0.3">
      <c r="A1398" s="2" t="s">
        <v>4565</v>
      </c>
      <c r="B1398" s="2" t="s">
        <v>24</v>
      </c>
      <c r="C1398" s="2">
        <f t="shared" si="31"/>
        <v>5.2353156406337309E-3</v>
      </c>
      <c r="D1398" s="2"/>
      <c r="E1398" s="2"/>
      <c r="F1398" s="2"/>
      <c r="G1398" s="2"/>
      <c r="H1398" s="2">
        <f t="shared" ca="1" si="32"/>
        <v>0.25621166198356615</v>
      </c>
    </row>
    <row r="1399" spans="1:8" x14ac:dyDescent="0.3">
      <c r="A1399" s="2" t="s">
        <v>4566</v>
      </c>
      <c r="B1399" s="2" t="s">
        <v>9143</v>
      </c>
      <c r="C1399" s="2">
        <f t="shared" si="31"/>
        <v>5.2896913949818103E-3</v>
      </c>
      <c r="D1399" s="2"/>
      <c r="E1399" s="2"/>
      <c r="F1399" s="2"/>
      <c r="G1399" s="2"/>
      <c r="H1399" s="2">
        <f t="shared" ca="1" si="32"/>
        <v>0.25175087122678841</v>
      </c>
    </row>
    <row r="1400" spans="1:8" x14ac:dyDescent="0.3">
      <c r="A1400" s="2" t="s">
        <v>4567</v>
      </c>
      <c r="B1400" s="2" t="s">
        <v>9144</v>
      </c>
      <c r="C1400" s="2">
        <f t="shared" si="31"/>
        <v>-2.7070651015259628E-5</v>
      </c>
      <c r="D1400" s="2"/>
      <c r="E1400" s="2"/>
      <c r="F1400" s="2"/>
      <c r="G1400" s="2"/>
      <c r="H1400" s="2">
        <f t="shared" ca="1" si="32"/>
        <v>0.24320841019938833</v>
      </c>
    </row>
    <row r="1401" spans="1:8" x14ac:dyDescent="0.3">
      <c r="A1401" s="2" t="s">
        <v>4568</v>
      </c>
      <c r="B1401" s="2" t="s">
        <v>9145</v>
      </c>
      <c r="C1401" s="2">
        <f t="shared" si="31"/>
        <v>6.4159179737068861E-3</v>
      </c>
      <c r="D1401" s="2"/>
      <c r="E1401" s="2"/>
      <c r="F1401" s="2"/>
      <c r="G1401" s="2"/>
      <c r="H1401" s="2">
        <f t="shared" ca="1" si="32"/>
        <v>0.23620988052683844</v>
      </c>
    </row>
    <row r="1402" spans="1:8" x14ac:dyDescent="0.3">
      <c r="A1402" s="2" t="s">
        <v>4569</v>
      </c>
      <c r="B1402" s="2" t="s">
        <v>9146</v>
      </c>
      <c r="C1402" s="2">
        <f t="shared" si="31"/>
        <v>-7.5350272854737277E-3</v>
      </c>
      <c r="D1402" s="2"/>
      <c r="E1402" s="2"/>
      <c r="F1402" s="2"/>
      <c r="G1402" s="2"/>
      <c r="H1402" s="2">
        <f t="shared" ca="1" si="32"/>
        <v>0.24252372861869431</v>
      </c>
    </row>
    <row r="1403" spans="1:8" x14ac:dyDescent="0.3">
      <c r="A1403" s="2" t="s">
        <v>4570</v>
      </c>
      <c r="B1403" s="2" t="s">
        <v>9147</v>
      </c>
      <c r="C1403" s="2">
        <f t="shared" si="31"/>
        <v>-5.8271504556683951E-4</v>
      </c>
      <c r="D1403" s="2"/>
      <c r="E1403" s="2"/>
      <c r="F1403" s="2"/>
      <c r="G1403" s="2"/>
      <c r="H1403" s="2">
        <f t="shared" ca="1" si="32"/>
        <v>0.23712528985720716</v>
      </c>
    </row>
    <row r="1404" spans="1:8" x14ac:dyDescent="0.3">
      <c r="A1404" s="2" t="s">
        <v>4571</v>
      </c>
      <c r="B1404" s="2" t="s">
        <v>9148</v>
      </c>
      <c r="C1404" s="2">
        <f t="shared" si="31"/>
        <v>-1.0847531169702829E-2</v>
      </c>
      <c r="D1404" s="2"/>
      <c r="E1404" s="2"/>
      <c r="F1404" s="2"/>
      <c r="G1404" s="2"/>
      <c r="H1404" s="2">
        <f t="shared" ca="1" si="32"/>
        <v>0.23438285465330599</v>
      </c>
    </row>
    <row r="1405" spans="1:8" x14ac:dyDescent="0.3">
      <c r="A1405" s="2" t="s">
        <v>4572</v>
      </c>
      <c r="B1405" s="2" t="s">
        <v>9149</v>
      </c>
      <c r="C1405" s="2">
        <f t="shared" si="31"/>
        <v>7.4160892124002231E-3</v>
      </c>
      <c r="D1405" s="2"/>
      <c r="E1405" s="2"/>
      <c r="F1405" s="2"/>
      <c r="G1405" s="2"/>
      <c r="H1405" s="2">
        <f t="shared" ca="1" si="32"/>
        <v>0.23846452761284764</v>
      </c>
    </row>
    <row r="1406" spans="1:8" x14ac:dyDescent="0.3">
      <c r="A1406" s="2" t="s">
        <v>4573</v>
      </c>
      <c r="B1406" s="2" t="s">
        <v>9150</v>
      </c>
      <c r="C1406" s="2">
        <f t="shared" si="31"/>
        <v>2.3812601628780961E-3</v>
      </c>
      <c r="D1406" s="2"/>
      <c r="E1406" s="2"/>
      <c r="F1406" s="2"/>
      <c r="G1406" s="2"/>
      <c r="H1406" s="2">
        <f t="shared" ca="1" si="32"/>
        <v>0.24772311011867409</v>
      </c>
    </row>
    <row r="1407" spans="1:8" x14ac:dyDescent="0.3">
      <c r="A1407" s="2" t="s">
        <v>4574</v>
      </c>
      <c r="B1407" s="2" t="s">
        <v>9151</v>
      </c>
      <c r="C1407" s="2">
        <f t="shared" si="31"/>
        <v>5.8914960191678301E-3</v>
      </c>
      <c r="D1407" s="2"/>
      <c r="E1407" s="2"/>
      <c r="F1407" s="2"/>
      <c r="G1407" s="2"/>
      <c r="H1407" s="2">
        <f t="shared" ca="1" si="32"/>
        <v>0.26560594795539028</v>
      </c>
    </row>
    <row r="1408" spans="1:8" x14ac:dyDescent="0.3">
      <c r="A1408" s="2" t="s">
        <v>4575</v>
      </c>
      <c r="B1408" s="2" t="s">
        <v>9152</v>
      </c>
      <c r="C1408" s="2">
        <f t="shared" si="31"/>
        <v>6.6970762285845087E-3</v>
      </c>
      <c r="D1408" s="2"/>
      <c r="E1408" s="2"/>
      <c r="F1408" s="2"/>
      <c r="G1408" s="2"/>
      <c r="H1408" s="2">
        <f t="shared" ca="1" si="32"/>
        <v>0.26411252131085416</v>
      </c>
    </row>
    <row r="1409" spans="1:8" x14ac:dyDescent="0.3">
      <c r="A1409" s="2" t="s">
        <v>4576</v>
      </c>
      <c r="B1409" s="2" t="s">
        <v>9153</v>
      </c>
      <c r="C1409" s="2">
        <f t="shared" si="31"/>
        <v>-1.6455361062794882E-3</v>
      </c>
      <c r="D1409" s="2"/>
      <c r="E1409" s="2"/>
      <c r="F1409" s="2"/>
      <c r="G1409" s="2"/>
      <c r="H1409" s="2">
        <f t="shared" ca="1" si="32"/>
        <v>0.24647273404372383</v>
      </c>
    </row>
    <row r="1410" spans="1:8" x14ac:dyDescent="0.3">
      <c r="A1410" s="2" t="s">
        <v>4577</v>
      </c>
      <c r="B1410" s="2" t="s">
        <v>9154</v>
      </c>
      <c r="C1410" s="2">
        <f t="shared" si="31"/>
        <v>-1.4330697031138873E-2</v>
      </c>
      <c r="D1410" s="2"/>
      <c r="E1410" s="2"/>
      <c r="F1410" s="2"/>
      <c r="G1410" s="2"/>
      <c r="H1410" s="2">
        <f t="shared" ca="1" si="32"/>
        <v>0.23336839610678495</v>
      </c>
    </row>
    <row r="1411" spans="1:8" x14ac:dyDescent="0.3">
      <c r="A1411" s="2" t="s">
        <v>4578</v>
      </c>
      <c r="B1411" s="2" t="s">
        <v>9155</v>
      </c>
      <c r="C1411" s="2">
        <f t="shared" si="31"/>
        <v>3.1366752604531367E-3</v>
      </c>
      <c r="D1411" s="2"/>
      <c r="E1411" s="2"/>
      <c r="F1411" s="2"/>
      <c r="G1411" s="2"/>
      <c r="H1411" s="2">
        <f t="shared" ca="1" si="32"/>
        <v>0.21853616284105692</v>
      </c>
    </row>
    <row r="1412" spans="1:8" x14ac:dyDescent="0.3">
      <c r="A1412" s="2" t="s">
        <v>4579</v>
      </c>
      <c r="B1412" s="2" t="s">
        <v>9156</v>
      </c>
      <c r="C1412" s="2">
        <f t="shared" ref="C1412:C1475" si="33">B1412/B1411 - 1</f>
        <v>7.1534303873106442E-3</v>
      </c>
      <c r="D1412" s="2"/>
      <c r="E1412" s="2"/>
      <c r="F1412" s="2"/>
      <c r="G1412" s="2"/>
      <c r="H1412" s="2">
        <f t="shared" ca="1" si="32"/>
        <v>0.22492463716857825</v>
      </c>
    </row>
    <row r="1413" spans="1:8" x14ac:dyDescent="0.3">
      <c r="A1413" s="2" t="s">
        <v>4580</v>
      </c>
      <c r="B1413" s="2" t="s">
        <v>9157</v>
      </c>
      <c r="C1413" s="2">
        <f t="shared" si="33"/>
        <v>-4.1226896251824741E-3</v>
      </c>
      <c r="D1413" s="2"/>
      <c r="E1413" s="2"/>
      <c r="F1413" s="2"/>
      <c r="G1413" s="2"/>
      <c r="H1413" s="2">
        <f t="shared" ca="1" si="32"/>
        <v>0.23232244130836199</v>
      </c>
    </row>
    <row r="1414" spans="1:8" x14ac:dyDescent="0.3">
      <c r="A1414" s="2" t="s">
        <v>4581</v>
      </c>
      <c r="B1414" s="2" t="s">
        <v>9158</v>
      </c>
      <c r="C1414" s="2">
        <f t="shared" si="33"/>
        <v>8.194890125512666E-3</v>
      </c>
      <c r="D1414" s="2"/>
      <c r="E1414" s="2"/>
      <c r="F1414" s="2"/>
      <c r="G1414" s="2"/>
      <c r="H1414" s="2">
        <f t="shared" ca="1" si="32"/>
        <v>0.25607482843513751</v>
      </c>
    </row>
    <row r="1415" spans="1:8" x14ac:dyDescent="0.3">
      <c r="A1415" s="2" t="s">
        <v>4582</v>
      </c>
      <c r="B1415" s="2" t="s">
        <v>9159</v>
      </c>
      <c r="C1415" s="2">
        <f t="shared" si="33"/>
        <v>3.8341575764901936E-3</v>
      </c>
      <c r="D1415" s="2"/>
      <c r="E1415" s="2"/>
      <c r="F1415" s="2"/>
      <c r="G1415" s="2"/>
      <c r="H1415" s="2">
        <f t="shared" ca="1" si="32"/>
        <v>0.2481832141302831</v>
      </c>
    </row>
    <row r="1416" spans="1:8" x14ac:dyDescent="0.3">
      <c r="A1416" s="2" t="s">
        <v>4583</v>
      </c>
      <c r="B1416" s="2" t="s">
        <v>1</v>
      </c>
      <c r="C1416" s="2">
        <f t="shared" si="33"/>
        <v>1.1910057493369486E-2</v>
      </c>
      <c r="D1416" s="2"/>
      <c r="E1416" s="2"/>
      <c r="F1416" s="2"/>
      <c r="G1416" s="2"/>
      <c r="H1416" s="2">
        <f t="shared" ca="1" si="32"/>
        <v>0.26506313094760525</v>
      </c>
    </row>
    <row r="1417" spans="1:8" x14ac:dyDescent="0.3">
      <c r="A1417" s="2" t="s">
        <v>4584</v>
      </c>
      <c r="B1417" s="2" t="s">
        <v>2</v>
      </c>
      <c r="C1417" s="2">
        <f t="shared" si="33"/>
        <v>4.8190063195747701E-3</v>
      </c>
      <c r="D1417" s="2"/>
      <c r="E1417" s="2"/>
      <c r="F1417" s="2"/>
      <c r="G1417" s="2"/>
      <c r="H1417" s="2">
        <f t="shared" ca="1" si="32"/>
        <v>0.26587584546837184</v>
      </c>
    </row>
    <row r="1418" spans="1:8" x14ac:dyDescent="0.3">
      <c r="A1418" s="2" t="s">
        <v>4585</v>
      </c>
      <c r="B1418" s="2" t="s">
        <v>3</v>
      </c>
      <c r="C1418" s="2">
        <f t="shared" si="33"/>
        <v>6.1872964705107503E-3</v>
      </c>
      <c r="D1418" s="2"/>
      <c r="E1418" s="2"/>
      <c r="F1418" s="2"/>
      <c r="G1418" s="2"/>
      <c r="H1418" s="2">
        <f t="shared" ca="1" si="32"/>
        <v>0.2723502800517017</v>
      </c>
    </row>
    <row r="1419" spans="1:8" x14ac:dyDescent="0.3">
      <c r="A1419" s="2" t="s">
        <v>4586</v>
      </c>
      <c r="B1419" s="2" t="s">
        <v>4</v>
      </c>
      <c r="C1419" s="2">
        <f t="shared" si="33"/>
        <v>4.0275784511476509E-3</v>
      </c>
      <c r="D1419" s="2"/>
      <c r="E1419" s="2"/>
      <c r="F1419" s="2"/>
      <c r="G1419" s="2"/>
      <c r="H1419" s="2">
        <f t="shared" ca="1" si="32"/>
        <v>0.28459779914824623</v>
      </c>
    </row>
    <row r="1420" spans="1:8" x14ac:dyDescent="0.3">
      <c r="A1420" s="2" t="s">
        <v>4587</v>
      </c>
      <c r="B1420" s="2" t="s">
        <v>5</v>
      </c>
      <c r="C1420" s="2">
        <f t="shared" si="33"/>
        <v>6.5120489185499508E-6</v>
      </c>
      <c r="D1420" s="2"/>
      <c r="E1420" s="2"/>
      <c r="F1420" s="2"/>
      <c r="G1420" s="2"/>
      <c r="H1420" s="2">
        <f t="shared" ca="1" si="32"/>
        <v>0.2983055879546177</v>
      </c>
    </row>
    <row r="1421" spans="1:8" x14ac:dyDescent="0.3">
      <c r="A1421" s="2" t="s">
        <v>4588</v>
      </c>
      <c r="B1421" s="2" t="s">
        <v>6</v>
      </c>
      <c r="C1421" s="2">
        <f t="shared" si="33"/>
        <v>7.8795278795285029E-4</v>
      </c>
      <c r="D1421" s="2"/>
      <c r="E1421" s="2"/>
      <c r="F1421" s="2"/>
      <c r="G1421" s="2"/>
      <c r="H1421" s="2">
        <f t="shared" ca="1" si="32"/>
        <v>0.28808364195965019</v>
      </c>
    </row>
    <row r="1422" spans="1:8" x14ac:dyDescent="0.3">
      <c r="A1422" s="2" t="s">
        <v>4589</v>
      </c>
      <c r="B1422" s="2" t="s">
        <v>7</v>
      </c>
      <c r="C1422" s="2">
        <f t="shared" si="33"/>
        <v>-4.0960805811944834E-3</v>
      </c>
      <c r="D1422" s="2"/>
      <c r="E1422" s="2"/>
      <c r="F1422" s="2"/>
      <c r="G1422" s="2"/>
      <c r="H1422" s="2">
        <f t="shared" ca="1" si="32"/>
        <v>0.25850551238556929</v>
      </c>
    </row>
    <row r="1423" spans="1:8" x14ac:dyDescent="0.3">
      <c r="A1423" s="2" t="s">
        <v>4590</v>
      </c>
      <c r="B1423" s="2" t="s">
        <v>8</v>
      </c>
      <c r="C1423" s="2">
        <f t="shared" si="33"/>
        <v>-4.6878879349772085E-3</v>
      </c>
      <c r="D1423" s="2"/>
      <c r="E1423" s="2"/>
      <c r="F1423" s="2"/>
      <c r="G1423" s="2"/>
      <c r="H1423" s="2">
        <f t="shared" ca="1" si="32"/>
        <v>0.28186867064531929</v>
      </c>
    </row>
    <row r="1424" spans="1:8" x14ac:dyDescent="0.3">
      <c r="A1424" s="2" t="s">
        <v>4591</v>
      </c>
      <c r="B1424" s="2" t="s">
        <v>9</v>
      </c>
      <c r="C1424" s="2">
        <f t="shared" si="33"/>
        <v>-1.4986559360363305E-2</v>
      </c>
      <c r="D1424" s="2"/>
      <c r="E1424" s="2"/>
      <c r="F1424" s="2"/>
      <c r="G1424" s="2"/>
      <c r="H1424" s="2">
        <f t="shared" ca="1" si="32"/>
        <v>0.28893699199932077</v>
      </c>
    </row>
    <row r="1425" spans="1:8" x14ac:dyDescent="0.3">
      <c r="A1425" s="2" t="s">
        <v>4592</v>
      </c>
      <c r="B1425" s="2" t="s">
        <v>10</v>
      </c>
      <c r="C1425" s="2">
        <f t="shared" si="33"/>
        <v>1.0589556391553678E-2</v>
      </c>
      <c r="D1425" s="2"/>
      <c r="E1425" s="2"/>
      <c r="F1425" s="2"/>
      <c r="G1425" s="2"/>
      <c r="H1425" s="2">
        <f t="shared" ca="1" si="32"/>
        <v>0.26137390843693642</v>
      </c>
    </row>
    <row r="1426" spans="1:8" x14ac:dyDescent="0.3">
      <c r="A1426" s="2" t="s">
        <v>4593</v>
      </c>
      <c r="B1426" s="2" t="s">
        <v>11</v>
      </c>
      <c r="C1426" s="2">
        <f t="shared" si="33"/>
        <v>1.3024053283217096E-3</v>
      </c>
      <c r="D1426" s="2"/>
      <c r="E1426" s="2"/>
      <c r="F1426" s="2"/>
      <c r="G1426" s="2"/>
      <c r="H1426" s="2">
        <f t="shared" ca="1" si="32"/>
        <v>0.24373165045488254</v>
      </c>
    </row>
    <row r="1427" spans="1:8" x14ac:dyDescent="0.3">
      <c r="A1427" s="2" t="s">
        <v>4594</v>
      </c>
      <c r="B1427" s="2" t="s">
        <v>12</v>
      </c>
      <c r="C1427" s="2">
        <f t="shared" si="33"/>
        <v>-1.2071917808219257E-2</v>
      </c>
      <c r="D1427" s="2"/>
      <c r="E1427" s="2"/>
      <c r="F1427" s="2"/>
      <c r="G1427" s="2"/>
      <c r="H1427" s="2">
        <f t="shared" ca="1" si="32"/>
        <v>0.23307840960486814</v>
      </c>
    </row>
    <row r="1428" spans="1:8" x14ac:dyDescent="0.3">
      <c r="A1428" s="2" t="s">
        <v>4595</v>
      </c>
      <c r="B1428" s="2" t="s">
        <v>13</v>
      </c>
      <c r="C1428" s="2">
        <f t="shared" si="33"/>
        <v>1.1199477357723975E-3</v>
      </c>
      <c r="D1428" s="2"/>
      <c r="E1428" s="2"/>
      <c r="F1428" s="2"/>
      <c r="G1428" s="2"/>
      <c r="H1428" s="2">
        <f t="shared" ca="1" si="32"/>
        <v>0.22416730330055512</v>
      </c>
    </row>
    <row r="1429" spans="1:8" x14ac:dyDescent="0.3">
      <c r="A1429" s="2" t="s">
        <v>4596</v>
      </c>
      <c r="B1429" s="2" t="s">
        <v>14</v>
      </c>
      <c r="C1429" s="2">
        <f t="shared" si="33"/>
        <v>-1.5082403862161087E-3</v>
      </c>
      <c r="D1429" s="2"/>
      <c r="E1429" s="2"/>
      <c r="F1429" s="2"/>
      <c r="G1429" s="2"/>
      <c r="H1429" s="2">
        <f t="shared" ca="1" si="32"/>
        <v>0.20939923743726774</v>
      </c>
    </row>
    <row r="1430" spans="1:8" x14ac:dyDescent="0.3">
      <c r="A1430" s="2" t="s">
        <v>4597</v>
      </c>
      <c r="B1430" s="2" t="s">
        <v>15</v>
      </c>
      <c r="C1430" s="2">
        <f t="shared" si="33"/>
        <v>-8.302850645387494E-4</v>
      </c>
      <c r="D1430" s="2"/>
      <c r="E1430" s="2"/>
      <c r="F1430" s="2"/>
      <c r="G1430" s="2"/>
      <c r="H1430" s="2">
        <f t="shared" ca="1" si="32"/>
        <v>0.19742510200432406</v>
      </c>
    </row>
    <row r="1431" spans="1:8" x14ac:dyDescent="0.3">
      <c r="A1431" s="2" t="s">
        <v>4598</v>
      </c>
      <c r="B1431" s="2" t="s">
        <v>16</v>
      </c>
      <c r="C1431" s="2">
        <f t="shared" si="33"/>
        <v>-9.1941211020931668E-3</v>
      </c>
      <c r="D1431" s="2"/>
      <c r="E1431" s="2"/>
      <c r="F1431" s="2"/>
      <c r="G1431" s="2"/>
      <c r="H1431" s="2">
        <f t="shared" ca="1" si="32"/>
        <v>0.15100614801608558</v>
      </c>
    </row>
    <row r="1432" spans="1:8" x14ac:dyDescent="0.3">
      <c r="A1432" s="2" t="s">
        <v>4599</v>
      </c>
      <c r="B1432" s="2" t="s">
        <v>17</v>
      </c>
      <c r="C1432" s="2">
        <f t="shared" si="33"/>
        <v>-7.5616467885736283E-3</v>
      </c>
      <c r="D1432" s="2"/>
      <c r="E1432" s="2"/>
      <c r="F1432" s="2"/>
      <c r="G1432" s="2"/>
      <c r="H1432" s="2">
        <f t="shared" ca="1" si="32"/>
        <v>0.15613982506092916</v>
      </c>
    </row>
    <row r="1433" spans="1:8" x14ac:dyDescent="0.3">
      <c r="A1433" s="2" t="s">
        <v>4600</v>
      </c>
      <c r="B1433" s="2" t="s">
        <v>18</v>
      </c>
      <c r="C1433" s="2">
        <f t="shared" si="33"/>
        <v>-2.2772935842089503E-2</v>
      </c>
      <c r="D1433" s="2"/>
      <c r="E1433" s="2"/>
      <c r="F1433" s="2"/>
      <c r="G1433" s="2"/>
      <c r="H1433" s="2">
        <f t="shared" ca="1" si="32"/>
        <v>0.14994925409396043</v>
      </c>
    </row>
    <row r="1434" spans="1:8" x14ac:dyDescent="0.3">
      <c r="A1434" s="2" t="s">
        <v>4601</v>
      </c>
      <c r="B1434" s="2" t="s">
        <v>19</v>
      </c>
      <c r="C1434" s="2">
        <f t="shared" si="33"/>
        <v>1.8160159478776583E-2</v>
      </c>
      <c r="D1434" s="2"/>
      <c r="E1434" s="2"/>
      <c r="F1434" s="2"/>
      <c r="G1434" s="2"/>
      <c r="H1434" s="2">
        <f t="shared" ca="1" si="32"/>
        <v>0.14113317926037161</v>
      </c>
    </row>
    <row r="1435" spans="1:8" x14ac:dyDescent="0.3">
      <c r="A1435" s="2" t="s">
        <v>4602</v>
      </c>
      <c r="B1435" s="2" t="s">
        <v>20</v>
      </c>
      <c r="C1435" s="2">
        <f t="shared" si="33"/>
        <v>9.9601933369042328E-4</v>
      </c>
      <c r="D1435" s="2"/>
      <c r="E1435" s="2"/>
      <c r="F1435" s="2"/>
      <c r="G1435" s="2"/>
      <c r="H1435" s="2">
        <f t="shared" ca="1" si="32"/>
        <v>0.1411561630323741</v>
      </c>
    </row>
    <row r="1436" spans="1:8" x14ac:dyDescent="0.3">
      <c r="A1436" s="2" t="s">
        <v>4603</v>
      </c>
      <c r="B1436" s="2" t="s">
        <v>21</v>
      </c>
      <c r="C1436" s="2">
        <f t="shared" si="33"/>
        <v>-5.6055530755575456E-3</v>
      </c>
      <c r="D1436" s="2"/>
      <c r="E1436" s="2"/>
      <c r="F1436" s="2"/>
      <c r="G1436" s="2"/>
      <c r="H1436" s="2">
        <f t="shared" ca="1" si="32"/>
        <v>0.13631979547963513</v>
      </c>
    </row>
    <row r="1437" spans="1:8" x14ac:dyDescent="0.3">
      <c r="A1437" s="2" t="s">
        <v>4604</v>
      </c>
      <c r="B1437" s="2" t="s">
        <v>22</v>
      </c>
      <c r="C1437" s="2">
        <f t="shared" si="33"/>
        <v>-9.1839322308040483E-4</v>
      </c>
      <c r="D1437" s="2"/>
      <c r="E1437" s="2"/>
      <c r="F1437" s="2"/>
      <c r="G1437" s="2"/>
      <c r="H1437" s="2">
        <f t="shared" ca="1" si="32"/>
        <v>0.15025355287046893</v>
      </c>
    </row>
    <row r="1438" spans="1:8" x14ac:dyDescent="0.3">
      <c r="A1438" s="2" t="s">
        <v>4605</v>
      </c>
      <c r="B1438" s="2" t="s">
        <v>23</v>
      </c>
      <c r="C1438" s="2">
        <f t="shared" si="33"/>
        <v>6.2151427219032662E-3</v>
      </c>
      <c r="D1438" s="2"/>
      <c r="E1438" s="2"/>
      <c r="F1438" s="2"/>
      <c r="G1438" s="2"/>
      <c r="H1438" s="2">
        <f t="shared" ca="1" si="32"/>
        <v>0.13548367012603957</v>
      </c>
    </row>
    <row r="1439" spans="1:8" x14ac:dyDescent="0.3">
      <c r="A1439" s="2" t="s">
        <v>4606</v>
      </c>
      <c r="B1439" s="2" t="s">
        <v>24</v>
      </c>
      <c r="C1439" s="2">
        <f t="shared" si="33"/>
        <v>2.0793705983814803E-3</v>
      </c>
      <c r="D1439" s="2"/>
      <c r="E1439" s="2"/>
      <c r="F1439" s="2"/>
      <c r="G1439" s="2"/>
      <c r="H1439" s="2">
        <f t="shared" ca="1" si="32"/>
        <v>0.11568380657652133</v>
      </c>
    </row>
    <row r="1440" spans="1:8" x14ac:dyDescent="0.3">
      <c r="A1440" s="2" t="s">
        <v>4607</v>
      </c>
      <c r="B1440" s="2" t="s">
        <v>25</v>
      </c>
      <c r="C1440" s="2">
        <f t="shared" si="33"/>
        <v>-7.3749523757686841E-3</v>
      </c>
      <c r="D1440" s="2"/>
      <c r="E1440" s="2"/>
      <c r="F1440" s="2"/>
      <c r="G1440" s="2"/>
      <c r="H1440" s="2">
        <f t="shared" ca="1" si="32"/>
        <v>0.10884163937057822</v>
      </c>
    </row>
    <row r="1441" spans="1:8" x14ac:dyDescent="0.3">
      <c r="A1441" s="2" t="s">
        <v>4608</v>
      </c>
      <c r="B1441" s="2" t="s">
        <v>26</v>
      </c>
      <c r="C1441" s="2">
        <f t="shared" si="33"/>
        <v>-6.6552433173406866E-3</v>
      </c>
      <c r="D1441" s="2"/>
      <c r="E1441" s="2"/>
      <c r="F1441" s="2"/>
      <c r="G1441" s="2"/>
      <c r="H1441" s="2">
        <f t="shared" ca="1" si="32"/>
        <v>9.3242612841197392E-2</v>
      </c>
    </row>
    <row r="1442" spans="1:8" x14ac:dyDescent="0.3">
      <c r="A1442" s="2" t="s">
        <v>4609</v>
      </c>
      <c r="B1442" s="2" t="s">
        <v>27</v>
      </c>
      <c r="C1442" s="2">
        <f t="shared" si="33"/>
        <v>8.831910797699738E-4</v>
      </c>
      <c r="D1442" s="2"/>
      <c r="E1442" s="2"/>
      <c r="F1442" s="2"/>
      <c r="G1442" s="2"/>
      <c r="H1442" s="2">
        <f t="shared" ca="1" si="32"/>
        <v>9.126988661250568E-2</v>
      </c>
    </row>
    <row r="1443" spans="1:8" x14ac:dyDescent="0.3">
      <c r="A1443" s="2" t="s">
        <v>4610</v>
      </c>
      <c r="B1443" s="2" t="s">
        <v>28</v>
      </c>
      <c r="C1443" s="2">
        <f t="shared" si="33"/>
        <v>-6.4181666517300062E-3</v>
      </c>
      <c r="D1443" s="2"/>
      <c r="E1443" s="2"/>
      <c r="F1443" s="2"/>
      <c r="G1443" s="2"/>
      <c r="H1443" s="2">
        <f t="shared" ca="1" si="32"/>
        <v>9.2820951101886262E-2</v>
      </c>
    </row>
    <row r="1444" spans="1:8" x14ac:dyDescent="0.3">
      <c r="A1444" s="2" t="s">
        <v>4611</v>
      </c>
      <c r="B1444" s="2" t="s">
        <v>29</v>
      </c>
      <c r="C1444" s="2">
        <f t="shared" si="33"/>
        <v>-6.0294464565727734E-3</v>
      </c>
      <c r="D1444" s="2"/>
      <c r="E1444" s="2"/>
      <c r="F1444" s="2"/>
      <c r="G1444" s="2"/>
      <c r="H1444" s="2">
        <f t="shared" ca="1" si="32"/>
        <v>0.11720932049454102</v>
      </c>
    </row>
    <row r="1445" spans="1:8" x14ac:dyDescent="0.3">
      <c r="A1445" s="2" t="s">
        <v>4612</v>
      </c>
      <c r="B1445" s="2" t="s">
        <v>30</v>
      </c>
      <c r="C1445" s="2">
        <f t="shared" si="33"/>
        <v>-3.141207759481679E-4</v>
      </c>
      <c r="D1445" s="2"/>
      <c r="E1445" s="2"/>
      <c r="F1445" s="2"/>
      <c r="G1445" s="2"/>
      <c r="H1445" s="2">
        <f t="shared" ca="1" si="32"/>
        <v>0.12201573735334947</v>
      </c>
    </row>
    <row r="1446" spans="1:8" x14ac:dyDescent="0.3">
      <c r="A1446" s="2" t="s">
        <v>4613</v>
      </c>
      <c r="B1446" s="2" t="s">
        <v>31</v>
      </c>
      <c r="C1446" s="2">
        <f t="shared" si="33"/>
        <v>-1.4803228779710631E-3</v>
      </c>
      <c r="D1446" s="2"/>
      <c r="E1446" s="2"/>
      <c r="F1446" s="2"/>
      <c r="G1446" s="2"/>
      <c r="H1446" s="2">
        <f t="shared" ca="1" si="32"/>
        <v>0.1221928112012074</v>
      </c>
    </row>
    <row r="1447" spans="1:8" x14ac:dyDescent="0.3">
      <c r="A1447" s="2" t="s">
        <v>4614</v>
      </c>
      <c r="B1447" s="2" t="s">
        <v>32</v>
      </c>
      <c r="C1447" s="2">
        <f t="shared" si="33"/>
        <v>-4.8426573426573194E-3</v>
      </c>
      <c r="D1447" s="2"/>
      <c r="E1447" s="2"/>
      <c r="F1447" s="2"/>
      <c r="G1447" s="2"/>
      <c r="H1447" s="2">
        <f t="shared" ca="1" si="32"/>
        <v>0.17287237361531149</v>
      </c>
    </row>
    <row r="1448" spans="1:8" x14ac:dyDescent="0.3">
      <c r="A1448" s="2" t="s">
        <v>4615</v>
      </c>
      <c r="B1448" s="2" t="s">
        <v>33</v>
      </c>
      <c r="C1448" s="2">
        <f t="shared" si="33"/>
        <v>-1.2423800572703536E-2</v>
      </c>
      <c r="D1448" s="2"/>
      <c r="E1448" s="2"/>
      <c r="F1448" s="2"/>
      <c r="G1448" s="2"/>
      <c r="H1448" s="2">
        <f t="shared" ca="1" si="32"/>
        <v>0.17526937061079462</v>
      </c>
    </row>
    <row r="1449" spans="1:8" x14ac:dyDescent="0.3">
      <c r="A1449" s="2" t="s">
        <v>4616</v>
      </c>
      <c r="B1449" s="2" t="s">
        <v>34</v>
      </c>
      <c r="C1449" s="2">
        <f t="shared" si="33"/>
        <v>3.116561536080642E-3</v>
      </c>
      <c r="D1449" s="2"/>
      <c r="E1449" s="2"/>
      <c r="F1449" s="2"/>
      <c r="G1449" s="2"/>
      <c r="H1449" s="2">
        <f t="shared" ca="1" si="32"/>
        <v>0.17586322934364196</v>
      </c>
    </row>
    <row r="1450" spans="1:8" x14ac:dyDescent="0.3">
      <c r="A1450" s="2" t="s">
        <v>4617</v>
      </c>
      <c r="B1450" s="2" t="s">
        <v>35</v>
      </c>
      <c r="C1450" s="2">
        <f t="shared" si="33"/>
        <v>4.2737316238405931E-3</v>
      </c>
      <c r="D1450" s="2"/>
      <c r="E1450" s="2"/>
      <c r="F1450" s="2"/>
      <c r="G1450" s="2"/>
      <c r="H1450" s="2">
        <f t="shared" ca="1" si="32"/>
        <v>0.15409998549533421</v>
      </c>
    </row>
    <row r="1451" spans="1:8" x14ac:dyDescent="0.3">
      <c r="A1451" s="2" t="s">
        <v>4618</v>
      </c>
      <c r="B1451" s="2" t="s">
        <v>36</v>
      </c>
      <c r="C1451" s="2">
        <f t="shared" si="33"/>
        <v>1.1908461647125446E-2</v>
      </c>
      <c r="D1451" s="2"/>
      <c r="E1451" s="2"/>
      <c r="F1451" s="2"/>
      <c r="G1451" s="2"/>
      <c r="H1451" s="2">
        <f t="shared" ca="1" si="32"/>
        <v>0.14914231257941557</v>
      </c>
    </row>
    <row r="1452" spans="1:8" x14ac:dyDescent="0.3">
      <c r="A1452" s="2" t="s">
        <v>4619</v>
      </c>
      <c r="B1452" s="2" t="s">
        <v>37</v>
      </c>
      <c r="C1452" s="2">
        <f t="shared" si="33"/>
        <v>-3.1061103122875799E-4</v>
      </c>
      <c r="D1452" s="2"/>
      <c r="E1452" s="2"/>
      <c r="F1452" s="2"/>
      <c r="G1452" s="2"/>
      <c r="H1452" s="2">
        <f t="shared" ca="1" si="32"/>
        <v>0.13287841689077995</v>
      </c>
    </row>
    <row r="1453" spans="1:8" x14ac:dyDescent="0.3">
      <c r="A1453" s="2" t="s">
        <v>4620</v>
      </c>
      <c r="B1453" s="2" t="s">
        <v>38</v>
      </c>
      <c r="C1453" s="2">
        <f t="shared" si="33"/>
        <v>-1.4934908515830236E-2</v>
      </c>
      <c r="D1453" s="2"/>
      <c r="E1453" s="2"/>
      <c r="F1453" s="2"/>
      <c r="G1453" s="2"/>
      <c r="H1453" s="2">
        <f t="shared" ca="1" si="32"/>
        <v>0.1471589861279019</v>
      </c>
    </row>
    <row r="1454" spans="1:8" x14ac:dyDescent="0.3">
      <c r="A1454" s="2" t="s">
        <v>4621</v>
      </c>
      <c r="B1454" s="2" t="s">
        <v>39</v>
      </c>
      <c r="C1454" s="2">
        <f t="shared" si="33"/>
        <v>2.4453777045341241E-4</v>
      </c>
      <c r="D1454" s="2"/>
      <c r="E1454" s="2"/>
      <c r="F1454" s="2"/>
      <c r="G1454" s="2"/>
      <c r="H1454" s="2">
        <f t="shared" ca="1" si="32"/>
        <v>0.15975977493640614</v>
      </c>
    </row>
    <row r="1455" spans="1:8" x14ac:dyDescent="0.3">
      <c r="A1455" s="2" t="s">
        <v>4622</v>
      </c>
      <c r="B1455" s="2" t="s">
        <v>40</v>
      </c>
      <c r="C1455" s="2">
        <f t="shared" si="33"/>
        <v>-8.1846978039500362E-3</v>
      </c>
      <c r="D1455" s="2"/>
      <c r="E1455" s="2"/>
      <c r="F1455" s="2"/>
      <c r="G1455" s="2"/>
      <c r="H1455" s="2">
        <f t="shared" ca="1" si="32"/>
        <v>0.14865139674542327</v>
      </c>
    </row>
    <row r="1456" spans="1:8" x14ac:dyDescent="0.3">
      <c r="A1456" s="2" t="s">
        <v>4623</v>
      </c>
      <c r="B1456" s="2" t="s">
        <v>41</v>
      </c>
      <c r="C1456" s="2">
        <f t="shared" si="33"/>
        <v>-1.6240122318915029E-2</v>
      </c>
      <c r="D1456" s="2"/>
      <c r="E1456" s="2"/>
      <c r="F1456" s="2"/>
      <c r="G1456" s="2"/>
      <c r="H1456" s="2">
        <f t="shared" ca="1" si="32"/>
        <v>0.11577884476683087</v>
      </c>
    </row>
    <row r="1457" spans="1:8" x14ac:dyDescent="0.3">
      <c r="A1457" s="2" t="s">
        <v>4624</v>
      </c>
      <c r="B1457" s="2" t="s">
        <v>42</v>
      </c>
      <c r="C1457" s="2">
        <f t="shared" si="33"/>
        <v>5.0585014053410315E-3</v>
      </c>
      <c r="D1457" s="2"/>
      <c r="E1457" s="2"/>
      <c r="F1457" s="2"/>
      <c r="G1457" s="2"/>
      <c r="H1457" s="2">
        <f t="shared" ca="1" si="32"/>
        <v>0.12296507554463831</v>
      </c>
    </row>
    <row r="1458" spans="1:8" x14ac:dyDescent="0.3">
      <c r="A1458" s="2" t="s">
        <v>4625</v>
      </c>
      <c r="B1458" s="2" t="s">
        <v>43</v>
      </c>
      <c r="C1458" s="2">
        <f t="shared" si="33"/>
        <v>-2.1837548009003838E-2</v>
      </c>
      <c r="D1458" s="2"/>
      <c r="E1458" s="2"/>
      <c r="F1458" s="2"/>
      <c r="G1458" s="2"/>
      <c r="H1458" s="2">
        <f t="shared" ca="1" si="32"/>
        <v>0.10002292226078979</v>
      </c>
    </row>
    <row r="1459" spans="1:8" x14ac:dyDescent="0.3">
      <c r="A1459" s="2" t="s">
        <v>4626</v>
      </c>
      <c r="B1459" s="2" t="s">
        <v>44</v>
      </c>
      <c r="C1459" s="2">
        <f t="shared" si="33"/>
        <v>6.4529950836080818E-3</v>
      </c>
      <c r="D1459" s="2"/>
      <c r="E1459" s="2"/>
      <c r="F1459" s="2"/>
      <c r="G1459" s="2"/>
      <c r="H1459" s="2">
        <f t="shared" ca="1" si="32"/>
        <v>0.1257232753614832</v>
      </c>
    </row>
    <row r="1460" spans="1:8" x14ac:dyDescent="0.3">
      <c r="A1460" s="2" t="s">
        <v>4627</v>
      </c>
      <c r="B1460" s="2" t="s">
        <v>45</v>
      </c>
      <c r="C1460" s="2">
        <f t="shared" si="33"/>
        <v>-1.3704059836901705E-2</v>
      </c>
      <c r="D1460" s="2"/>
      <c r="E1460" s="2"/>
      <c r="F1460" s="2"/>
      <c r="G1460" s="2"/>
      <c r="H1460" s="2">
        <f t="shared" ca="1" si="32"/>
        <v>0.12909151909921124</v>
      </c>
    </row>
    <row r="1461" spans="1:8" x14ac:dyDescent="0.3">
      <c r="A1461" s="2" t="s">
        <v>4628</v>
      </c>
      <c r="B1461" s="2" t="s">
        <v>46</v>
      </c>
      <c r="C1461" s="2">
        <f t="shared" si="33"/>
        <v>1.7142963459105376E-2</v>
      </c>
      <c r="D1461" s="2"/>
      <c r="E1461" s="2"/>
      <c r="F1461" s="2"/>
      <c r="G1461" s="2"/>
      <c r="H1461" s="2">
        <f t="shared" ref="H1461:H1524" ca="1" si="34">(B1463 / OFFSET(B1463, -756, 0)) - 1</f>
        <v>0.12470665483153165</v>
      </c>
    </row>
    <row r="1462" spans="1:8" x14ac:dyDescent="0.3">
      <c r="A1462" s="2" t="s">
        <v>4629</v>
      </c>
      <c r="B1462" s="2" t="s">
        <v>47</v>
      </c>
      <c r="C1462" s="2">
        <f t="shared" si="33"/>
        <v>9.555619779986646E-3</v>
      </c>
      <c r="D1462" s="2"/>
      <c r="E1462" s="2"/>
      <c r="F1462" s="2"/>
      <c r="G1462" s="2"/>
      <c r="H1462" s="2">
        <f t="shared" ca="1" si="34"/>
        <v>0.13986660745352242</v>
      </c>
    </row>
    <row r="1463" spans="1:8" x14ac:dyDescent="0.3">
      <c r="A1463" s="2" t="s">
        <v>4630</v>
      </c>
      <c r="B1463" s="2" t="s">
        <v>48</v>
      </c>
      <c r="C1463" s="2">
        <f t="shared" si="33"/>
        <v>5.5515493243560865E-3</v>
      </c>
      <c r="D1463" s="2"/>
      <c r="E1463" s="2"/>
      <c r="F1463" s="2"/>
      <c r="G1463" s="2"/>
      <c r="H1463" s="2">
        <f t="shared" ca="1" si="34"/>
        <v>0.15896838959473625</v>
      </c>
    </row>
    <row r="1464" spans="1:8" x14ac:dyDescent="0.3">
      <c r="A1464" s="2" t="s">
        <v>4631</v>
      </c>
      <c r="B1464" s="2" t="s">
        <v>49</v>
      </c>
      <c r="C1464" s="2">
        <f t="shared" si="33"/>
        <v>8.2128789762550003E-3</v>
      </c>
      <c r="D1464" s="2"/>
      <c r="E1464" s="2"/>
      <c r="F1464" s="2"/>
      <c r="G1464" s="2"/>
      <c r="H1464" s="2">
        <f t="shared" ca="1" si="34"/>
        <v>0.16050080876207429</v>
      </c>
    </row>
    <row r="1465" spans="1:8" x14ac:dyDescent="0.3">
      <c r="A1465" s="2" t="s">
        <v>4632</v>
      </c>
      <c r="B1465" s="2" t="s">
        <v>50</v>
      </c>
      <c r="C1465" s="2">
        <f t="shared" si="33"/>
        <v>3.5886621153089493E-3</v>
      </c>
      <c r="D1465" s="2"/>
      <c r="E1465" s="2"/>
      <c r="F1465" s="2"/>
      <c r="G1465" s="2"/>
      <c r="H1465" s="2">
        <f t="shared" ca="1" si="34"/>
        <v>0.15984885339954036</v>
      </c>
    </row>
    <row r="1466" spans="1:8" x14ac:dyDescent="0.3">
      <c r="A1466" s="2" t="s">
        <v>4633</v>
      </c>
      <c r="B1466" s="2" t="s">
        <v>51</v>
      </c>
      <c r="C1466" s="2">
        <f t="shared" si="33"/>
        <v>-5.9977063403305886E-3</v>
      </c>
      <c r="D1466" s="2"/>
      <c r="E1466" s="2"/>
      <c r="F1466" s="2"/>
      <c r="G1466" s="2"/>
      <c r="H1466" s="2">
        <f t="shared" ca="1" si="34"/>
        <v>0.17464574578168235</v>
      </c>
    </row>
    <row r="1467" spans="1:8" x14ac:dyDescent="0.3">
      <c r="A1467" s="2" t="s">
        <v>4634</v>
      </c>
      <c r="B1467" s="2" t="s">
        <v>52</v>
      </c>
      <c r="C1467" s="2">
        <f t="shared" si="33"/>
        <v>-9.0687591816259738E-3</v>
      </c>
      <c r="D1467" s="2"/>
      <c r="E1467" s="2"/>
      <c r="F1467" s="2"/>
      <c r="G1467" s="2"/>
      <c r="H1467" s="2">
        <f t="shared" ca="1" si="34"/>
        <v>0.17624444491696623</v>
      </c>
    </row>
    <row r="1468" spans="1:8" x14ac:dyDescent="0.3">
      <c r="A1468" s="2" t="s">
        <v>4635</v>
      </c>
      <c r="B1468" s="2" t="s">
        <v>53</v>
      </c>
      <c r="C1468" s="2">
        <f t="shared" si="33"/>
        <v>5.6262858919795544E-3</v>
      </c>
      <c r="D1468" s="2"/>
      <c r="E1468" s="2"/>
      <c r="F1468" s="2"/>
      <c r="G1468" s="2"/>
      <c r="H1468" s="2">
        <f t="shared" ca="1" si="34"/>
        <v>0.15320734539743008</v>
      </c>
    </row>
    <row r="1469" spans="1:8" x14ac:dyDescent="0.3">
      <c r="A1469" s="2" t="s">
        <v>4636</v>
      </c>
      <c r="B1469" s="2" t="s">
        <v>54</v>
      </c>
      <c r="C1469" s="2">
        <f t="shared" si="33"/>
        <v>-5.4905344911277965E-3</v>
      </c>
      <c r="D1469" s="2"/>
      <c r="E1469" s="2"/>
      <c r="F1469" s="2"/>
      <c r="G1469" s="2"/>
      <c r="H1469" s="2">
        <f t="shared" ca="1" si="34"/>
        <v>0.11103717975931948</v>
      </c>
    </row>
    <row r="1470" spans="1:8" x14ac:dyDescent="0.3">
      <c r="A1470" s="2" t="s">
        <v>4637</v>
      </c>
      <c r="B1470" s="2" t="s">
        <v>55</v>
      </c>
      <c r="C1470" s="2">
        <f t="shared" si="33"/>
        <v>-1.8945145848699996E-3</v>
      </c>
      <c r="D1470" s="2"/>
      <c r="E1470" s="2"/>
      <c r="F1470" s="2"/>
      <c r="G1470" s="2"/>
      <c r="H1470" s="2">
        <f t="shared" ca="1" si="34"/>
        <v>7.3428669120456869E-2</v>
      </c>
    </row>
    <row r="1471" spans="1:8" x14ac:dyDescent="0.3">
      <c r="A1471" s="2" t="s">
        <v>4638</v>
      </c>
      <c r="B1471" s="2" t="s">
        <v>56</v>
      </c>
      <c r="C1471" s="2">
        <f t="shared" si="33"/>
        <v>-1.4094557783702277E-2</v>
      </c>
      <c r="D1471" s="2"/>
      <c r="E1471" s="2"/>
      <c r="F1471" s="2"/>
      <c r="G1471" s="2"/>
      <c r="H1471" s="2">
        <f t="shared" ca="1" si="34"/>
        <v>5.4662033457930637E-2</v>
      </c>
    </row>
    <row r="1472" spans="1:8" x14ac:dyDescent="0.3">
      <c r="A1472" s="2" t="s">
        <v>4639</v>
      </c>
      <c r="B1472" s="2" t="s">
        <v>57</v>
      </c>
      <c r="C1472" s="2">
        <f t="shared" si="33"/>
        <v>-1.956108798448053E-2</v>
      </c>
      <c r="D1472" s="2"/>
      <c r="E1472" s="2"/>
      <c r="F1472" s="2"/>
      <c r="G1472" s="2"/>
      <c r="H1472" s="2">
        <f t="shared" ca="1" si="34"/>
        <v>4.3492887731435781E-2</v>
      </c>
    </row>
    <row r="1473" spans="1:8" x14ac:dyDescent="0.3">
      <c r="A1473" s="2" t="s">
        <v>4640</v>
      </c>
      <c r="B1473" s="2" t="s">
        <v>58</v>
      </c>
      <c r="C1473" s="2">
        <f t="shared" si="33"/>
        <v>-8.206888539960655E-3</v>
      </c>
      <c r="D1473" s="2"/>
      <c r="E1473" s="2"/>
      <c r="F1473" s="2"/>
      <c r="G1473" s="2"/>
      <c r="H1473" s="2">
        <f t="shared" ca="1" si="34"/>
        <v>3.5315597492690864E-2</v>
      </c>
    </row>
    <row r="1474" spans="1:8" x14ac:dyDescent="0.3">
      <c r="A1474" s="2" t="s">
        <v>4641</v>
      </c>
      <c r="B1474" s="2" t="s">
        <v>59</v>
      </c>
      <c r="C1474" s="2">
        <f t="shared" si="33"/>
        <v>-3.808674558582914E-3</v>
      </c>
      <c r="D1474" s="2"/>
      <c r="E1474" s="2"/>
      <c r="F1474" s="2"/>
      <c r="G1474" s="2"/>
      <c r="H1474" s="2">
        <f t="shared" ca="1" si="34"/>
        <v>3.9122167643796502E-2</v>
      </c>
    </row>
    <row r="1475" spans="1:8" x14ac:dyDescent="0.3">
      <c r="A1475" s="2" t="s">
        <v>4642</v>
      </c>
      <c r="B1475" s="2" t="s">
        <v>60</v>
      </c>
      <c r="C1475" s="2">
        <f t="shared" si="33"/>
        <v>-2.0443692608791419E-3</v>
      </c>
      <c r="D1475" s="2"/>
      <c r="E1475" s="2"/>
      <c r="F1475" s="2"/>
      <c r="G1475" s="2"/>
      <c r="H1475" s="2">
        <f t="shared" ca="1" si="34"/>
        <v>5.6943120432157768E-2</v>
      </c>
    </row>
    <row r="1476" spans="1:8" x14ac:dyDescent="0.3">
      <c r="A1476" s="2" t="s">
        <v>4643</v>
      </c>
      <c r="B1476" s="2" t="s">
        <v>61</v>
      </c>
      <c r="C1476" s="2">
        <f t="shared" ref="C1476:C1539" si="35">B1476/B1475 - 1</f>
        <v>-3.0253276171364751E-3</v>
      </c>
      <c r="D1476" s="2"/>
      <c r="E1476" s="2"/>
      <c r="F1476" s="2"/>
      <c r="G1476" s="2"/>
      <c r="H1476" s="2">
        <f t="shared" ca="1" si="34"/>
        <v>6.981741774247463E-2</v>
      </c>
    </row>
    <row r="1477" spans="1:8" x14ac:dyDescent="0.3">
      <c r="A1477" s="2" t="s">
        <v>4644</v>
      </c>
      <c r="B1477" s="2" t="s">
        <v>62</v>
      </c>
      <c r="C1477" s="2">
        <f t="shared" si="35"/>
        <v>1.44101007944617E-2</v>
      </c>
      <c r="D1477" s="2"/>
      <c r="E1477" s="2"/>
      <c r="F1477" s="2"/>
      <c r="G1477" s="2"/>
      <c r="H1477" s="2">
        <f t="shared" ca="1" si="34"/>
        <v>8.6250079765171295E-2</v>
      </c>
    </row>
    <row r="1478" spans="1:8" x14ac:dyDescent="0.3">
      <c r="A1478" s="2" t="s">
        <v>4645</v>
      </c>
      <c r="B1478" s="2" t="s">
        <v>63</v>
      </c>
      <c r="C1478" s="2">
        <f t="shared" si="35"/>
        <v>1.0266971318621865E-2</v>
      </c>
      <c r="D1478" s="2"/>
      <c r="E1478" s="2"/>
      <c r="F1478" s="2"/>
      <c r="G1478" s="2"/>
      <c r="H1478" s="2">
        <f t="shared" ca="1" si="34"/>
        <v>8.5846205776927587E-2</v>
      </c>
    </row>
    <row r="1479" spans="1:8" x14ac:dyDescent="0.3">
      <c r="A1479" s="2" t="s">
        <v>4646</v>
      </c>
      <c r="B1479" s="2" t="s">
        <v>64</v>
      </c>
      <c r="C1479" s="2">
        <f t="shared" si="35"/>
        <v>1.314595205856528E-2</v>
      </c>
      <c r="D1479" s="2"/>
      <c r="E1479" s="2"/>
      <c r="F1479" s="2"/>
      <c r="G1479" s="2"/>
      <c r="H1479" s="2">
        <f t="shared" ca="1" si="34"/>
        <v>5.4162938217105161E-2</v>
      </c>
    </row>
    <row r="1480" spans="1:8" x14ac:dyDescent="0.3">
      <c r="A1480" s="2" t="s">
        <v>4647</v>
      </c>
      <c r="B1480" s="2" t="s">
        <v>65</v>
      </c>
      <c r="C1480" s="2">
        <f t="shared" si="35"/>
        <v>-7.8828911522164091E-3</v>
      </c>
      <c r="D1480" s="2"/>
      <c r="E1480" s="2"/>
      <c r="F1480" s="2"/>
      <c r="G1480" s="2"/>
      <c r="H1480" s="2">
        <f t="shared" ca="1" si="34"/>
        <v>4.9699868544005987E-2</v>
      </c>
    </row>
    <row r="1481" spans="1:8" x14ac:dyDescent="0.3">
      <c r="A1481" s="2" t="s">
        <v>4648</v>
      </c>
      <c r="B1481" s="2" t="s">
        <v>66</v>
      </c>
      <c r="C1481" s="2">
        <f t="shared" si="35"/>
        <v>-1.9062598301352707E-2</v>
      </c>
      <c r="D1481" s="2"/>
      <c r="E1481" s="2"/>
      <c r="F1481" s="2"/>
      <c r="G1481" s="2"/>
      <c r="H1481" s="2">
        <f t="shared" ca="1" si="34"/>
        <v>4.3203180776497652E-2</v>
      </c>
    </row>
    <row r="1482" spans="1:8" x14ac:dyDescent="0.3">
      <c r="A1482" s="2" t="s">
        <v>4649</v>
      </c>
      <c r="B1482" s="2" t="s">
        <v>67</v>
      </c>
      <c r="C1482" s="2">
        <f t="shared" si="35"/>
        <v>1.6599764585167875E-4</v>
      </c>
      <c r="D1482" s="2"/>
      <c r="E1482" s="2"/>
      <c r="F1482" s="2"/>
      <c r="G1482" s="2"/>
      <c r="H1482" s="2">
        <f t="shared" ca="1" si="34"/>
        <v>3.2000315196406781E-2</v>
      </c>
    </row>
    <row r="1483" spans="1:8" x14ac:dyDescent="0.3">
      <c r="A1483" s="2" t="s">
        <v>4650</v>
      </c>
      <c r="B1483" s="2" t="s">
        <v>68</v>
      </c>
      <c r="C1483" s="2">
        <f t="shared" si="35"/>
        <v>-2.3839340947838794E-3</v>
      </c>
      <c r="D1483" s="2"/>
      <c r="E1483" s="2"/>
      <c r="F1483" s="2"/>
      <c r="G1483" s="2"/>
      <c r="H1483" s="2">
        <f t="shared" ca="1" si="34"/>
        <v>4.810316186166208E-2</v>
      </c>
    </row>
    <row r="1484" spans="1:8" x14ac:dyDescent="0.3">
      <c r="A1484" s="2" t="s">
        <v>4651</v>
      </c>
      <c r="B1484" s="2" t="s">
        <v>69</v>
      </c>
      <c r="C1484" s="2">
        <f t="shared" si="35"/>
        <v>-9.6190202513649625E-3</v>
      </c>
      <c r="D1484" s="2"/>
      <c r="E1484" s="2"/>
      <c r="F1484" s="2"/>
      <c r="G1484" s="2"/>
      <c r="H1484" s="2">
        <f t="shared" ca="1" si="34"/>
        <v>4.4856117392961581E-2</v>
      </c>
    </row>
    <row r="1485" spans="1:8" x14ac:dyDescent="0.3">
      <c r="A1485" s="2" t="s">
        <v>4652</v>
      </c>
      <c r="B1485" s="2" t="s">
        <v>70</v>
      </c>
      <c r="C1485" s="2">
        <f t="shared" si="35"/>
        <v>4.4515370401476684E-3</v>
      </c>
      <c r="D1485" s="2"/>
      <c r="E1485" s="2"/>
      <c r="F1485" s="2"/>
      <c r="G1485" s="2"/>
      <c r="H1485" s="2">
        <f t="shared" ca="1" si="34"/>
        <v>4.2155755089096303E-2</v>
      </c>
    </row>
    <row r="1486" spans="1:8" x14ac:dyDescent="0.3">
      <c r="A1486" s="2" t="s">
        <v>4653</v>
      </c>
      <c r="B1486" s="2" t="s">
        <v>71</v>
      </c>
      <c r="C1486" s="2">
        <f t="shared" si="35"/>
        <v>2.7366228553615812E-4</v>
      </c>
      <c r="D1486" s="2"/>
      <c r="E1486" s="2"/>
      <c r="F1486" s="2"/>
      <c r="G1486" s="2"/>
      <c r="H1486" s="2">
        <f t="shared" ca="1" si="34"/>
        <v>3.4973460805468592E-2</v>
      </c>
    </row>
    <row r="1487" spans="1:8" x14ac:dyDescent="0.3">
      <c r="A1487" s="2" t="s">
        <v>4654</v>
      </c>
      <c r="B1487" s="2" t="s">
        <v>72</v>
      </c>
      <c r="C1487" s="2">
        <f t="shared" si="35"/>
        <v>-1.0677508834593397E-3</v>
      </c>
      <c r="D1487" s="2"/>
      <c r="E1487" s="2"/>
      <c r="F1487" s="2"/>
      <c r="G1487" s="2"/>
      <c r="H1487" s="2">
        <f t="shared" ca="1" si="34"/>
        <v>4.4493851451057553E-2</v>
      </c>
    </row>
    <row r="1488" spans="1:8" x14ac:dyDescent="0.3">
      <c r="A1488" s="2" t="s">
        <v>4655</v>
      </c>
      <c r="B1488" s="2" t="s">
        <v>73</v>
      </c>
      <c r="C1488" s="2">
        <f t="shared" si="35"/>
        <v>-1.6356713289633618E-4</v>
      </c>
      <c r="D1488" s="2"/>
      <c r="E1488" s="2"/>
      <c r="F1488" s="2"/>
      <c r="G1488" s="2"/>
      <c r="H1488" s="2">
        <f t="shared" ca="1" si="34"/>
        <v>4.2877124604153716E-2</v>
      </c>
    </row>
    <row r="1489" spans="1:8" x14ac:dyDescent="0.3">
      <c r="A1489" s="2" t="s">
        <v>4656</v>
      </c>
      <c r="B1489" s="2" t="s">
        <v>74</v>
      </c>
      <c r="C1489" s="2">
        <f t="shared" si="35"/>
        <v>9.8384605434360672E-3</v>
      </c>
      <c r="D1489" s="2"/>
      <c r="E1489" s="2"/>
      <c r="F1489" s="2"/>
      <c r="G1489" s="2"/>
      <c r="H1489" s="2">
        <f t="shared" ca="1" si="34"/>
        <v>5.0245775910430002E-2</v>
      </c>
    </row>
    <row r="1490" spans="1:8" x14ac:dyDescent="0.3">
      <c r="A1490" s="2" t="s">
        <v>4657</v>
      </c>
      <c r="B1490" s="2" t="s">
        <v>75</v>
      </c>
      <c r="C1490" s="2">
        <f t="shared" si="35"/>
        <v>-3.7674432623591159E-6</v>
      </c>
      <c r="D1490" s="2"/>
      <c r="E1490" s="2"/>
      <c r="F1490" s="2"/>
      <c r="G1490" s="2"/>
      <c r="H1490" s="2">
        <f t="shared" ca="1" si="34"/>
        <v>5.5145061393023997E-2</v>
      </c>
    </row>
    <row r="1491" spans="1:8" x14ac:dyDescent="0.3">
      <c r="A1491" s="2" t="s">
        <v>4658</v>
      </c>
      <c r="B1491" s="2" t="s">
        <v>76</v>
      </c>
      <c r="C1491" s="2">
        <f t="shared" si="35"/>
        <v>8.6048728294736421E-3</v>
      </c>
      <c r="D1491" s="2"/>
      <c r="E1491" s="2"/>
      <c r="F1491" s="2"/>
      <c r="G1491" s="2"/>
      <c r="H1491" s="2">
        <f t="shared" ca="1" si="34"/>
        <v>3.5409222067225743E-2</v>
      </c>
    </row>
    <row r="1492" spans="1:8" x14ac:dyDescent="0.3">
      <c r="A1492" s="2" t="s">
        <v>4659</v>
      </c>
      <c r="B1492" s="2" t="s">
        <v>77</v>
      </c>
      <c r="C1492" s="2">
        <f t="shared" si="35"/>
        <v>1.5609883644920997E-2</v>
      </c>
      <c r="D1492" s="2"/>
      <c r="E1492" s="2"/>
      <c r="F1492" s="2"/>
      <c r="G1492" s="2"/>
      <c r="H1492" s="2">
        <f t="shared" ca="1" si="34"/>
        <v>3.3051519254766903E-2</v>
      </c>
    </row>
    <row r="1493" spans="1:8" x14ac:dyDescent="0.3">
      <c r="A1493" s="2" t="s">
        <v>4660</v>
      </c>
      <c r="B1493" s="2" t="s">
        <v>78</v>
      </c>
      <c r="C1493" s="2">
        <f t="shared" si="35"/>
        <v>-3.582278387901261E-3</v>
      </c>
      <c r="D1493" s="2"/>
      <c r="E1493" s="2"/>
      <c r="F1493" s="2"/>
      <c r="G1493" s="2"/>
      <c r="H1493" s="2">
        <f t="shared" ca="1" si="34"/>
        <v>2.6375274032508944E-2</v>
      </c>
    </row>
    <row r="1494" spans="1:8" x14ac:dyDescent="0.3">
      <c r="A1494" s="2" t="s">
        <v>4661</v>
      </c>
      <c r="B1494" s="2" t="s">
        <v>79</v>
      </c>
      <c r="C1494" s="2">
        <f t="shared" si="35"/>
        <v>5.3262955854127547E-3</v>
      </c>
      <c r="D1494" s="2"/>
      <c r="E1494" s="2"/>
      <c r="F1494" s="2"/>
      <c r="G1494" s="2"/>
      <c r="H1494" s="2">
        <f t="shared" ca="1" si="34"/>
        <v>2.5402933362393743E-2</v>
      </c>
    </row>
    <row r="1495" spans="1:8" x14ac:dyDescent="0.3">
      <c r="A1495" s="2" t="s">
        <v>4662</v>
      </c>
      <c r="B1495" s="2" t="s">
        <v>80</v>
      </c>
      <c r="C1495" s="2">
        <f t="shared" si="35"/>
        <v>-4.721639870320149E-3</v>
      </c>
      <c r="D1495" s="2"/>
      <c r="E1495" s="2"/>
      <c r="F1495" s="2"/>
      <c r="G1495" s="2"/>
      <c r="H1495" s="2">
        <f t="shared" ca="1" si="34"/>
        <v>2.961724937513166E-2</v>
      </c>
    </row>
    <row r="1496" spans="1:8" x14ac:dyDescent="0.3">
      <c r="A1496" s="2" t="s">
        <v>4663</v>
      </c>
      <c r="B1496" s="2" t="s">
        <v>81</v>
      </c>
      <c r="C1496" s="2">
        <f t="shared" si="35"/>
        <v>6.6180457951061644E-3</v>
      </c>
      <c r="D1496" s="2"/>
      <c r="E1496" s="2"/>
      <c r="F1496" s="2"/>
      <c r="G1496" s="2"/>
      <c r="H1496" s="2">
        <f t="shared" ca="1" si="34"/>
        <v>4.1414202388947219E-2</v>
      </c>
    </row>
    <row r="1497" spans="1:8" x14ac:dyDescent="0.3">
      <c r="A1497" s="2" t="s">
        <v>4664</v>
      </c>
      <c r="B1497" s="2" t="s">
        <v>82</v>
      </c>
      <c r="C1497" s="2">
        <f t="shared" si="35"/>
        <v>2.3930721842921887E-3</v>
      </c>
      <c r="D1497" s="2"/>
      <c r="E1497" s="2"/>
      <c r="F1497" s="2"/>
      <c r="G1497" s="2"/>
      <c r="H1497" s="2">
        <f t="shared" ca="1" si="34"/>
        <v>3.78456179851685E-2</v>
      </c>
    </row>
    <row r="1498" spans="1:8" x14ac:dyDescent="0.3">
      <c r="A1498" s="2" t="s">
        <v>4665</v>
      </c>
      <c r="B1498" s="2" t="s">
        <v>83</v>
      </c>
      <c r="C1498" s="2">
        <f t="shared" si="35"/>
        <v>9.1655576841520592E-3</v>
      </c>
      <c r="D1498" s="2"/>
      <c r="E1498" s="2"/>
      <c r="F1498" s="2"/>
      <c r="G1498" s="2"/>
      <c r="H1498" s="2">
        <f t="shared" ca="1" si="34"/>
        <v>5.3496802110417185E-2</v>
      </c>
    </row>
    <row r="1499" spans="1:8" x14ac:dyDescent="0.3">
      <c r="A1499" s="2" t="s">
        <v>4666</v>
      </c>
      <c r="B1499" s="2" t="s">
        <v>84</v>
      </c>
      <c r="C1499" s="2">
        <f t="shared" si="35"/>
        <v>-4.7313526379283433E-3</v>
      </c>
      <c r="D1499" s="2"/>
      <c r="E1499" s="2"/>
      <c r="F1499" s="2"/>
      <c r="G1499" s="2"/>
      <c r="H1499" s="2">
        <f t="shared" ca="1" si="34"/>
        <v>7.4454345118329046E-2</v>
      </c>
    </row>
    <row r="1500" spans="1:8" x14ac:dyDescent="0.3">
      <c r="A1500" s="2" t="s">
        <v>4667</v>
      </c>
      <c r="B1500" s="2" t="s">
        <v>85</v>
      </c>
      <c r="C1500" s="2">
        <f t="shared" si="35"/>
        <v>1.0279370279370204E-2</v>
      </c>
      <c r="D1500" s="2"/>
      <c r="E1500" s="2"/>
      <c r="F1500" s="2"/>
      <c r="G1500" s="2"/>
      <c r="H1500" s="2">
        <f t="shared" ca="1" si="34"/>
        <v>6.6000863498988815E-2</v>
      </c>
    </row>
    <row r="1501" spans="1:8" x14ac:dyDescent="0.3">
      <c r="A1501" s="2" t="s">
        <v>4668</v>
      </c>
      <c r="B1501" s="2" t="s">
        <v>86</v>
      </c>
      <c r="C1501" s="2">
        <f t="shared" si="35"/>
        <v>1.009911763328275E-2</v>
      </c>
      <c r="D1501" s="2"/>
      <c r="E1501" s="2"/>
      <c r="F1501" s="2"/>
      <c r="G1501" s="2"/>
      <c r="H1501" s="2">
        <f t="shared" ca="1" si="34"/>
        <v>5.3005885781981732E-2</v>
      </c>
    </row>
    <row r="1502" spans="1:8" x14ac:dyDescent="0.3">
      <c r="A1502" s="2" t="s">
        <v>4669</v>
      </c>
      <c r="B1502" s="2" t="s">
        <v>87</v>
      </c>
      <c r="C1502" s="2">
        <f t="shared" si="35"/>
        <v>3.9842769090285834E-3</v>
      </c>
      <c r="D1502" s="2"/>
      <c r="E1502" s="2"/>
      <c r="F1502" s="2"/>
      <c r="G1502" s="2"/>
      <c r="H1502" s="2">
        <f t="shared" ca="1" si="34"/>
        <v>5.9656579714505886E-2</v>
      </c>
    </row>
    <row r="1503" spans="1:8" x14ac:dyDescent="0.3">
      <c r="A1503" s="2" t="s">
        <v>4670</v>
      </c>
      <c r="B1503" s="2" t="s">
        <v>88</v>
      </c>
      <c r="C1503" s="2">
        <f t="shared" si="35"/>
        <v>-5.2581278933027109E-3</v>
      </c>
      <c r="D1503" s="2"/>
      <c r="E1503" s="2"/>
      <c r="F1503" s="2"/>
      <c r="G1503" s="2"/>
      <c r="H1503" s="2">
        <f t="shared" ca="1" si="34"/>
        <v>4.3653519192010215E-2</v>
      </c>
    </row>
    <row r="1504" spans="1:8" x14ac:dyDescent="0.3">
      <c r="A1504" s="2" t="s">
        <v>4671</v>
      </c>
      <c r="B1504" s="2" t="s">
        <v>89</v>
      </c>
      <c r="C1504" s="2">
        <f t="shared" si="35"/>
        <v>6.1645278921673707E-3</v>
      </c>
      <c r="D1504" s="2"/>
      <c r="E1504" s="2"/>
      <c r="F1504" s="2"/>
      <c r="G1504" s="2"/>
      <c r="H1504" s="2">
        <f t="shared" ca="1" si="34"/>
        <v>4.1315040703463257E-2</v>
      </c>
    </row>
    <row r="1505" spans="1:8" x14ac:dyDescent="0.3">
      <c r="A1505" s="2" t="s">
        <v>4672</v>
      </c>
      <c r="B1505" s="2" t="s">
        <v>90</v>
      </c>
      <c r="C1505" s="2">
        <f t="shared" si="35"/>
        <v>-1.2938608167829324E-2</v>
      </c>
      <c r="D1505" s="2"/>
      <c r="E1505" s="2"/>
      <c r="F1505" s="2"/>
      <c r="G1505" s="2"/>
      <c r="H1505" s="2">
        <f t="shared" ca="1" si="34"/>
        <v>6.1110073581593261E-2</v>
      </c>
    </row>
    <row r="1506" spans="1:8" x14ac:dyDescent="0.3">
      <c r="A1506" s="2" t="s">
        <v>4673</v>
      </c>
      <c r="B1506" s="2" t="s">
        <v>91</v>
      </c>
      <c r="C1506" s="2">
        <f t="shared" si="35"/>
        <v>4.2003811989788087E-3</v>
      </c>
      <c r="D1506" s="2"/>
      <c r="E1506" s="2"/>
      <c r="F1506" s="2"/>
      <c r="G1506" s="2"/>
      <c r="H1506" s="2">
        <f t="shared" ca="1" si="34"/>
        <v>8.2839540383469412E-2</v>
      </c>
    </row>
    <row r="1507" spans="1:8" x14ac:dyDescent="0.3">
      <c r="A1507" s="2" t="s">
        <v>4674</v>
      </c>
      <c r="B1507" s="2" t="s">
        <v>92</v>
      </c>
      <c r="C1507" s="2">
        <f t="shared" si="35"/>
        <v>1.7379439761064042E-2</v>
      </c>
      <c r="D1507" s="2"/>
      <c r="E1507" s="2"/>
      <c r="F1507" s="2"/>
      <c r="G1507" s="2"/>
      <c r="H1507" s="2">
        <f t="shared" ca="1" si="34"/>
        <v>7.4772991107487918E-2</v>
      </c>
    </row>
    <row r="1508" spans="1:8" x14ac:dyDescent="0.3">
      <c r="A1508" s="2" t="s">
        <v>4675</v>
      </c>
      <c r="B1508" s="2" t="s">
        <v>93</v>
      </c>
      <c r="C1508" s="2">
        <f t="shared" si="35"/>
        <v>4.1148786832387874E-3</v>
      </c>
      <c r="D1508" s="2"/>
      <c r="E1508" s="2"/>
      <c r="F1508" s="2"/>
      <c r="G1508" s="2"/>
      <c r="H1508" s="2">
        <f t="shared" ca="1" si="34"/>
        <v>5.9265318262938793E-2</v>
      </c>
    </row>
    <row r="1509" spans="1:8" x14ac:dyDescent="0.3">
      <c r="A1509" s="2" t="s">
        <v>4676</v>
      </c>
      <c r="B1509" s="2" t="s">
        <v>94</v>
      </c>
      <c r="C1509" s="2">
        <f t="shared" si="35"/>
        <v>2.8815817149268064E-3</v>
      </c>
      <c r="D1509" s="2"/>
      <c r="E1509" s="2"/>
      <c r="F1509" s="2"/>
      <c r="G1509" s="2"/>
      <c r="H1509" s="2">
        <f t="shared" ca="1" si="34"/>
        <v>5.9403682587157558E-2</v>
      </c>
    </row>
    <row r="1510" spans="1:8" x14ac:dyDescent="0.3">
      <c r="A1510" s="2" t="s">
        <v>4677</v>
      </c>
      <c r="B1510" s="2" t="s">
        <v>95</v>
      </c>
      <c r="C1510" s="2">
        <f t="shared" si="35"/>
        <v>-4.1316825245909516E-3</v>
      </c>
      <c r="D1510" s="2"/>
      <c r="E1510" s="2"/>
      <c r="F1510" s="2"/>
      <c r="G1510" s="2"/>
      <c r="H1510" s="2">
        <f t="shared" ca="1" si="34"/>
        <v>6.7005180245188312E-2</v>
      </c>
    </row>
    <row r="1511" spans="1:8" x14ac:dyDescent="0.3">
      <c r="A1511" s="2" t="s">
        <v>4678</v>
      </c>
      <c r="B1511" s="2" t="s">
        <v>96</v>
      </c>
      <c r="C1511" s="2">
        <f t="shared" si="35"/>
        <v>-5.3913653913654214E-3</v>
      </c>
      <c r="D1511" s="2"/>
      <c r="E1511" s="2"/>
      <c r="F1511" s="2"/>
      <c r="G1511" s="2"/>
      <c r="H1511" s="2">
        <f t="shared" ca="1" si="34"/>
        <v>4.3473486928042648E-2</v>
      </c>
    </row>
    <row r="1512" spans="1:8" x14ac:dyDescent="0.3">
      <c r="A1512" s="2" t="s">
        <v>4679</v>
      </c>
      <c r="B1512" s="2" t="s">
        <v>97</v>
      </c>
      <c r="C1512" s="2">
        <f t="shared" si="35"/>
        <v>-8.515548905294823E-3</v>
      </c>
      <c r="D1512" s="2"/>
      <c r="E1512" s="2"/>
      <c r="F1512" s="2"/>
      <c r="G1512" s="2"/>
      <c r="H1512" s="2">
        <f t="shared" ca="1" si="34"/>
        <v>4.8342693535954329E-2</v>
      </c>
    </row>
    <row r="1513" spans="1:8" x14ac:dyDescent="0.3">
      <c r="A1513" s="2" t="s">
        <v>4680</v>
      </c>
      <c r="B1513" s="2" t="s">
        <v>98</v>
      </c>
      <c r="C1513" s="2">
        <f t="shared" si="35"/>
        <v>-1.9056703838035927E-2</v>
      </c>
      <c r="D1513" s="2"/>
      <c r="E1513" s="2"/>
      <c r="F1513" s="2"/>
      <c r="G1513" s="2"/>
      <c r="H1513" s="2">
        <f t="shared" ca="1" si="34"/>
        <v>8.7478966720677898E-2</v>
      </c>
    </row>
    <row r="1514" spans="1:8" x14ac:dyDescent="0.3">
      <c r="A1514" s="2" t="s">
        <v>4681</v>
      </c>
      <c r="B1514" s="2" t="s">
        <v>99</v>
      </c>
      <c r="C1514" s="2">
        <f t="shared" si="35"/>
        <v>1.7525589901197236E-3</v>
      </c>
      <c r="D1514" s="2"/>
      <c r="E1514" s="2"/>
      <c r="F1514" s="2"/>
      <c r="G1514" s="2"/>
      <c r="H1514" s="2">
        <f t="shared" ca="1" si="34"/>
        <v>7.1321083931136231E-2</v>
      </c>
    </row>
    <row r="1515" spans="1:8" x14ac:dyDescent="0.3">
      <c r="A1515" s="2" t="s">
        <v>4682</v>
      </c>
      <c r="B1515" s="2" t="s">
        <v>100</v>
      </c>
      <c r="C1515" s="2">
        <f t="shared" si="35"/>
        <v>1.1282961460446161E-2</v>
      </c>
      <c r="D1515" s="2"/>
      <c r="E1515" s="2"/>
      <c r="F1515" s="2"/>
      <c r="G1515" s="2"/>
      <c r="H1515" s="2">
        <f t="shared" ca="1" si="34"/>
        <v>7.628231715747269E-2</v>
      </c>
    </row>
    <row r="1516" spans="1:8" x14ac:dyDescent="0.3">
      <c r="A1516" s="2" t="s">
        <v>4683</v>
      </c>
      <c r="B1516" s="2" t="s">
        <v>101</v>
      </c>
      <c r="C1516" s="2">
        <f t="shared" si="35"/>
        <v>7.2171779580580964E-3</v>
      </c>
      <c r="D1516" s="2"/>
      <c r="E1516" s="2"/>
      <c r="F1516" s="2"/>
      <c r="G1516" s="2"/>
      <c r="H1516" s="2">
        <f t="shared" ca="1" si="34"/>
        <v>7.3490038434687932E-2</v>
      </c>
    </row>
    <row r="1517" spans="1:8" x14ac:dyDescent="0.3">
      <c r="A1517" s="2" t="s">
        <v>4684</v>
      </c>
      <c r="B1517" s="2" t="s">
        <v>102</v>
      </c>
      <c r="C1517" s="2">
        <f t="shared" si="35"/>
        <v>-3.4102627929304408E-3</v>
      </c>
      <c r="D1517" s="2"/>
      <c r="E1517" s="2"/>
      <c r="F1517" s="2"/>
      <c r="G1517" s="2"/>
      <c r="H1517" s="2">
        <f t="shared" ca="1" si="34"/>
        <v>4.8555630825824148E-2</v>
      </c>
    </row>
    <row r="1518" spans="1:8" x14ac:dyDescent="0.3">
      <c r="A1518" s="2" t="s">
        <v>4685</v>
      </c>
      <c r="B1518" s="2" t="s">
        <v>103</v>
      </c>
      <c r="C1518" s="2">
        <f t="shared" si="35"/>
        <v>-1.3916096641939379E-3</v>
      </c>
      <c r="D1518" s="2"/>
      <c r="E1518" s="2"/>
      <c r="F1518" s="2"/>
      <c r="G1518" s="2"/>
      <c r="H1518" s="2">
        <f t="shared" ca="1" si="34"/>
        <v>6.0531798979221119E-2</v>
      </c>
    </row>
    <row r="1519" spans="1:8" x14ac:dyDescent="0.3">
      <c r="A1519" s="2" t="s">
        <v>4686</v>
      </c>
      <c r="B1519" s="2" t="s">
        <v>104</v>
      </c>
      <c r="C1519" s="2">
        <f t="shared" si="35"/>
        <v>-9.9978203465291848E-3</v>
      </c>
      <c r="D1519" s="2"/>
      <c r="E1519" s="2"/>
      <c r="F1519" s="2"/>
      <c r="G1519" s="2"/>
      <c r="H1519" s="2">
        <f t="shared" ca="1" si="34"/>
        <v>6.4563988928163285E-2</v>
      </c>
    </row>
    <row r="1520" spans="1:8" x14ac:dyDescent="0.3">
      <c r="A1520" s="2" t="s">
        <v>4687</v>
      </c>
      <c r="B1520" s="2" t="s">
        <v>105</v>
      </c>
      <c r="C1520" s="2">
        <f t="shared" si="35"/>
        <v>1.2091112851588814E-3</v>
      </c>
      <c r="D1520" s="2"/>
      <c r="E1520" s="2"/>
      <c r="F1520" s="2"/>
      <c r="G1520" s="2"/>
      <c r="H1520" s="2">
        <f t="shared" ca="1" si="34"/>
        <v>5.9532703155968925E-2</v>
      </c>
    </row>
    <row r="1521" spans="1:8" x14ac:dyDescent="0.3">
      <c r="A1521" s="2" t="s">
        <v>4688</v>
      </c>
      <c r="B1521" s="2" t="s">
        <v>106</v>
      </c>
      <c r="C1521" s="2">
        <f t="shared" si="35"/>
        <v>1.0274046676614912E-3</v>
      </c>
      <c r="D1521" s="2"/>
      <c r="E1521" s="2"/>
      <c r="F1521" s="2"/>
      <c r="G1521" s="2"/>
      <c r="H1521" s="2">
        <f t="shared" ca="1" si="34"/>
        <v>8.9580212834367234E-2</v>
      </c>
    </row>
    <row r="1522" spans="1:8" x14ac:dyDescent="0.3">
      <c r="A1522" s="2" t="s">
        <v>4689</v>
      </c>
      <c r="B1522" s="2" t="s">
        <v>107</v>
      </c>
      <c r="C1522" s="2">
        <f t="shared" si="35"/>
        <v>1.0659637068168859E-3</v>
      </c>
      <c r="D1522" s="2"/>
      <c r="E1522" s="2"/>
      <c r="F1522" s="2"/>
      <c r="G1522" s="2"/>
      <c r="H1522" s="2">
        <f t="shared" ca="1" si="34"/>
        <v>8.7088243499719109E-2</v>
      </c>
    </row>
    <row r="1523" spans="1:8" x14ac:dyDescent="0.3">
      <c r="A1523" s="2" t="s">
        <v>4690</v>
      </c>
      <c r="B1523" s="2" t="s">
        <v>108</v>
      </c>
      <c r="C1523" s="2">
        <f t="shared" si="35"/>
        <v>-3.5614201072731166E-4</v>
      </c>
      <c r="D1523" s="2"/>
      <c r="E1523" s="2"/>
      <c r="F1523" s="2"/>
      <c r="G1523" s="2"/>
      <c r="H1523" s="2">
        <f t="shared" ca="1" si="34"/>
        <v>9.058683893991426E-2</v>
      </c>
    </row>
    <row r="1524" spans="1:8" x14ac:dyDescent="0.3">
      <c r="A1524" s="2" t="s">
        <v>4691</v>
      </c>
      <c r="B1524" s="2" t="s">
        <v>109</v>
      </c>
      <c r="C1524" s="2">
        <f t="shared" si="35"/>
        <v>-4.4191737440623102E-3</v>
      </c>
      <c r="D1524" s="2"/>
      <c r="E1524" s="2"/>
      <c r="F1524" s="2"/>
      <c r="G1524" s="2"/>
      <c r="H1524" s="2">
        <f t="shared" ca="1" si="34"/>
        <v>6.9531544770339737E-2</v>
      </c>
    </row>
    <row r="1525" spans="1:8" x14ac:dyDescent="0.3">
      <c r="A1525" s="2" t="s">
        <v>4692</v>
      </c>
      <c r="B1525" s="2" t="s">
        <v>110</v>
      </c>
      <c r="C1525" s="2">
        <f t="shared" si="35"/>
        <v>-1.0243916544973475E-2</v>
      </c>
      <c r="D1525" s="2"/>
      <c r="E1525" s="2"/>
      <c r="F1525" s="2"/>
      <c r="G1525" s="2"/>
      <c r="H1525" s="2">
        <f t="shared" ref="H1525:H1588" ca="1" si="36">(B1527 / OFFSET(B1527, -756, 0)) - 1</f>
        <v>9.6164692611393265E-2</v>
      </c>
    </row>
    <row r="1526" spans="1:8" x14ac:dyDescent="0.3">
      <c r="A1526" s="2" t="s">
        <v>4693</v>
      </c>
      <c r="B1526" s="2" t="s">
        <v>111</v>
      </c>
      <c r="C1526" s="2">
        <f t="shared" si="35"/>
        <v>-1.6529227443046079E-2</v>
      </c>
      <c r="D1526" s="2"/>
      <c r="E1526" s="2"/>
      <c r="F1526" s="2"/>
      <c r="G1526" s="2"/>
      <c r="H1526" s="2">
        <f t="shared" ca="1" si="36"/>
        <v>6.7015487145144936E-2</v>
      </c>
    </row>
    <row r="1527" spans="1:8" x14ac:dyDescent="0.3">
      <c r="A1527" s="2" t="s">
        <v>4694</v>
      </c>
      <c r="B1527" s="2" t="s">
        <v>112</v>
      </c>
      <c r="C1527" s="2">
        <f t="shared" si="35"/>
        <v>-4.0439374359431124E-3</v>
      </c>
      <c r="D1527" s="2"/>
      <c r="E1527" s="2"/>
      <c r="F1527" s="2"/>
      <c r="G1527" s="2"/>
      <c r="H1527" s="2">
        <f t="shared" ca="1" si="36"/>
        <v>7.0545666577473076E-2</v>
      </c>
    </row>
    <row r="1528" spans="1:8" x14ac:dyDescent="0.3">
      <c r="A1528" s="2" t="s">
        <v>4695</v>
      </c>
      <c r="B1528" s="2" t="s">
        <v>113</v>
      </c>
      <c r="C1528" s="2">
        <f t="shared" si="35"/>
        <v>-1.3825348709746166E-2</v>
      </c>
      <c r="D1528" s="2"/>
      <c r="E1528" s="2"/>
      <c r="F1528" s="2"/>
      <c r="G1528" s="2"/>
      <c r="H1528" s="2">
        <f t="shared" ca="1" si="36"/>
        <v>5.5939497698964891E-2</v>
      </c>
    </row>
    <row r="1529" spans="1:8" x14ac:dyDescent="0.3">
      <c r="A1529" s="2" t="s">
        <v>4696</v>
      </c>
      <c r="B1529" s="2" t="s">
        <v>114</v>
      </c>
      <c r="C1529" s="2">
        <f t="shared" si="35"/>
        <v>1.3459611712886899E-2</v>
      </c>
      <c r="D1529" s="2"/>
      <c r="E1529" s="2"/>
      <c r="F1529" s="2"/>
      <c r="G1529" s="2"/>
      <c r="H1529" s="2">
        <f t="shared" ca="1" si="36"/>
        <v>4.6235236124965606E-2</v>
      </c>
    </row>
    <row r="1530" spans="1:8" x14ac:dyDescent="0.3">
      <c r="A1530" s="2" t="s">
        <v>4697</v>
      </c>
      <c r="B1530" s="2" t="s">
        <v>115</v>
      </c>
      <c r="C1530" s="2">
        <f t="shared" si="35"/>
        <v>3.2045662270800968E-3</v>
      </c>
      <c r="D1530" s="2"/>
      <c r="E1530" s="2"/>
      <c r="F1530" s="2"/>
      <c r="G1530" s="2"/>
      <c r="H1530" s="2">
        <f t="shared" ca="1" si="36"/>
        <v>6.3935514536333837E-2</v>
      </c>
    </row>
    <row r="1531" spans="1:8" x14ac:dyDescent="0.3">
      <c r="A1531" s="2" t="s">
        <v>4698</v>
      </c>
      <c r="B1531" s="2" t="s">
        <v>116</v>
      </c>
      <c r="C1531" s="2">
        <f t="shared" si="35"/>
        <v>2.368787047160259E-3</v>
      </c>
      <c r="D1531" s="2"/>
      <c r="E1531" s="2"/>
      <c r="F1531" s="2"/>
      <c r="G1531" s="2"/>
      <c r="H1531" s="2">
        <f t="shared" ca="1" si="36"/>
        <v>3.5369599451174683E-2</v>
      </c>
    </row>
    <row r="1532" spans="1:8" x14ac:dyDescent="0.3">
      <c r="A1532" s="2" t="s">
        <v>4699</v>
      </c>
      <c r="B1532" s="2" t="s">
        <v>117</v>
      </c>
      <c r="C1532" s="2">
        <f t="shared" si="35"/>
        <v>4.8005757723026399E-3</v>
      </c>
      <c r="D1532" s="2"/>
      <c r="E1532" s="2"/>
      <c r="F1532" s="2"/>
      <c r="G1532" s="2"/>
      <c r="H1532" s="2">
        <f t="shared" ca="1" si="36"/>
        <v>9.3337289827315484E-3</v>
      </c>
    </row>
    <row r="1533" spans="1:8" x14ac:dyDescent="0.3">
      <c r="A1533" s="2" t="s">
        <v>4700</v>
      </c>
      <c r="B1533" s="2" t="s">
        <v>118</v>
      </c>
      <c r="C1533" s="2">
        <f t="shared" si="35"/>
        <v>-1.9284092377559126E-2</v>
      </c>
      <c r="D1533" s="2"/>
      <c r="E1533" s="2"/>
      <c r="F1533" s="2"/>
      <c r="G1533" s="2"/>
      <c r="H1533" s="2">
        <f t="shared" ca="1" si="36"/>
        <v>-2.0568544530610744E-2</v>
      </c>
    </row>
    <row r="1534" spans="1:8" x14ac:dyDescent="0.3">
      <c r="A1534" s="2" t="s">
        <v>4701</v>
      </c>
      <c r="B1534" s="2" t="s">
        <v>119</v>
      </c>
      <c r="C1534" s="2">
        <f t="shared" si="35"/>
        <v>-1.3970981319318287E-2</v>
      </c>
      <c r="D1534" s="2"/>
      <c r="E1534" s="2"/>
      <c r="F1534" s="2"/>
      <c r="G1534" s="2"/>
      <c r="H1534" s="2">
        <f t="shared" ca="1" si="36"/>
        <v>-1.2672461422334802E-2</v>
      </c>
    </row>
    <row r="1535" spans="1:8" x14ac:dyDescent="0.3">
      <c r="A1535" s="2" t="s">
        <v>4702</v>
      </c>
      <c r="B1535" s="2" t="s">
        <v>120</v>
      </c>
      <c r="C1535" s="2">
        <f t="shared" si="35"/>
        <v>-2.6409734604503132E-2</v>
      </c>
      <c r="D1535" s="2"/>
      <c r="E1535" s="2"/>
      <c r="F1535" s="2"/>
      <c r="G1535" s="2"/>
      <c r="H1535" s="2">
        <f t="shared" ca="1" si="36"/>
        <v>-1.2077794747799908E-2</v>
      </c>
    </row>
    <row r="1536" spans="1:8" x14ac:dyDescent="0.3">
      <c r="A1536" s="2" t="s">
        <v>4703</v>
      </c>
      <c r="B1536" s="2" t="s">
        <v>121</v>
      </c>
      <c r="C1536" s="2">
        <f t="shared" si="35"/>
        <v>-4.851094535557654E-3</v>
      </c>
      <c r="D1536" s="2"/>
      <c r="E1536" s="2"/>
      <c r="F1536" s="2"/>
      <c r="G1536" s="2"/>
      <c r="H1536" s="2">
        <f t="shared" ca="1" si="36"/>
        <v>-1.3391193640541532E-2</v>
      </c>
    </row>
    <row r="1537" spans="1:8" x14ac:dyDescent="0.3">
      <c r="A1537" s="2" t="s">
        <v>4704</v>
      </c>
      <c r="B1537" s="2" t="s">
        <v>122</v>
      </c>
      <c r="C1537" s="2">
        <f t="shared" si="35"/>
        <v>-3.3181350662248033E-3</v>
      </c>
      <c r="D1537" s="2"/>
      <c r="E1537" s="2"/>
      <c r="F1537" s="2"/>
      <c r="G1537" s="2"/>
      <c r="H1537" s="2">
        <f t="shared" ca="1" si="36"/>
        <v>-7.1011822508826317E-4</v>
      </c>
    </row>
    <row r="1538" spans="1:8" x14ac:dyDescent="0.3">
      <c r="A1538" s="2" t="s">
        <v>4705</v>
      </c>
      <c r="B1538" s="2" t="s">
        <v>123</v>
      </c>
      <c r="C1538" s="2">
        <f t="shared" si="35"/>
        <v>5.0095882015697146E-3</v>
      </c>
      <c r="D1538" s="2"/>
      <c r="E1538" s="2"/>
      <c r="F1538" s="2"/>
      <c r="G1538" s="2"/>
      <c r="H1538" s="2">
        <f t="shared" ca="1" si="36"/>
        <v>1.296753333715972E-2</v>
      </c>
    </row>
    <row r="1539" spans="1:8" x14ac:dyDescent="0.3">
      <c r="A1539" s="2" t="s">
        <v>4706</v>
      </c>
      <c r="B1539" s="2" t="s">
        <v>124</v>
      </c>
      <c r="C1539" s="2">
        <f t="shared" si="35"/>
        <v>2.4207064229567754E-2</v>
      </c>
      <c r="D1539" s="2"/>
      <c r="E1539" s="2"/>
      <c r="F1539" s="2"/>
      <c r="G1539" s="2"/>
      <c r="H1539" s="2">
        <f t="shared" ca="1" si="36"/>
        <v>1.184105658658785E-3</v>
      </c>
    </row>
    <row r="1540" spans="1:8" x14ac:dyDescent="0.3">
      <c r="A1540" s="2" t="s">
        <v>4707</v>
      </c>
      <c r="B1540" s="2" t="s">
        <v>125</v>
      </c>
      <c r="C1540" s="2">
        <f t="shared" ref="C1540:C1603" si="37">B1540/B1539 - 1</f>
        <v>1.6897459043156093E-2</v>
      </c>
      <c r="D1540" s="2"/>
      <c r="E1540" s="2"/>
      <c r="F1540" s="2"/>
      <c r="G1540" s="2"/>
      <c r="H1540" s="2">
        <f t="shared" ca="1" si="36"/>
        <v>-1.994385949005073E-2</v>
      </c>
    </row>
    <row r="1541" spans="1:8" x14ac:dyDescent="0.3">
      <c r="A1541" s="2" t="s">
        <v>4708</v>
      </c>
      <c r="B1541" s="2" t="s">
        <v>126</v>
      </c>
      <c r="C1541" s="2">
        <f t="shared" si="37"/>
        <v>-3.5205149319694762E-3</v>
      </c>
      <c r="D1541" s="2"/>
      <c r="E1541" s="2"/>
      <c r="F1541" s="2"/>
      <c r="G1541" s="2"/>
      <c r="H1541" s="2">
        <f t="shared" ca="1" si="36"/>
        <v>-1.3404492051219186E-2</v>
      </c>
    </row>
    <row r="1542" spans="1:8" x14ac:dyDescent="0.3">
      <c r="A1542" s="2" t="s">
        <v>4709</v>
      </c>
      <c r="B1542" s="2" t="s">
        <v>127</v>
      </c>
      <c r="C1542" s="2">
        <f t="shared" si="37"/>
        <v>-1.6633687386752194E-2</v>
      </c>
      <c r="D1542" s="2"/>
      <c r="E1542" s="2"/>
      <c r="F1542" s="2"/>
      <c r="G1542" s="2"/>
      <c r="H1542" s="2">
        <f t="shared" ca="1" si="36"/>
        <v>-1.4137290722238571E-2</v>
      </c>
    </row>
    <row r="1543" spans="1:8" x14ac:dyDescent="0.3">
      <c r="A1543" s="2" t="s">
        <v>4710</v>
      </c>
      <c r="B1543" s="2" t="s">
        <v>128</v>
      </c>
      <c r="C1543" s="2">
        <f t="shared" si="37"/>
        <v>8.3534427594502692E-3</v>
      </c>
      <c r="D1543" s="2"/>
      <c r="E1543" s="2"/>
      <c r="F1543" s="2"/>
      <c r="G1543" s="2"/>
      <c r="H1543" s="2">
        <f t="shared" ca="1" si="36"/>
        <v>-1.2834785627757195E-2</v>
      </c>
    </row>
    <row r="1544" spans="1:8" x14ac:dyDescent="0.3">
      <c r="A1544" s="2" t="s">
        <v>4711</v>
      </c>
      <c r="B1544" s="2" t="s">
        <v>129</v>
      </c>
      <c r="C1544" s="2">
        <f t="shared" si="37"/>
        <v>2.6454520779415347E-3</v>
      </c>
      <c r="D1544" s="2"/>
      <c r="E1544" s="2"/>
      <c r="F1544" s="2"/>
      <c r="G1544" s="2"/>
      <c r="H1544" s="2">
        <f t="shared" ca="1" si="36"/>
        <v>-1.6599569433510375E-2</v>
      </c>
    </row>
    <row r="1545" spans="1:8" x14ac:dyDescent="0.3">
      <c r="A1545" s="2" t="s">
        <v>4712</v>
      </c>
      <c r="B1545" s="2" t="s">
        <v>130</v>
      </c>
      <c r="C1545" s="2">
        <f t="shared" si="37"/>
        <v>-2.6346593053802048E-3</v>
      </c>
      <c r="D1545" s="2"/>
      <c r="E1545" s="2"/>
      <c r="F1545" s="2"/>
      <c r="G1545" s="2"/>
      <c r="H1545" s="2">
        <f t="shared" ca="1" si="36"/>
        <v>-2.0026054400692828E-2</v>
      </c>
    </row>
    <row r="1546" spans="1:8" x14ac:dyDescent="0.3">
      <c r="A1546" s="2" t="s">
        <v>4713</v>
      </c>
      <c r="B1546" s="2" t="s">
        <v>131</v>
      </c>
      <c r="C1546" s="2">
        <f t="shared" si="37"/>
        <v>7.5999113088820458E-3</v>
      </c>
      <c r="D1546" s="2"/>
      <c r="E1546" s="2"/>
      <c r="F1546" s="2"/>
      <c r="G1546" s="2"/>
      <c r="H1546" s="2">
        <f t="shared" ca="1" si="36"/>
        <v>-1.8900311792118818E-2</v>
      </c>
    </row>
    <row r="1547" spans="1:8" x14ac:dyDescent="0.3">
      <c r="A1547" s="2" t="s">
        <v>4714</v>
      </c>
      <c r="B1547" s="2" t="s">
        <v>132</v>
      </c>
      <c r="C1547" s="2">
        <f t="shared" si="37"/>
        <v>-3.9230564935309742E-3</v>
      </c>
      <c r="D1547" s="2"/>
      <c r="E1547" s="2"/>
      <c r="F1547" s="2"/>
      <c r="G1547" s="2"/>
      <c r="H1547" s="2">
        <f t="shared" ca="1" si="36"/>
        <v>-1.7248737331566955E-2</v>
      </c>
    </row>
    <row r="1548" spans="1:8" x14ac:dyDescent="0.3">
      <c r="A1548" s="2" t="s">
        <v>4715</v>
      </c>
      <c r="B1548" s="2" t="s">
        <v>133</v>
      </c>
      <c r="C1548" s="2">
        <f t="shared" si="37"/>
        <v>7.987476003290972E-3</v>
      </c>
      <c r="D1548" s="2"/>
      <c r="E1548" s="2"/>
      <c r="F1548" s="2"/>
      <c r="G1548" s="2"/>
      <c r="H1548" s="2">
        <f t="shared" ca="1" si="36"/>
        <v>-3.6223495231202385E-4</v>
      </c>
    </row>
    <row r="1549" spans="1:8" x14ac:dyDescent="0.3">
      <c r="A1549" s="2" t="s">
        <v>4716</v>
      </c>
      <c r="B1549" s="2" t="s">
        <v>134</v>
      </c>
      <c r="C1549" s="2">
        <f t="shared" si="37"/>
        <v>7.104178239298875E-4</v>
      </c>
      <c r="D1549" s="2"/>
      <c r="E1549" s="2"/>
      <c r="F1549" s="2"/>
      <c r="G1549" s="2"/>
      <c r="H1549" s="2">
        <f t="shared" ca="1" si="36"/>
        <v>-2.6163348436324063E-2</v>
      </c>
    </row>
    <row r="1550" spans="1:8" x14ac:dyDescent="0.3">
      <c r="A1550" s="2" t="s">
        <v>4717</v>
      </c>
      <c r="B1550" s="2" t="s">
        <v>135</v>
      </c>
      <c r="C1550" s="2">
        <f t="shared" si="37"/>
        <v>1.0814852296456845E-2</v>
      </c>
      <c r="D1550" s="2"/>
      <c r="E1550" s="2"/>
      <c r="F1550" s="2"/>
      <c r="G1550" s="2"/>
      <c r="H1550" s="2">
        <f t="shared" ca="1" si="36"/>
        <v>-2.6736499051620899E-2</v>
      </c>
    </row>
    <row r="1551" spans="1:8" x14ac:dyDescent="0.3">
      <c r="A1551" s="2" t="s">
        <v>4718</v>
      </c>
      <c r="B1551" s="2" t="s">
        <v>136</v>
      </c>
      <c r="C1551" s="2">
        <f t="shared" si="37"/>
        <v>-1.4001531651007704E-2</v>
      </c>
      <c r="D1551" s="2"/>
      <c r="E1551" s="2"/>
      <c r="F1551" s="2"/>
      <c r="G1551" s="2"/>
      <c r="H1551" s="2">
        <f t="shared" ca="1" si="36"/>
        <v>-2.4601817624532396E-2</v>
      </c>
    </row>
    <row r="1552" spans="1:8" x14ac:dyDescent="0.3">
      <c r="A1552" s="2" t="s">
        <v>4719</v>
      </c>
      <c r="B1552" s="2" t="s">
        <v>137</v>
      </c>
      <c r="C1552" s="2">
        <f t="shared" si="37"/>
        <v>-6.5659608164069239E-3</v>
      </c>
      <c r="D1552" s="2"/>
      <c r="E1552" s="2"/>
      <c r="F1552" s="2"/>
      <c r="G1552" s="2"/>
      <c r="H1552" s="2">
        <f t="shared" ca="1" si="36"/>
        <v>-2.6186955442150328E-2</v>
      </c>
    </row>
    <row r="1553" spans="1:8" x14ac:dyDescent="0.3">
      <c r="A1553" s="2" t="s">
        <v>4720</v>
      </c>
      <c r="B1553" s="2" t="s">
        <v>138</v>
      </c>
      <c r="C1553" s="2">
        <f t="shared" si="37"/>
        <v>7.3492395234244778E-3</v>
      </c>
      <c r="D1553" s="2"/>
      <c r="E1553" s="2"/>
      <c r="F1553" s="2"/>
      <c r="G1553" s="2"/>
      <c r="H1553" s="2">
        <f t="shared" ca="1" si="36"/>
        <v>-2.2356916845029828E-2</v>
      </c>
    </row>
    <row r="1554" spans="1:8" x14ac:dyDescent="0.3">
      <c r="A1554" s="2" t="s">
        <v>4721</v>
      </c>
      <c r="B1554" s="2" t="s">
        <v>139</v>
      </c>
      <c r="C1554" s="2">
        <f t="shared" si="37"/>
        <v>-5.1792481760943865E-3</v>
      </c>
      <c r="D1554" s="2"/>
      <c r="E1554" s="2"/>
      <c r="F1554" s="2"/>
      <c r="G1554" s="2"/>
      <c r="H1554" s="2">
        <f t="shared" ca="1" si="36"/>
        <v>-2.3302177459026963E-2</v>
      </c>
    </row>
    <row r="1555" spans="1:8" x14ac:dyDescent="0.3">
      <c r="A1555" s="2" t="s">
        <v>4722</v>
      </c>
      <c r="B1555" s="2" t="s">
        <v>140</v>
      </c>
      <c r="C1555" s="2">
        <f t="shared" si="37"/>
        <v>3.0103172821134283E-3</v>
      </c>
      <c r="D1555" s="2"/>
      <c r="E1555" s="2"/>
      <c r="F1555" s="2"/>
      <c r="G1555" s="2"/>
      <c r="H1555" s="2">
        <f t="shared" ca="1" si="36"/>
        <v>-4.48194506714098E-2</v>
      </c>
    </row>
    <row r="1556" spans="1:8" x14ac:dyDescent="0.3">
      <c r="A1556" s="2" t="s">
        <v>4723</v>
      </c>
      <c r="B1556" s="2" t="s">
        <v>141</v>
      </c>
      <c r="C1556" s="2">
        <f t="shared" si="37"/>
        <v>1.9237044400768344E-3</v>
      </c>
      <c r="D1556" s="2"/>
      <c r="E1556" s="2"/>
      <c r="F1556" s="2"/>
      <c r="G1556" s="2"/>
      <c r="H1556" s="2">
        <f t="shared" ca="1" si="36"/>
        <v>-5.5298912544146983E-2</v>
      </c>
    </row>
    <row r="1557" spans="1:8" x14ac:dyDescent="0.3">
      <c r="A1557" s="2" t="s">
        <v>4724</v>
      </c>
      <c r="B1557" s="2" t="s">
        <v>142</v>
      </c>
      <c r="C1557" s="2">
        <f t="shared" si="37"/>
        <v>-1.5689556579729813E-2</v>
      </c>
      <c r="D1557" s="2"/>
      <c r="E1557" s="2"/>
      <c r="F1557" s="2"/>
      <c r="G1557" s="2"/>
      <c r="H1557" s="2">
        <f t="shared" ca="1" si="36"/>
        <v>-7.1284066513845001E-2</v>
      </c>
    </row>
    <row r="1558" spans="1:8" x14ac:dyDescent="0.3">
      <c r="A1558" s="2" t="s">
        <v>4725</v>
      </c>
      <c r="B1558" s="2" t="s">
        <v>143</v>
      </c>
      <c r="C1558" s="2">
        <f t="shared" si="37"/>
        <v>-1.1011165059749528E-2</v>
      </c>
      <c r="D1558" s="2"/>
      <c r="E1558" s="2"/>
      <c r="F1558" s="2"/>
      <c r="G1558" s="2"/>
      <c r="H1558" s="2">
        <f t="shared" ca="1" si="36"/>
        <v>-8.7850163454765373E-2</v>
      </c>
    </row>
    <row r="1559" spans="1:8" x14ac:dyDescent="0.3">
      <c r="A1559" s="2" t="s">
        <v>4726</v>
      </c>
      <c r="B1559" s="2" t="s">
        <v>144</v>
      </c>
      <c r="C1559" s="2">
        <f t="shared" si="37"/>
        <v>-7.0684986928918336E-3</v>
      </c>
      <c r="D1559" s="2"/>
      <c r="E1559" s="2"/>
      <c r="F1559" s="2"/>
      <c r="G1559" s="2"/>
      <c r="H1559" s="2">
        <f t="shared" ca="1" si="36"/>
        <v>-0.10643709010627467</v>
      </c>
    </row>
    <row r="1560" spans="1:8" x14ac:dyDescent="0.3">
      <c r="A1560" s="2" t="s">
        <v>4727</v>
      </c>
      <c r="B1560" s="2" t="s">
        <v>145</v>
      </c>
      <c r="C1560" s="2">
        <f t="shared" si="37"/>
        <v>-1.0672350228609129E-2</v>
      </c>
      <c r="D1560" s="2"/>
      <c r="E1560" s="2"/>
      <c r="F1560" s="2"/>
      <c r="G1560" s="2"/>
      <c r="H1560" s="2">
        <f t="shared" ca="1" si="36"/>
        <v>-0.11608678823327023</v>
      </c>
    </row>
    <row r="1561" spans="1:8" x14ac:dyDescent="0.3">
      <c r="A1561" s="2" t="s">
        <v>4728</v>
      </c>
      <c r="B1561" s="2" t="s">
        <v>146</v>
      </c>
      <c r="C1561" s="2">
        <f t="shared" si="37"/>
        <v>-1.9064214007088687E-2</v>
      </c>
      <c r="D1561" s="2"/>
      <c r="E1561" s="2"/>
      <c r="F1561" s="2"/>
      <c r="G1561" s="2"/>
      <c r="H1561" s="2">
        <f t="shared" ca="1" si="36"/>
        <v>-0.12620278215769865</v>
      </c>
    </row>
    <row r="1562" spans="1:8" x14ac:dyDescent="0.3">
      <c r="A1562" s="2" t="s">
        <v>4729</v>
      </c>
      <c r="B1562" s="2" t="s">
        <v>147</v>
      </c>
      <c r="C1562" s="2">
        <f t="shared" si="37"/>
        <v>-4.3116499327819913E-3</v>
      </c>
      <c r="D1562" s="2"/>
      <c r="E1562" s="2"/>
      <c r="F1562" s="2"/>
      <c r="G1562" s="2"/>
      <c r="H1562" s="2">
        <f t="shared" ca="1" si="36"/>
        <v>-0.13015456055924579</v>
      </c>
    </row>
    <row r="1563" spans="1:8" x14ac:dyDescent="0.3">
      <c r="A1563" s="2" t="s">
        <v>4730</v>
      </c>
      <c r="B1563" s="2" t="s">
        <v>148</v>
      </c>
      <c r="C1563" s="2">
        <f t="shared" si="37"/>
        <v>-1.3595098790510463E-2</v>
      </c>
      <c r="D1563" s="2"/>
      <c r="E1563" s="2"/>
      <c r="F1563" s="2"/>
      <c r="G1563" s="2"/>
      <c r="H1563" s="2">
        <f t="shared" ca="1" si="36"/>
        <v>-0.13214785814305718</v>
      </c>
    </row>
    <row r="1564" spans="1:8" x14ac:dyDescent="0.3">
      <c r="A1564" s="2" t="s">
        <v>4731</v>
      </c>
      <c r="B1564" s="2" t="s">
        <v>149</v>
      </c>
      <c r="C1564" s="2">
        <f t="shared" si="37"/>
        <v>-3.6501150937192639E-3</v>
      </c>
      <c r="D1564" s="2"/>
      <c r="E1564" s="2"/>
      <c r="F1564" s="2"/>
      <c r="G1564" s="2"/>
      <c r="H1564" s="2">
        <f t="shared" ca="1" si="36"/>
        <v>-0.15686512151824727</v>
      </c>
    </row>
    <row r="1565" spans="1:8" x14ac:dyDescent="0.3">
      <c r="A1565" s="2" t="s">
        <v>4732</v>
      </c>
      <c r="B1565" s="2" t="s">
        <v>150</v>
      </c>
      <c r="C1565" s="2">
        <f t="shared" si="37"/>
        <v>2.3020561734710121E-3</v>
      </c>
      <c r="D1565" s="2"/>
      <c r="E1565" s="2"/>
      <c r="F1565" s="2"/>
      <c r="G1565" s="2"/>
      <c r="H1565" s="2">
        <f t="shared" ca="1" si="36"/>
        <v>-0.15105465929965756</v>
      </c>
    </row>
    <row r="1566" spans="1:8" x14ac:dyDescent="0.3">
      <c r="A1566" s="2" t="s">
        <v>4733</v>
      </c>
      <c r="B1566" s="2" t="s">
        <v>151</v>
      </c>
      <c r="C1566" s="2">
        <f t="shared" si="37"/>
        <v>-2.6433422514920646E-2</v>
      </c>
      <c r="D1566" s="2"/>
      <c r="E1566" s="2"/>
      <c r="F1566" s="2"/>
      <c r="G1566" s="2"/>
      <c r="H1566" s="2">
        <f t="shared" ca="1" si="36"/>
        <v>-0.14407861289760615</v>
      </c>
    </row>
    <row r="1567" spans="1:8" x14ac:dyDescent="0.3">
      <c r="A1567" s="2" t="s">
        <v>4734</v>
      </c>
      <c r="B1567" s="2" t="s">
        <v>152</v>
      </c>
      <c r="C1567" s="2">
        <f t="shared" si="37"/>
        <v>4.2785632145030394E-3</v>
      </c>
      <c r="D1567" s="2"/>
      <c r="E1567" s="2"/>
      <c r="F1567" s="2"/>
      <c r="G1567" s="2"/>
      <c r="H1567" s="2">
        <f t="shared" ca="1" si="36"/>
        <v>-0.135036418923697</v>
      </c>
    </row>
    <row r="1568" spans="1:8" x14ac:dyDescent="0.3">
      <c r="A1568" s="2" t="s">
        <v>4735</v>
      </c>
      <c r="B1568" s="2" t="s">
        <v>153</v>
      </c>
      <c r="C1568" s="2">
        <f t="shared" si="37"/>
        <v>1.3517723330807474E-2</v>
      </c>
      <c r="D1568" s="2"/>
      <c r="E1568" s="2"/>
      <c r="F1568" s="2"/>
      <c r="G1568" s="2"/>
      <c r="H1568" s="2">
        <f t="shared" ca="1" si="36"/>
        <v>-0.120328965551453</v>
      </c>
    </row>
    <row r="1569" spans="1:8" x14ac:dyDescent="0.3">
      <c r="A1569" s="2" t="s">
        <v>4736</v>
      </c>
      <c r="B1569" s="2" t="s">
        <v>154</v>
      </c>
      <c r="C1569" s="2">
        <f t="shared" si="37"/>
        <v>1.6107928939028238E-2</v>
      </c>
      <c r="D1569" s="2"/>
      <c r="E1569" s="2"/>
      <c r="F1569" s="2"/>
      <c r="G1569" s="2"/>
      <c r="H1569" s="2">
        <f t="shared" ca="1" si="36"/>
        <v>-0.10533059877517559</v>
      </c>
    </row>
    <row r="1570" spans="1:8" x14ac:dyDescent="0.3">
      <c r="A1570" s="2" t="s">
        <v>4737</v>
      </c>
      <c r="B1570" s="2" t="s">
        <v>155</v>
      </c>
      <c r="C1570" s="2">
        <f t="shared" si="37"/>
        <v>1.4838796708485091E-2</v>
      </c>
      <c r="D1570" s="2"/>
      <c r="E1570" s="2"/>
      <c r="F1570" s="2"/>
      <c r="G1570" s="2"/>
      <c r="H1570" s="2">
        <f t="shared" ca="1" si="36"/>
        <v>-0.12954577084069319</v>
      </c>
    </row>
    <row r="1571" spans="1:8" x14ac:dyDescent="0.3">
      <c r="A1571" s="2" t="s">
        <v>4738</v>
      </c>
      <c r="B1571" s="2" t="s">
        <v>156</v>
      </c>
      <c r="C1571" s="2">
        <f t="shared" si="37"/>
        <v>6.847687294317728E-3</v>
      </c>
      <c r="D1571" s="2"/>
      <c r="E1571" s="2"/>
      <c r="F1571" s="2"/>
      <c r="G1571" s="2"/>
      <c r="H1571" s="2">
        <f t="shared" ca="1" si="36"/>
        <v>-0.14273047109636461</v>
      </c>
    </row>
    <row r="1572" spans="1:8" x14ac:dyDescent="0.3">
      <c r="A1572" s="2" t="s">
        <v>4739</v>
      </c>
      <c r="B1572" s="2" t="s">
        <v>157</v>
      </c>
      <c r="C1572" s="2">
        <f t="shared" si="37"/>
        <v>-2.4119955672730287E-2</v>
      </c>
      <c r="D1572" s="2"/>
      <c r="E1572" s="2"/>
      <c r="F1572" s="2"/>
      <c r="G1572" s="2"/>
      <c r="H1572" s="2">
        <f t="shared" ca="1" si="36"/>
        <v>-0.15094851528976649</v>
      </c>
    </row>
    <row r="1573" spans="1:8" x14ac:dyDescent="0.3">
      <c r="A1573" s="2" t="s">
        <v>4740</v>
      </c>
      <c r="B1573" s="2" t="s">
        <v>158</v>
      </c>
      <c r="C1573" s="2">
        <f t="shared" si="37"/>
        <v>-1.7062271963268261E-2</v>
      </c>
      <c r="D1573" s="2"/>
      <c r="E1573" s="2"/>
      <c r="F1573" s="2"/>
      <c r="G1573" s="2"/>
      <c r="H1573" s="2">
        <f t="shared" ca="1" si="36"/>
        <v>-0.16556138569572365</v>
      </c>
    </row>
    <row r="1574" spans="1:8" x14ac:dyDescent="0.3">
      <c r="A1574" s="2" t="s">
        <v>4741</v>
      </c>
      <c r="B1574" s="2" t="s">
        <v>159</v>
      </c>
      <c r="C1574" s="2">
        <f t="shared" si="37"/>
        <v>-8.049447799539422E-3</v>
      </c>
      <c r="D1574" s="2"/>
      <c r="E1574" s="2"/>
      <c r="F1574" s="2"/>
      <c r="G1574" s="2"/>
      <c r="H1574" s="2">
        <f t="shared" ca="1" si="36"/>
        <v>-0.16713181131902821</v>
      </c>
    </row>
    <row r="1575" spans="1:8" x14ac:dyDescent="0.3">
      <c r="A1575" s="2" t="s">
        <v>4742</v>
      </c>
      <c r="B1575" s="2" t="s">
        <v>160</v>
      </c>
      <c r="C1575" s="2">
        <f t="shared" si="37"/>
        <v>-1.1751696532934286E-2</v>
      </c>
      <c r="D1575" s="2"/>
      <c r="E1575" s="2"/>
      <c r="F1575" s="2"/>
      <c r="G1575" s="2"/>
      <c r="H1575" s="2">
        <f t="shared" ca="1" si="36"/>
        <v>-0.15853187966548798</v>
      </c>
    </row>
    <row r="1576" spans="1:8" x14ac:dyDescent="0.3">
      <c r="A1576" s="2" t="s">
        <v>4743</v>
      </c>
      <c r="B1576" s="2" t="s">
        <v>161</v>
      </c>
      <c r="C1576" s="2">
        <f t="shared" si="37"/>
        <v>6.8455559195552684E-3</v>
      </c>
      <c r="D1576" s="2"/>
      <c r="E1576" s="2"/>
      <c r="F1576" s="2"/>
      <c r="G1576" s="2"/>
      <c r="H1576" s="2">
        <f t="shared" ca="1" si="36"/>
        <v>-0.1535525440347375</v>
      </c>
    </row>
    <row r="1577" spans="1:8" x14ac:dyDescent="0.3">
      <c r="A1577" s="2" t="s">
        <v>4744</v>
      </c>
      <c r="B1577" s="2" t="s">
        <v>162</v>
      </c>
      <c r="C1577" s="2">
        <f t="shared" si="37"/>
        <v>1.3636056318983236E-2</v>
      </c>
      <c r="D1577" s="2"/>
      <c r="E1577" s="2"/>
      <c r="F1577" s="2"/>
      <c r="G1577" s="2"/>
      <c r="H1577" s="2">
        <f t="shared" ca="1" si="36"/>
        <v>-0.17634287748740807</v>
      </c>
    </row>
    <row r="1578" spans="1:8" x14ac:dyDescent="0.3">
      <c r="A1578" s="2" t="s">
        <v>4745</v>
      </c>
      <c r="B1578" s="2" t="s">
        <v>163</v>
      </c>
      <c r="C1578" s="2">
        <f t="shared" si="37"/>
        <v>7.6747026625922921E-3</v>
      </c>
      <c r="D1578" s="2"/>
      <c r="E1578" s="2"/>
      <c r="F1578" s="2"/>
      <c r="G1578" s="2"/>
      <c r="H1578" s="2">
        <f t="shared" ca="1" si="36"/>
        <v>-0.1966040800594665</v>
      </c>
    </row>
    <row r="1579" spans="1:8" x14ac:dyDescent="0.3">
      <c r="A1579" s="2" t="s">
        <v>4746</v>
      </c>
      <c r="B1579" s="2" t="s">
        <v>164</v>
      </c>
      <c r="C1579" s="2">
        <f t="shared" si="37"/>
        <v>-2.3779579678967377E-2</v>
      </c>
      <c r="D1579" s="2"/>
      <c r="E1579" s="2"/>
      <c r="F1579" s="2"/>
      <c r="G1579" s="2"/>
      <c r="H1579" s="2">
        <f t="shared" ca="1" si="36"/>
        <v>-0.18131056457165007</v>
      </c>
    </row>
    <row r="1580" spans="1:8" x14ac:dyDescent="0.3">
      <c r="A1580" s="2" t="s">
        <v>4747</v>
      </c>
      <c r="B1580" s="2" t="s">
        <v>165</v>
      </c>
      <c r="C1580" s="2">
        <f t="shared" si="37"/>
        <v>-1.0670757547505572E-2</v>
      </c>
      <c r="D1580" s="2"/>
      <c r="E1580" s="2"/>
      <c r="F1580" s="2"/>
      <c r="G1580" s="2"/>
      <c r="H1580" s="2">
        <f t="shared" ca="1" si="36"/>
        <v>-0.17609589136200188</v>
      </c>
    </row>
    <row r="1581" spans="1:8" x14ac:dyDescent="0.3">
      <c r="A1581" s="2" t="s">
        <v>4748</v>
      </c>
      <c r="B1581" s="2" t="s">
        <v>166</v>
      </c>
      <c r="C1581" s="2">
        <f t="shared" si="37"/>
        <v>1.3660078645043594E-2</v>
      </c>
      <c r="D1581" s="2"/>
      <c r="E1581" s="2"/>
      <c r="F1581" s="2"/>
      <c r="G1581" s="2"/>
      <c r="H1581" s="2">
        <f t="shared" ca="1" si="36"/>
        <v>-0.16748833325826895</v>
      </c>
    </row>
    <row r="1582" spans="1:8" x14ac:dyDescent="0.3">
      <c r="A1582" s="2" t="s">
        <v>4749</v>
      </c>
      <c r="B1582" s="2" t="s">
        <v>167</v>
      </c>
      <c r="C1582" s="2">
        <f t="shared" si="37"/>
        <v>2.9749453818621596E-3</v>
      </c>
      <c r="D1582" s="2"/>
      <c r="E1582" s="2"/>
      <c r="F1582" s="2"/>
      <c r="G1582" s="2"/>
      <c r="H1582" s="2">
        <f t="shared" ca="1" si="36"/>
        <v>-0.19162332423571415</v>
      </c>
    </row>
    <row r="1583" spans="1:8" x14ac:dyDescent="0.3">
      <c r="A1583" s="2" t="s">
        <v>4750</v>
      </c>
      <c r="B1583" s="2" t="s">
        <v>168</v>
      </c>
      <c r="C1583" s="2">
        <f t="shared" si="37"/>
        <v>1.2429059562581335E-2</v>
      </c>
      <c r="D1583" s="2"/>
      <c r="E1583" s="2"/>
      <c r="F1583" s="2"/>
      <c r="G1583" s="2"/>
      <c r="H1583" s="2">
        <f t="shared" ca="1" si="36"/>
        <v>-0.18352203891258911</v>
      </c>
    </row>
    <row r="1584" spans="1:8" x14ac:dyDescent="0.3">
      <c r="A1584" s="2" t="s">
        <v>4751</v>
      </c>
      <c r="B1584" s="2" t="s">
        <v>169</v>
      </c>
      <c r="C1584" s="2">
        <f t="shared" si="37"/>
        <v>-2.0095964577169112E-2</v>
      </c>
      <c r="D1584" s="2"/>
      <c r="E1584" s="2"/>
      <c r="F1584" s="2"/>
      <c r="G1584" s="2"/>
      <c r="H1584" s="2">
        <f t="shared" ca="1" si="36"/>
        <v>-0.17560810902989044</v>
      </c>
    </row>
    <row r="1585" spans="1:8" x14ac:dyDescent="0.3">
      <c r="A1585" s="2" t="s">
        <v>4752</v>
      </c>
      <c r="B1585" s="2" t="s">
        <v>170</v>
      </c>
      <c r="C1585" s="2">
        <f t="shared" si="37"/>
        <v>1.031987361339981E-2</v>
      </c>
      <c r="D1585" s="2"/>
      <c r="E1585" s="2"/>
      <c r="F1585" s="2"/>
      <c r="G1585" s="2"/>
      <c r="H1585" s="2">
        <f t="shared" ca="1" si="36"/>
        <v>-0.17622763666622698</v>
      </c>
    </row>
    <row r="1586" spans="1:8" x14ac:dyDescent="0.3">
      <c r="A1586" s="2" t="s">
        <v>4753</v>
      </c>
      <c r="B1586" s="2" t="s">
        <v>171</v>
      </c>
      <c r="C1586" s="2">
        <f t="shared" si="37"/>
        <v>1.6044691422374413E-2</v>
      </c>
      <c r="D1586" s="2"/>
      <c r="E1586" s="2"/>
      <c r="F1586" s="2"/>
      <c r="G1586" s="2"/>
      <c r="H1586" s="2">
        <f t="shared" ca="1" si="36"/>
        <v>-0.17083090251932909</v>
      </c>
    </row>
    <row r="1587" spans="1:8" x14ac:dyDescent="0.3">
      <c r="A1587" s="2" t="s">
        <v>4754</v>
      </c>
      <c r="B1587" s="2" t="s">
        <v>172</v>
      </c>
      <c r="C1587" s="2">
        <f t="shared" si="37"/>
        <v>7.5129801625881676E-3</v>
      </c>
      <c r="D1587" s="2"/>
      <c r="E1587" s="2"/>
      <c r="F1587" s="2"/>
      <c r="G1587" s="2"/>
      <c r="H1587" s="2">
        <f t="shared" ca="1" si="36"/>
        <v>-0.16042364928274566</v>
      </c>
    </row>
    <row r="1588" spans="1:8" x14ac:dyDescent="0.3">
      <c r="A1588" s="2" t="s">
        <v>4755</v>
      </c>
      <c r="B1588" s="2" t="s">
        <v>173</v>
      </c>
      <c r="C1588" s="2">
        <f t="shared" si="37"/>
        <v>1.5488787875054921E-2</v>
      </c>
      <c r="D1588" s="2"/>
      <c r="E1588" s="2"/>
      <c r="F1588" s="2"/>
      <c r="G1588" s="2"/>
      <c r="H1588" s="2">
        <f t="shared" ca="1" si="36"/>
        <v>-0.16781307639550136</v>
      </c>
    </row>
    <row r="1589" spans="1:8" x14ac:dyDescent="0.3">
      <c r="A1589" s="2" t="s">
        <v>4756</v>
      </c>
      <c r="B1589" s="2" t="s">
        <v>174</v>
      </c>
      <c r="C1589" s="2">
        <f t="shared" si="37"/>
        <v>1.291128696376509E-2</v>
      </c>
      <c r="D1589" s="2"/>
      <c r="E1589" s="2"/>
      <c r="F1589" s="2"/>
      <c r="G1589" s="2"/>
      <c r="H1589" s="2">
        <f t="shared" ref="H1589:H1652" ca="1" si="38">(B1591 / OFFSET(B1591, -756, 0)) - 1</f>
        <v>-0.15862712143017688</v>
      </c>
    </row>
    <row r="1590" spans="1:8" x14ac:dyDescent="0.3">
      <c r="A1590" s="2" t="s">
        <v>4757</v>
      </c>
      <c r="B1590" s="2" t="s">
        <v>175</v>
      </c>
      <c r="C1590" s="2">
        <f t="shared" si="37"/>
        <v>-2.1637072049055517E-3</v>
      </c>
      <c r="D1590" s="2"/>
      <c r="E1590" s="2"/>
      <c r="F1590" s="2"/>
      <c r="G1590" s="2"/>
      <c r="H1590" s="2">
        <f t="shared" ca="1" si="38"/>
        <v>-0.14975838839448152</v>
      </c>
    </row>
    <row r="1591" spans="1:8" x14ac:dyDescent="0.3">
      <c r="A1591" s="2" t="s">
        <v>4758</v>
      </c>
      <c r="B1591" s="2" t="s">
        <v>176</v>
      </c>
      <c r="C1591" s="2">
        <f t="shared" si="37"/>
        <v>3.4006257151315555E-3</v>
      </c>
      <c r="D1591" s="2"/>
      <c r="E1591" s="2"/>
      <c r="F1591" s="2"/>
      <c r="G1591" s="2"/>
      <c r="H1591" s="2">
        <f t="shared" ca="1" si="38"/>
        <v>-0.15225203152435773</v>
      </c>
    </row>
    <row r="1592" spans="1:8" x14ac:dyDescent="0.3">
      <c r="A1592" s="2" t="s">
        <v>4759</v>
      </c>
      <c r="B1592" s="2" t="s">
        <v>177</v>
      </c>
      <c r="C1592" s="2">
        <f t="shared" si="37"/>
        <v>-3.0940495366899023E-3</v>
      </c>
      <c r="D1592" s="2"/>
      <c r="E1592" s="2"/>
      <c r="F1592" s="2"/>
      <c r="G1592" s="2"/>
      <c r="H1592" s="2">
        <f t="shared" ca="1" si="38"/>
        <v>-0.13953408501591869</v>
      </c>
    </row>
    <row r="1593" spans="1:8" x14ac:dyDescent="0.3">
      <c r="A1593" s="2" t="s">
        <v>4760</v>
      </c>
      <c r="B1593" s="2" t="s">
        <v>178</v>
      </c>
      <c r="C1593" s="2">
        <f t="shared" si="37"/>
        <v>-3.6075959492536391E-3</v>
      </c>
      <c r="D1593" s="2"/>
      <c r="E1593" s="2"/>
      <c r="F1593" s="2"/>
      <c r="G1593" s="2"/>
      <c r="H1593" s="2">
        <f t="shared" ca="1" si="38"/>
        <v>-0.1193279275129675</v>
      </c>
    </row>
    <row r="1594" spans="1:8" x14ac:dyDescent="0.3">
      <c r="A1594" s="2" t="s">
        <v>4761</v>
      </c>
      <c r="B1594" s="2" t="s">
        <v>179</v>
      </c>
      <c r="C1594" s="2">
        <f t="shared" si="37"/>
        <v>5.6798567793003851E-3</v>
      </c>
      <c r="D1594" s="2"/>
      <c r="E1594" s="2"/>
      <c r="F1594" s="2"/>
      <c r="G1594" s="2"/>
      <c r="H1594" s="2">
        <f t="shared" ca="1" si="38"/>
        <v>-0.1237494562853414</v>
      </c>
    </row>
    <row r="1595" spans="1:8" x14ac:dyDescent="0.3">
      <c r="A1595" s="2" t="s">
        <v>4762</v>
      </c>
      <c r="B1595" s="2" t="s">
        <v>180</v>
      </c>
      <c r="C1595" s="2">
        <f t="shared" si="37"/>
        <v>2.2611069645287696E-2</v>
      </c>
      <c r="D1595" s="2"/>
      <c r="E1595" s="2"/>
      <c r="F1595" s="2"/>
      <c r="G1595" s="2"/>
      <c r="H1595" s="2">
        <f t="shared" ca="1" si="38"/>
        <v>-0.14596155023155544</v>
      </c>
    </row>
    <row r="1596" spans="1:8" x14ac:dyDescent="0.3">
      <c r="A1596" s="2" t="s">
        <v>4763</v>
      </c>
      <c r="B1596" s="2" t="s">
        <v>181</v>
      </c>
      <c r="C1596" s="2">
        <f t="shared" si="37"/>
        <v>-9.2854968267721549E-3</v>
      </c>
      <c r="D1596" s="2"/>
      <c r="E1596" s="2"/>
      <c r="F1596" s="2"/>
      <c r="G1596" s="2"/>
      <c r="H1596" s="2">
        <f t="shared" ca="1" si="38"/>
        <v>-0.15126944933824249</v>
      </c>
    </row>
    <row r="1597" spans="1:8" x14ac:dyDescent="0.3">
      <c r="A1597" s="2" t="s">
        <v>4764</v>
      </c>
      <c r="B1597" s="2" t="s">
        <v>182</v>
      </c>
      <c r="C1597" s="2">
        <f t="shared" si="37"/>
        <v>-1.0463819845800471E-2</v>
      </c>
      <c r="D1597" s="2"/>
      <c r="E1597" s="2"/>
      <c r="F1597" s="2"/>
      <c r="G1597" s="2"/>
      <c r="H1597" s="2">
        <f t="shared" ca="1" si="38"/>
        <v>-0.15798975424852268</v>
      </c>
    </row>
    <row r="1598" spans="1:8" x14ac:dyDescent="0.3">
      <c r="A1598" s="2" t="s">
        <v>4765</v>
      </c>
      <c r="B1598" s="2" t="s">
        <v>183</v>
      </c>
      <c r="C1598" s="2">
        <f t="shared" si="37"/>
        <v>3.1213794586157917E-3</v>
      </c>
      <c r="D1598" s="2"/>
      <c r="E1598" s="2"/>
      <c r="F1598" s="2"/>
      <c r="G1598" s="2"/>
      <c r="H1598" s="2">
        <f t="shared" ca="1" si="38"/>
        <v>-0.16596199031797754</v>
      </c>
    </row>
    <row r="1599" spans="1:8" x14ac:dyDescent="0.3">
      <c r="A1599" s="2" t="s">
        <v>4766</v>
      </c>
      <c r="B1599" s="2" t="s">
        <v>184</v>
      </c>
      <c r="C1599" s="2">
        <f t="shared" si="37"/>
        <v>3.3140838641820825E-3</v>
      </c>
      <c r="D1599" s="2"/>
      <c r="E1599" s="2"/>
      <c r="F1599" s="2"/>
      <c r="G1599" s="2"/>
      <c r="H1599" s="2">
        <f t="shared" ca="1" si="38"/>
        <v>-0.16786970932777734</v>
      </c>
    </row>
    <row r="1600" spans="1:8" x14ac:dyDescent="0.3">
      <c r="A1600" s="2" t="s">
        <v>4767</v>
      </c>
      <c r="B1600" s="2" t="s">
        <v>185</v>
      </c>
      <c r="C1600" s="2">
        <f t="shared" si="37"/>
        <v>1.1788440998456995E-3</v>
      </c>
      <c r="D1600" s="2"/>
      <c r="E1600" s="2"/>
      <c r="F1600" s="2"/>
      <c r="G1600" s="2"/>
      <c r="H1600" s="2">
        <f t="shared" ca="1" si="38"/>
        <v>-0.17165765736161542</v>
      </c>
    </row>
    <row r="1601" spans="1:8" x14ac:dyDescent="0.3">
      <c r="A1601" s="2" t="s">
        <v>4768</v>
      </c>
      <c r="B1601" s="2" t="s">
        <v>186</v>
      </c>
      <c r="C1601" s="2">
        <f t="shared" si="37"/>
        <v>-1.0905297762043853E-3</v>
      </c>
      <c r="D1601" s="2"/>
      <c r="E1601" s="2"/>
      <c r="F1601" s="2"/>
      <c r="G1601" s="2"/>
      <c r="H1601" s="2">
        <f t="shared" ca="1" si="38"/>
        <v>-0.17282805688441871</v>
      </c>
    </row>
    <row r="1602" spans="1:8" x14ac:dyDescent="0.3">
      <c r="A1602" s="2" t="s">
        <v>4769</v>
      </c>
      <c r="B1602" s="2" t="s">
        <v>187</v>
      </c>
      <c r="C1602" s="2">
        <f t="shared" si="37"/>
        <v>-2.9072987041753873E-3</v>
      </c>
      <c r="D1602" s="2"/>
      <c r="E1602" s="2"/>
      <c r="F1602" s="2"/>
      <c r="G1602" s="2"/>
      <c r="H1602" s="2">
        <f t="shared" ca="1" si="38"/>
        <v>-0.16790709881443422</v>
      </c>
    </row>
    <row r="1603" spans="1:8" x14ac:dyDescent="0.3">
      <c r="A1603" s="2" t="s">
        <v>4770</v>
      </c>
      <c r="B1603" s="2" t="s">
        <v>188</v>
      </c>
      <c r="C1603" s="2">
        <f t="shared" si="37"/>
        <v>4.8873955180361861E-3</v>
      </c>
      <c r="D1603" s="2"/>
      <c r="E1603" s="2"/>
      <c r="F1603" s="2"/>
      <c r="G1603" s="2"/>
      <c r="H1603" s="2">
        <f t="shared" ca="1" si="38"/>
        <v>-0.16310225635789566</v>
      </c>
    </row>
    <row r="1604" spans="1:8" x14ac:dyDescent="0.3">
      <c r="A1604" s="2" t="s">
        <v>4771</v>
      </c>
      <c r="B1604" s="2" t="s">
        <v>189</v>
      </c>
      <c r="C1604" s="2">
        <f t="shared" ref="C1604:C1667" si="39">B1604/B1603 - 1</f>
        <v>1.3813168896485983E-2</v>
      </c>
      <c r="D1604" s="2"/>
      <c r="E1604" s="2"/>
      <c r="F1604" s="2"/>
      <c r="G1604" s="2"/>
      <c r="H1604" s="2">
        <f t="shared" ca="1" si="38"/>
        <v>-0.15867495982459445</v>
      </c>
    </row>
    <row r="1605" spans="1:8" x14ac:dyDescent="0.3">
      <c r="A1605" s="2" t="s">
        <v>4772</v>
      </c>
      <c r="B1605" s="2" t="s">
        <v>190</v>
      </c>
      <c r="C1605" s="2">
        <f t="shared" si="39"/>
        <v>2.1961932650071958E-3</v>
      </c>
      <c r="D1605" s="2"/>
      <c r="E1605" s="2"/>
      <c r="F1605" s="2"/>
      <c r="G1605" s="2"/>
      <c r="H1605" s="2">
        <f t="shared" ca="1" si="38"/>
        <v>-0.15035253242083213</v>
      </c>
    </row>
    <row r="1606" spans="1:8" x14ac:dyDescent="0.3">
      <c r="A1606" s="2" t="s">
        <v>4773</v>
      </c>
      <c r="B1606" s="2" t="s">
        <v>191</v>
      </c>
      <c r="C1606" s="2">
        <f t="shared" si="39"/>
        <v>4.8684394572837686E-3</v>
      </c>
      <c r="D1606" s="2"/>
      <c r="E1606" s="2"/>
      <c r="F1606" s="2"/>
      <c r="G1606" s="2"/>
      <c r="H1606" s="2">
        <f t="shared" ca="1" si="38"/>
        <v>-0.1568776210569135</v>
      </c>
    </row>
    <row r="1607" spans="1:8" x14ac:dyDescent="0.3">
      <c r="A1607" s="2" t="s">
        <v>4774</v>
      </c>
      <c r="B1607" s="2" t="s">
        <v>192</v>
      </c>
      <c r="C1607" s="2">
        <f t="shared" si="39"/>
        <v>3.9439342677627387E-4</v>
      </c>
      <c r="D1607" s="2"/>
      <c r="E1607" s="2"/>
      <c r="F1607" s="2"/>
      <c r="G1607" s="2"/>
      <c r="H1607" s="2">
        <f t="shared" ca="1" si="38"/>
        <v>-0.15788493703029549</v>
      </c>
    </row>
    <row r="1608" spans="1:8" x14ac:dyDescent="0.3">
      <c r="A1608" s="2" t="s">
        <v>4775</v>
      </c>
      <c r="B1608" s="2" t="s">
        <v>193</v>
      </c>
      <c r="C1608" s="2">
        <f t="shared" si="39"/>
        <v>9.3960042825063095E-3</v>
      </c>
      <c r="D1608" s="2"/>
      <c r="E1608" s="2"/>
      <c r="F1608" s="2"/>
      <c r="G1608" s="2"/>
      <c r="H1608" s="2">
        <f t="shared" ca="1" si="38"/>
        <v>-0.14698293070039625</v>
      </c>
    </row>
    <row r="1609" spans="1:8" x14ac:dyDescent="0.3">
      <c r="A1609" s="2" t="s">
        <v>4776</v>
      </c>
      <c r="B1609" s="2" t="s">
        <v>194</v>
      </c>
      <c r="C1609" s="2">
        <f t="shared" si="39"/>
        <v>4.4417555655962282E-3</v>
      </c>
      <c r="D1609" s="2"/>
      <c r="E1609" s="2"/>
      <c r="F1609" s="2"/>
      <c r="G1609" s="2"/>
      <c r="H1609" s="2">
        <f t="shared" ca="1" si="38"/>
        <v>-0.13816681441309908</v>
      </c>
    </row>
    <row r="1610" spans="1:8" x14ac:dyDescent="0.3">
      <c r="A1610" s="2" t="s">
        <v>4777</v>
      </c>
      <c r="B1610" s="2" t="s">
        <v>195</v>
      </c>
      <c r="C1610" s="2">
        <f t="shared" si="39"/>
        <v>1.8832104544865835E-3</v>
      </c>
      <c r="D1610" s="2"/>
      <c r="E1610" s="2"/>
      <c r="F1610" s="2"/>
      <c r="G1610" s="2"/>
      <c r="H1610" s="2">
        <f t="shared" ca="1" si="38"/>
        <v>-0.14619785645708006</v>
      </c>
    </row>
    <row r="1611" spans="1:8" x14ac:dyDescent="0.3">
      <c r="A1611" s="2" t="s">
        <v>4778</v>
      </c>
      <c r="B1611" s="2" t="s">
        <v>196</v>
      </c>
      <c r="C1611" s="2">
        <f t="shared" si="39"/>
        <v>6.1869321035570302E-3</v>
      </c>
      <c r="D1611" s="2"/>
      <c r="E1611" s="2"/>
      <c r="F1611" s="2"/>
      <c r="G1611" s="2"/>
      <c r="H1611" s="2">
        <f t="shared" ca="1" si="38"/>
        <v>-0.15468394077448744</v>
      </c>
    </row>
    <row r="1612" spans="1:8" x14ac:dyDescent="0.3">
      <c r="A1612" s="2" t="s">
        <v>4779</v>
      </c>
      <c r="B1612" s="2" t="s">
        <v>197</v>
      </c>
      <c r="C1612" s="2">
        <f t="shared" si="39"/>
        <v>-1.1288090213963153E-2</v>
      </c>
      <c r="D1612" s="2"/>
      <c r="E1612" s="2"/>
      <c r="F1612" s="2"/>
      <c r="G1612" s="2"/>
      <c r="H1612" s="2">
        <f t="shared" ca="1" si="38"/>
        <v>-0.14607463776073804</v>
      </c>
    </row>
    <row r="1613" spans="1:8" x14ac:dyDescent="0.3">
      <c r="A1613" s="2" t="s">
        <v>4780</v>
      </c>
      <c r="B1613" s="2" t="s">
        <v>198</v>
      </c>
      <c r="C1613" s="2">
        <f t="shared" si="39"/>
        <v>-7.7643018056794411E-4</v>
      </c>
      <c r="D1613" s="2"/>
      <c r="E1613" s="2"/>
      <c r="F1613" s="2"/>
      <c r="G1613" s="2"/>
      <c r="H1613" s="2">
        <f t="shared" ca="1" si="38"/>
        <v>-0.13956959780768918</v>
      </c>
    </row>
    <row r="1614" spans="1:8" x14ac:dyDescent="0.3">
      <c r="A1614" s="2" t="s">
        <v>4781</v>
      </c>
      <c r="B1614" s="2" t="s">
        <v>199</v>
      </c>
      <c r="C1614" s="2">
        <f t="shared" si="39"/>
        <v>1.196937799043063E-2</v>
      </c>
      <c r="D1614" s="2"/>
      <c r="E1614" s="2"/>
      <c r="F1614" s="2"/>
      <c r="G1614" s="2"/>
      <c r="H1614" s="2">
        <f t="shared" ca="1" si="38"/>
        <v>-0.12843173515537298</v>
      </c>
    </row>
    <row r="1615" spans="1:8" x14ac:dyDescent="0.3">
      <c r="A1615" s="2" t="s">
        <v>4782</v>
      </c>
      <c r="B1615" s="2" t="s">
        <v>200</v>
      </c>
      <c r="C1615" s="2">
        <f t="shared" si="39"/>
        <v>9.4826705802699696E-3</v>
      </c>
      <c r="D1615" s="2"/>
      <c r="E1615" s="2"/>
      <c r="F1615" s="2"/>
      <c r="G1615" s="2"/>
      <c r="H1615" s="2">
        <f t="shared" ca="1" si="38"/>
        <v>-0.12726609591606119</v>
      </c>
    </row>
    <row r="1616" spans="1:8" x14ac:dyDescent="0.3">
      <c r="A1616" s="2" t="s">
        <v>4783</v>
      </c>
      <c r="B1616" s="2" t="s">
        <v>201</v>
      </c>
      <c r="C1616" s="2">
        <f t="shared" si="39"/>
        <v>6.579637595359733E-3</v>
      </c>
      <c r="D1616" s="2"/>
      <c r="E1616" s="2"/>
      <c r="F1616" s="2"/>
      <c r="G1616" s="2"/>
      <c r="H1616" s="2">
        <f t="shared" ca="1" si="38"/>
        <v>-0.1398101529679634</v>
      </c>
    </row>
    <row r="1617" spans="1:8" x14ac:dyDescent="0.3">
      <c r="A1617" s="2" t="s">
        <v>4784</v>
      </c>
      <c r="B1617" s="2" t="s">
        <v>202</v>
      </c>
      <c r="C1617" s="2">
        <f t="shared" si="39"/>
        <v>-2.3823704586063421E-3</v>
      </c>
      <c r="D1617" s="2"/>
      <c r="E1617" s="2"/>
      <c r="F1617" s="2"/>
      <c r="G1617" s="2"/>
      <c r="H1617" s="2">
        <f t="shared" ca="1" si="38"/>
        <v>-0.15084214948630792</v>
      </c>
    </row>
    <row r="1618" spans="1:8" x14ac:dyDescent="0.3">
      <c r="A1618" s="2" t="s">
        <v>4785</v>
      </c>
      <c r="B1618" s="2" t="s">
        <v>203</v>
      </c>
      <c r="C1618" s="2">
        <f t="shared" si="39"/>
        <v>8.6940298507465208E-4</v>
      </c>
      <c r="D1618" s="2"/>
      <c r="E1618" s="2"/>
      <c r="F1618" s="2"/>
      <c r="G1618" s="2"/>
      <c r="H1618" s="2">
        <f t="shared" ca="1" si="38"/>
        <v>-0.16524999763274772</v>
      </c>
    </row>
    <row r="1619" spans="1:8" x14ac:dyDescent="0.3">
      <c r="A1619" s="2" t="s">
        <v>4786</v>
      </c>
      <c r="B1619" s="2" t="s">
        <v>204</v>
      </c>
      <c r="C1619" s="2">
        <f t="shared" si="39"/>
        <v>-5.3349140486069757E-3</v>
      </c>
      <c r="D1619" s="2"/>
      <c r="E1619" s="2"/>
      <c r="F1619" s="2"/>
      <c r="G1619" s="2"/>
      <c r="H1619" s="2">
        <f t="shared" ca="1" si="38"/>
        <v>-0.16240039203323531</v>
      </c>
    </row>
    <row r="1620" spans="1:8" x14ac:dyDescent="0.3">
      <c r="A1620" s="2" t="s">
        <v>4787</v>
      </c>
      <c r="B1620" s="2" t="s">
        <v>205</v>
      </c>
      <c r="C1620" s="2">
        <f t="shared" si="39"/>
        <v>-8.7480603593677042E-3</v>
      </c>
      <c r="D1620" s="2"/>
      <c r="E1620" s="2"/>
      <c r="F1620" s="2"/>
      <c r="G1620" s="2"/>
      <c r="H1620" s="2">
        <f t="shared" ca="1" si="38"/>
        <v>-0.1553816747172867</v>
      </c>
    </row>
    <row r="1621" spans="1:8" x14ac:dyDescent="0.3">
      <c r="A1621" s="2" t="s">
        <v>4788</v>
      </c>
      <c r="B1621" s="2" t="s">
        <v>206</v>
      </c>
      <c r="C1621" s="2">
        <f t="shared" si="39"/>
        <v>1.4682305609752477E-2</v>
      </c>
      <c r="D1621" s="2"/>
      <c r="E1621" s="2"/>
      <c r="F1621" s="2"/>
      <c r="G1621" s="2"/>
      <c r="H1621" s="2">
        <f t="shared" ca="1" si="38"/>
        <v>-0.13840984382394705</v>
      </c>
    </row>
    <row r="1622" spans="1:8" x14ac:dyDescent="0.3">
      <c r="A1622" s="2" t="s">
        <v>4789</v>
      </c>
      <c r="B1622" s="2" t="s">
        <v>207</v>
      </c>
      <c r="C1622" s="2">
        <f t="shared" si="39"/>
        <v>2.8022999727967957E-3</v>
      </c>
      <c r="D1622" s="2"/>
      <c r="E1622" s="2"/>
      <c r="F1622" s="2"/>
      <c r="G1622" s="2"/>
      <c r="H1622" s="2">
        <f t="shared" ca="1" si="38"/>
        <v>-0.13368515284116178</v>
      </c>
    </row>
    <row r="1623" spans="1:8" x14ac:dyDescent="0.3">
      <c r="A1623" s="2" t="s">
        <v>4790</v>
      </c>
      <c r="B1623" s="2" t="s">
        <v>208</v>
      </c>
      <c r="C1623" s="2">
        <f t="shared" si="39"/>
        <v>1.4782443896946384E-2</v>
      </c>
      <c r="D1623" s="2"/>
      <c r="E1623" s="2"/>
      <c r="F1623" s="2"/>
      <c r="G1623" s="2"/>
      <c r="H1623" s="2">
        <f t="shared" ca="1" si="38"/>
        <v>-0.11322239641375309</v>
      </c>
    </row>
    <row r="1624" spans="1:8" x14ac:dyDescent="0.3">
      <c r="A1624" s="2" t="s">
        <v>4791</v>
      </c>
      <c r="B1624" s="2" t="s">
        <v>209</v>
      </c>
      <c r="C1624" s="2">
        <f t="shared" si="39"/>
        <v>1.3516136237965881E-2</v>
      </c>
      <c r="D1624" s="2"/>
      <c r="E1624" s="2"/>
      <c r="F1624" s="2"/>
      <c r="G1624" s="2"/>
      <c r="H1624" s="2">
        <f t="shared" ca="1" si="38"/>
        <v>-0.12525673750907751</v>
      </c>
    </row>
    <row r="1625" spans="1:8" x14ac:dyDescent="0.3">
      <c r="A1625" s="2" t="s">
        <v>4792</v>
      </c>
      <c r="B1625" s="2" t="s">
        <v>210</v>
      </c>
      <c r="C1625" s="2">
        <f t="shared" si="39"/>
        <v>1.7776364661165278E-2</v>
      </c>
      <c r="D1625" s="2"/>
      <c r="E1625" s="2"/>
      <c r="F1625" s="2"/>
      <c r="G1625" s="2"/>
      <c r="H1625" s="2">
        <f t="shared" ca="1" si="38"/>
        <v>-0.13111755841654726</v>
      </c>
    </row>
    <row r="1626" spans="1:8" x14ac:dyDescent="0.3">
      <c r="A1626" s="2" t="s">
        <v>4793</v>
      </c>
      <c r="B1626" s="2" t="s">
        <v>211</v>
      </c>
      <c r="C1626" s="2">
        <f t="shared" si="39"/>
        <v>-3.6493759141190685E-3</v>
      </c>
      <c r="D1626" s="2"/>
      <c r="E1626" s="2"/>
      <c r="F1626" s="2"/>
      <c r="G1626" s="2"/>
      <c r="H1626" s="2">
        <f t="shared" ca="1" si="38"/>
        <v>-0.1191908614945264</v>
      </c>
    </row>
    <row r="1627" spans="1:8" x14ac:dyDescent="0.3">
      <c r="A1627" s="2" t="s">
        <v>4794</v>
      </c>
      <c r="B1627" s="2" t="s">
        <v>212</v>
      </c>
      <c r="C1627" s="2">
        <f t="shared" si="39"/>
        <v>-9.78037796083564E-3</v>
      </c>
      <c r="D1627" s="2"/>
      <c r="E1627" s="2"/>
      <c r="F1627" s="2"/>
      <c r="G1627" s="2"/>
      <c r="H1627" s="2">
        <f t="shared" ca="1" si="38"/>
        <v>-0.12289294756452929</v>
      </c>
    </row>
    <row r="1628" spans="1:8" x14ac:dyDescent="0.3">
      <c r="A1628" s="2" t="s">
        <v>4795</v>
      </c>
      <c r="B1628" s="2" t="s">
        <v>213</v>
      </c>
      <c r="C1628" s="2">
        <f t="shared" si="39"/>
        <v>-1.1945926690870579E-3</v>
      </c>
      <c r="D1628" s="2"/>
      <c r="E1628" s="2"/>
      <c r="F1628" s="2"/>
      <c r="G1628" s="2"/>
      <c r="H1628" s="2">
        <f t="shared" ca="1" si="38"/>
        <v>-0.13261655578219622</v>
      </c>
    </row>
    <row r="1629" spans="1:8" x14ac:dyDescent="0.3">
      <c r="A1629" s="2" t="s">
        <v>4796</v>
      </c>
      <c r="B1629" s="2" t="s">
        <v>214</v>
      </c>
      <c r="C1629" s="2">
        <f t="shared" si="39"/>
        <v>-7.8209714431871635E-3</v>
      </c>
      <c r="D1629" s="2"/>
      <c r="E1629" s="2"/>
      <c r="F1629" s="2"/>
      <c r="G1629" s="2"/>
      <c r="H1629" s="2">
        <f t="shared" ca="1" si="38"/>
        <v>-0.13676966113548217</v>
      </c>
    </row>
    <row r="1630" spans="1:8" x14ac:dyDescent="0.3">
      <c r="A1630" s="2" t="s">
        <v>4797</v>
      </c>
      <c r="B1630" s="2" t="s">
        <v>215</v>
      </c>
      <c r="C1630" s="2">
        <f t="shared" si="39"/>
        <v>-8.7649228802973989E-3</v>
      </c>
      <c r="D1630" s="2"/>
      <c r="E1630" s="2"/>
      <c r="F1630" s="2"/>
      <c r="G1630" s="2"/>
      <c r="H1630" s="2">
        <f t="shared" ca="1" si="38"/>
        <v>-0.14081094719158527</v>
      </c>
    </row>
    <row r="1631" spans="1:8" x14ac:dyDescent="0.3">
      <c r="A1631" s="2" t="s">
        <v>4798</v>
      </c>
      <c r="B1631" s="2" t="s">
        <v>216</v>
      </c>
      <c r="C1631" s="2">
        <f t="shared" si="39"/>
        <v>-5.3003274701283187E-3</v>
      </c>
      <c r="D1631" s="2"/>
      <c r="E1631" s="2"/>
      <c r="F1631" s="2"/>
      <c r="G1631" s="2"/>
      <c r="H1631" s="2">
        <f t="shared" ca="1" si="38"/>
        <v>-0.13342503868819666</v>
      </c>
    </row>
    <row r="1632" spans="1:8" x14ac:dyDescent="0.3">
      <c r="A1632" s="2" t="s">
        <v>4799</v>
      </c>
      <c r="B1632" s="2" t="s">
        <v>217</v>
      </c>
      <c r="C1632" s="2">
        <f t="shared" si="39"/>
        <v>9.4897902818948943E-3</v>
      </c>
      <c r="D1632" s="2"/>
      <c r="E1632" s="2"/>
      <c r="F1632" s="2"/>
      <c r="G1632" s="2"/>
      <c r="H1632" s="2">
        <f t="shared" ca="1" si="38"/>
        <v>-0.13655789741773983</v>
      </c>
    </row>
    <row r="1633" spans="1:8" x14ac:dyDescent="0.3">
      <c r="A1633" s="2" t="s">
        <v>4800</v>
      </c>
      <c r="B1633" s="2" t="s">
        <v>218</v>
      </c>
      <c r="C1633" s="2">
        <f t="shared" si="39"/>
        <v>1.1144266265886493E-2</v>
      </c>
      <c r="D1633" s="2"/>
      <c r="E1633" s="2"/>
      <c r="F1633" s="2"/>
      <c r="G1633" s="2"/>
      <c r="H1633" s="2">
        <f t="shared" ca="1" si="38"/>
        <v>-0.13716757659091405</v>
      </c>
    </row>
    <row r="1634" spans="1:8" x14ac:dyDescent="0.3">
      <c r="A1634" s="2" t="s">
        <v>4801</v>
      </c>
      <c r="B1634" s="2" t="s">
        <v>219</v>
      </c>
      <c r="C1634" s="2">
        <f t="shared" si="39"/>
        <v>2.9294303123883481E-3</v>
      </c>
      <c r="D1634" s="2"/>
      <c r="E1634" s="2"/>
      <c r="F1634" s="2"/>
      <c r="G1634" s="2"/>
      <c r="H1634" s="2">
        <f t="shared" ca="1" si="38"/>
        <v>-0.14545437515220783</v>
      </c>
    </row>
    <row r="1635" spans="1:8" x14ac:dyDescent="0.3">
      <c r="A1635" s="2" t="s">
        <v>4802</v>
      </c>
      <c r="B1635" s="2" t="s">
        <v>220</v>
      </c>
      <c r="C1635" s="2">
        <f t="shared" si="39"/>
        <v>-3.4280698851433256E-3</v>
      </c>
      <c r="D1635" s="2"/>
      <c r="E1635" s="2"/>
      <c r="F1635" s="2"/>
      <c r="G1635" s="2"/>
      <c r="H1635" s="2">
        <f t="shared" ca="1" si="38"/>
        <v>-0.13655959758424385</v>
      </c>
    </row>
    <row r="1636" spans="1:8" x14ac:dyDescent="0.3">
      <c r="A1636" s="2" t="s">
        <v>4803</v>
      </c>
      <c r="B1636" s="2" t="s">
        <v>221</v>
      </c>
      <c r="C1636" s="2">
        <f t="shared" si="39"/>
        <v>-1.2081026255567728E-2</v>
      </c>
      <c r="D1636" s="2"/>
      <c r="E1636" s="2"/>
      <c r="F1636" s="2"/>
      <c r="G1636" s="2"/>
      <c r="H1636" s="2">
        <f t="shared" ca="1" si="38"/>
        <v>-0.12220612156244748</v>
      </c>
    </row>
    <row r="1637" spans="1:8" x14ac:dyDescent="0.3">
      <c r="A1637" s="2" t="s">
        <v>4804</v>
      </c>
      <c r="B1637" s="2" t="s">
        <v>222</v>
      </c>
      <c r="C1637" s="2">
        <f t="shared" si="39"/>
        <v>3.1056014088481909E-4</v>
      </c>
      <c r="D1637" s="2"/>
      <c r="E1637" s="2"/>
      <c r="F1637" s="2"/>
      <c r="G1637" s="2"/>
      <c r="H1637" s="2">
        <f t="shared" ca="1" si="38"/>
        <v>-0.14288025587893038</v>
      </c>
    </row>
    <row r="1638" spans="1:8" x14ac:dyDescent="0.3">
      <c r="A1638" s="2" t="s">
        <v>4805</v>
      </c>
      <c r="B1638" s="2" t="s">
        <v>223</v>
      </c>
      <c r="C1638" s="2">
        <f t="shared" si="39"/>
        <v>1.1147473921047313E-2</v>
      </c>
      <c r="D1638" s="2"/>
      <c r="E1638" s="2"/>
      <c r="F1638" s="2"/>
      <c r="G1638" s="2"/>
      <c r="H1638" s="2">
        <f t="shared" ca="1" si="38"/>
        <v>-0.1438320486664475</v>
      </c>
    </row>
    <row r="1639" spans="1:8" x14ac:dyDescent="0.3">
      <c r="A1639" s="2" t="s">
        <v>4806</v>
      </c>
      <c r="B1639" s="2" t="s">
        <v>224</v>
      </c>
      <c r="C1639" s="2">
        <f t="shared" si="39"/>
        <v>-4.898206880608047E-3</v>
      </c>
      <c r="D1639" s="2"/>
      <c r="E1639" s="2"/>
      <c r="F1639" s="2"/>
      <c r="G1639" s="2"/>
      <c r="H1639" s="2">
        <f t="shared" ca="1" si="38"/>
        <v>-0.14051697021654519</v>
      </c>
    </row>
    <row r="1640" spans="1:8" x14ac:dyDescent="0.3">
      <c r="A1640" s="2" t="s">
        <v>4807</v>
      </c>
      <c r="B1640" s="2" t="s">
        <v>225</v>
      </c>
      <c r="C1640" s="2">
        <f t="shared" si="39"/>
        <v>2.3704080151008E-3</v>
      </c>
      <c r="D1640" s="2"/>
      <c r="E1640" s="2"/>
      <c r="F1640" s="2"/>
      <c r="G1640" s="2"/>
      <c r="H1640" s="2">
        <f t="shared" ca="1" si="38"/>
        <v>-0.14139659021159257</v>
      </c>
    </row>
    <row r="1641" spans="1:8" x14ac:dyDescent="0.3">
      <c r="A1641" s="2" t="s">
        <v>4808</v>
      </c>
      <c r="B1641" s="2" t="s">
        <v>226</v>
      </c>
      <c r="C1641" s="2">
        <f t="shared" si="39"/>
        <v>9.325216471772757E-3</v>
      </c>
      <c r="D1641" s="2"/>
      <c r="E1641" s="2"/>
      <c r="F1641" s="2"/>
      <c r="G1641" s="2"/>
      <c r="H1641" s="2">
        <f t="shared" ca="1" si="38"/>
        <v>-0.14002585877225471</v>
      </c>
    </row>
    <row r="1642" spans="1:8" x14ac:dyDescent="0.3">
      <c r="A1642" s="2" t="s">
        <v>4809</v>
      </c>
      <c r="B1642" s="2" t="s">
        <v>227</v>
      </c>
      <c r="C1642" s="2">
        <f t="shared" si="39"/>
        <v>8.8192660418788815E-3</v>
      </c>
      <c r="D1642" s="2"/>
      <c r="E1642" s="2"/>
      <c r="F1642" s="2"/>
      <c r="G1642" s="2"/>
      <c r="H1642" s="2">
        <f t="shared" ca="1" si="38"/>
        <v>-0.14054737274989648</v>
      </c>
    </row>
    <row r="1643" spans="1:8" x14ac:dyDescent="0.3">
      <c r="A1643" s="2" t="s">
        <v>4810</v>
      </c>
      <c r="B1643" s="2" t="s">
        <v>228</v>
      </c>
      <c r="C1643" s="2">
        <f t="shared" si="39"/>
        <v>7.7534268012491303E-3</v>
      </c>
      <c r="D1643" s="2"/>
      <c r="E1643" s="2"/>
      <c r="F1643" s="2"/>
      <c r="G1643" s="2"/>
      <c r="H1643" s="2">
        <f t="shared" ca="1" si="38"/>
        <v>-0.14999592967687669</v>
      </c>
    </row>
    <row r="1644" spans="1:8" x14ac:dyDescent="0.3">
      <c r="A1644" s="2" t="s">
        <v>4811</v>
      </c>
      <c r="B1644" s="2" t="s">
        <v>229</v>
      </c>
      <c r="C1644" s="2">
        <f t="shared" si="39"/>
        <v>3.1092727619235205E-3</v>
      </c>
      <c r="D1644" s="2"/>
      <c r="E1644" s="2"/>
      <c r="F1644" s="2"/>
      <c r="G1644" s="2"/>
      <c r="H1644" s="2">
        <f t="shared" ca="1" si="38"/>
        <v>-0.13693659048735229</v>
      </c>
    </row>
    <row r="1645" spans="1:8" x14ac:dyDescent="0.3">
      <c r="A1645" s="2" t="s">
        <v>4812</v>
      </c>
      <c r="B1645" s="2" t="s">
        <v>230</v>
      </c>
      <c r="C1645" s="2">
        <f t="shared" si="39"/>
        <v>-8.116751751241158E-3</v>
      </c>
      <c r="D1645" s="2"/>
      <c r="E1645" s="2"/>
      <c r="F1645" s="2"/>
      <c r="G1645" s="2"/>
      <c r="H1645" s="2">
        <f t="shared" ca="1" si="38"/>
        <v>-0.11017829214888952</v>
      </c>
    </row>
    <row r="1646" spans="1:8" x14ac:dyDescent="0.3">
      <c r="A1646" s="2" t="s">
        <v>4813</v>
      </c>
      <c r="B1646" s="2" t="s">
        <v>231</v>
      </c>
      <c r="C1646" s="2">
        <f t="shared" si="39"/>
        <v>3.0540578887627845E-3</v>
      </c>
      <c r="D1646" s="2"/>
      <c r="E1646" s="2"/>
      <c r="F1646" s="2"/>
      <c r="G1646" s="2"/>
      <c r="H1646" s="2">
        <f t="shared" ca="1" si="38"/>
        <v>-0.10668438190052032</v>
      </c>
    </row>
    <row r="1647" spans="1:8" x14ac:dyDescent="0.3">
      <c r="A1647" s="2" t="s">
        <v>4814</v>
      </c>
      <c r="B1647" s="2" t="s">
        <v>232</v>
      </c>
      <c r="C1647" s="2">
        <f t="shared" si="39"/>
        <v>5.9940377889604601E-3</v>
      </c>
      <c r="D1647" s="2"/>
      <c r="E1647" s="2"/>
      <c r="F1647" s="2"/>
      <c r="G1647" s="2"/>
      <c r="H1647" s="2">
        <f t="shared" ca="1" si="38"/>
        <v>-9.19023136246786E-2</v>
      </c>
    </row>
    <row r="1648" spans="1:8" x14ac:dyDescent="0.3">
      <c r="A1648" s="2" t="s">
        <v>4815</v>
      </c>
      <c r="B1648" s="2" t="s">
        <v>233</v>
      </c>
      <c r="C1648" s="2">
        <f t="shared" si="39"/>
        <v>6.8406473656827949E-3</v>
      </c>
      <c r="D1648" s="2"/>
      <c r="E1648" s="2"/>
      <c r="F1648" s="2"/>
      <c r="G1648" s="2"/>
      <c r="H1648" s="2">
        <f t="shared" ca="1" si="38"/>
        <v>-8.9343641436529286E-2</v>
      </c>
    </row>
    <row r="1649" spans="1:8" x14ac:dyDescent="0.3">
      <c r="A1649" s="2" t="s">
        <v>4816</v>
      </c>
      <c r="B1649" s="2" t="s">
        <v>234</v>
      </c>
      <c r="C1649" s="2">
        <f t="shared" si="39"/>
        <v>-3.4773865136056292E-3</v>
      </c>
      <c r="D1649" s="2"/>
      <c r="E1649" s="2"/>
      <c r="F1649" s="2"/>
      <c r="G1649" s="2"/>
      <c r="H1649" s="2">
        <f t="shared" ca="1" si="38"/>
        <v>-7.4319656961134517E-2</v>
      </c>
    </row>
    <row r="1650" spans="1:8" x14ac:dyDescent="0.3">
      <c r="A1650" s="2" t="s">
        <v>4817</v>
      </c>
      <c r="B1650" s="2" t="s">
        <v>235</v>
      </c>
      <c r="C1650" s="2">
        <f t="shared" si="39"/>
        <v>-1.7097251126386714E-3</v>
      </c>
      <c r="D1650" s="2"/>
      <c r="E1650" s="2"/>
      <c r="F1650" s="2"/>
      <c r="G1650" s="2"/>
      <c r="H1650" s="2">
        <f t="shared" ca="1" si="38"/>
        <v>-9.8352960844641957E-2</v>
      </c>
    </row>
    <row r="1651" spans="1:8" x14ac:dyDescent="0.3">
      <c r="A1651" s="2" t="s">
        <v>4818</v>
      </c>
      <c r="B1651" s="2" t="s">
        <v>236</v>
      </c>
      <c r="C1651" s="2">
        <f t="shared" si="39"/>
        <v>-2.9585383486935291E-3</v>
      </c>
      <c r="D1651" s="2"/>
      <c r="E1651" s="2"/>
      <c r="F1651" s="2"/>
      <c r="G1651" s="2"/>
      <c r="H1651" s="2">
        <f t="shared" ca="1" si="38"/>
        <v>-8.8519315044942481E-2</v>
      </c>
    </row>
    <row r="1652" spans="1:8" x14ac:dyDescent="0.3">
      <c r="A1652" s="2" t="s">
        <v>4819</v>
      </c>
      <c r="B1652" s="2" t="s">
        <v>237</v>
      </c>
      <c r="C1652" s="2">
        <f t="shared" si="39"/>
        <v>-1.2826695295587554E-2</v>
      </c>
      <c r="D1652" s="2"/>
      <c r="E1652" s="2"/>
      <c r="F1652" s="2"/>
      <c r="G1652" s="2"/>
      <c r="H1652" s="2">
        <f t="shared" ca="1" si="38"/>
        <v>-7.4852293408593229E-2</v>
      </c>
    </row>
    <row r="1653" spans="1:8" x14ac:dyDescent="0.3">
      <c r="A1653" s="2" t="s">
        <v>4820</v>
      </c>
      <c r="B1653" s="2" t="s">
        <v>238</v>
      </c>
      <c r="C1653" s="2">
        <f t="shared" si="39"/>
        <v>1.9361671022743998E-3</v>
      </c>
      <c r="D1653" s="2"/>
      <c r="E1653" s="2"/>
      <c r="F1653" s="2"/>
      <c r="G1653" s="2"/>
      <c r="H1653" s="2">
        <f t="shared" ref="H1653:H1716" ca="1" si="40">(B1655 / OFFSET(B1655, -756, 0)) - 1</f>
        <v>-3.9430179031588075E-2</v>
      </c>
    </row>
    <row r="1654" spans="1:8" x14ac:dyDescent="0.3">
      <c r="A1654" s="2" t="s">
        <v>4821</v>
      </c>
      <c r="B1654" s="2" t="s">
        <v>239</v>
      </c>
      <c r="C1654" s="2">
        <f t="shared" si="39"/>
        <v>-1.3986063759368061E-3</v>
      </c>
      <c r="D1654" s="2"/>
      <c r="E1654" s="2"/>
      <c r="F1654" s="2"/>
      <c r="G1654" s="2"/>
      <c r="H1654" s="2">
        <f t="shared" ca="1" si="40"/>
        <v>-2.6485508875187191E-2</v>
      </c>
    </row>
    <row r="1655" spans="1:8" x14ac:dyDescent="0.3">
      <c r="A1655" s="2" t="s">
        <v>4822</v>
      </c>
      <c r="B1655" s="2" t="s">
        <v>240</v>
      </c>
      <c r="C1655" s="2">
        <f t="shared" si="39"/>
        <v>1.3602945107109354E-2</v>
      </c>
      <c r="D1655" s="2"/>
      <c r="E1655" s="2"/>
      <c r="F1655" s="2"/>
      <c r="G1655" s="2"/>
      <c r="H1655" s="2">
        <f t="shared" ca="1" si="40"/>
        <v>-1.9479629794550979E-2</v>
      </c>
    </row>
    <row r="1656" spans="1:8" x14ac:dyDescent="0.3">
      <c r="A1656" s="2" t="s">
        <v>4823</v>
      </c>
      <c r="B1656" s="2" t="s">
        <v>241</v>
      </c>
      <c r="C1656" s="2">
        <f t="shared" si="39"/>
        <v>-1.0196260433587234E-2</v>
      </c>
      <c r="D1656" s="2"/>
      <c r="E1656" s="2"/>
      <c r="F1656" s="2"/>
      <c r="G1656" s="2"/>
      <c r="H1656" s="2">
        <f t="shared" ca="1" si="40"/>
        <v>-2.2476239404058518E-2</v>
      </c>
    </row>
    <row r="1657" spans="1:8" x14ac:dyDescent="0.3">
      <c r="A1657" s="2" t="s">
        <v>4824</v>
      </c>
      <c r="B1657" s="2" t="s">
        <v>242</v>
      </c>
      <c r="C1657" s="2">
        <f t="shared" si="39"/>
        <v>1.684084143820308E-2</v>
      </c>
      <c r="D1657" s="2"/>
      <c r="E1657" s="2"/>
      <c r="F1657" s="2"/>
      <c r="G1657" s="2"/>
      <c r="H1657" s="2">
        <f t="shared" ca="1" si="40"/>
        <v>-4.5098598849816818E-2</v>
      </c>
    </row>
    <row r="1658" spans="1:8" x14ac:dyDescent="0.3">
      <c r="A1658" s="2" t="s">
        <v>4825</v>
      </c>
      <c r="B1658" s="2" t="s">
        <v>243</v>
      </c>
      <c r="C1658" s="2">
        <f t="shared" si="39"/>
        <v>1.0336792904327874E-2</v>
      </c>
      <c r="D1658" s="2"/>
      <c r="E1658" s="2"/>
      <c r="F1658" s="2"/>
      <c r="G1658" s="2"/>
      <c r="H1658" s="2">
        <f t="shared" ca="1" si="40"/>
        <v>-5.0197622029570232E-2</v>
      </c>
    </row>
    <row r="1659" spans="1:8" x14ac:dyDescent="0.3">
      <c r="A1659" s="2" t="s">
        <v>4826</v>
      </c>
      <c r="B1659" s="2" t="s">
        <v>244</v>
      </c>
      <c r="C1659" s="2">
        <f t="shared" si="39"/>
        <v>6.4173045937665485E-3</v>
      </c>
      <c r="D1659" s="2"/>
      <c r="E1659" s="2"/>
      <c r="F1659" s="2"/>
      <c r="G1659" s="2"/>
      <c r="H1659" s="2">
        <f t="shared" ca="1" si="40"/>
        <v>-2.3662455570494956E-2</v>
      </c>
    </row>
    <row r="1660" spans="1:8" x14ac:dyDescent="0.3">
      <c r="A1660" s="2" t="s">
        <v>4827</v>
      </c>
      <c r="B1660" s="2" t="s">
        <v>245</v>
      </c>
      <c r="C1660" s="2">
        <f t="shared" si="39"/>
        <v>3.091997224073495E-3</v>
      </c>
      <c r="D1660" s="2"/>
      <c r="E1660" s="2"/>
      <c r="F1660" s="2"/>
      <c r="G1660" s="2"/>
      <c r="H1660" s="2">
        <f t="shared" ca="1" si="40"/>
        <v>-2.0813974476391661E-2</v>
      </c>
    </row>
    <row r="1661" spans="1:8" x14ac:dyDescent="0.3">
      <c r="A1661" s="2" t="s">
        <v>4828</v>
      </c>
      <c r="B1661" s="2" t="s">
        <v>246</v>
      </c>
      <c r="C1661" s="2">
        <f t="shared" si="39"/>
        <v>4.767547795351712E-3</v>
      </c>
      <c r="D1661" s="2"/>
      <c r="E1661" s="2"/>
      <c r="F1661" s="2"/>
      <c r="G1661" s="2"/>
      <c r="H1661" s="2">
        <f t="shared" ca="1" si="40"/>
        <v>-2.3827468846852051E-3</v>
      </c>
    </row>
    <row r="1662" spans="1:8" x14ac:dyDescent="0.3">
      <c r="A1662" s="2" t="s">
        <v>4829</v>
      </c>
      <c r="B1662" s="2" t="s">
        <v>247</v>
      </c>
      <c r="C1662" s="2">
        <f t="shared" si="39"/>
        <v>-1.4282500357915007E-3</v>
      </c>
      <c r="D1662" s="2"/>
      <c r="E1662" s="2"/>
      <c r="F1662" s="2"/>
      <c r="G1662" s="2"/>
      <c r="H1662" s="2">
        <f t="shared" ca="1" si="40"/>
        <v>2.2398831485136883E-2</v>
      </c>
    </row>
    <row r="1663" spans="1:8" x14ac:dyDescent="0.3">
      <c r="A1663" s="2" t="s">
        <v>4830</v>
      </c>
      <c r="B1663" s="2" t="s">
        <v>248</v>
      </c>
      <c r="C1663" s="2">
        <f t="shared" si="39"/>
        <v>7.5952305365816208E-3</v>
      </c>
      <c r="D1663" s="2"/>
      <c r="E1663" s="2"/>
      <c r="F1663" s="2"/>
      <c r="G1663" s="2"/>
      <c r="H1663" s="2">
        <f t="shared" ca="1" si="40"/>
        <v>4.8040154684833025E-2</v>
      </c>
    </row>
    <row r="1664" spans="1:8" x14ac:dyDescent="0.3">
      <c r="A1664" s="2" t="s">
        <v>4831</v>
      </c>
      <c r="B1664" s="2" t="s">
        <v>249</v>
      </c>
      <c r="C1664" s="2">
        <f t="shared" si="39"/>
        <v>5.4646104644071603E-3</v>
      </c>
      <c r="D1664" s="2"/>
      <c r="E1664" s="2"/>
      <c r="F1664" s="2"/>
      <c r="G1664" s="2"/>
      <c r="H1664" s="2">
        <f t="shared" ca="1" si="40"/>
        <v>3.2627009385077788E-2</v>
      </c>
    </row>
    <row r="1665" spans="1:8" x14ac:dyDescent="0.3">
      <c r="A1665" s="2" t="s">
        <v>4832</v>
      </c>
      <c r="B1665" s="2" t="s">
        <v>250</v>
      </c>
      <c r="C1665" s="2">
        <f t="shared" si="39"/>
        <v>-1.9263102919621966E-2</v>
      </c>
      <c r="D1665" s="2"/>
      <c r="E1665" s="2"/>
      <c r="F1665" s="2"/>
      <c r="G1665" s="2"/>
      <c r="H1665" s="2">
        <f t="shared" ca="1" si="40"/>
        <v>1.8327784713552564E-2</v>
      </c>
    </row>
    <row r="1666" spans="1:8" x14ac:dyDescent="0.3">
      <c r="A1666" s="2" t="s">
        <v>4833</v>
      </c>
      <c r="B1666" s="2" t="s">
        <v>251</v>
      </c>
      <c r="C1666" s="2">
        <f t="shared" si="39"/>
        <v>4.3907265656135674E-3</v>
      </c>
      <c r="D1666" s="2"/>
      <c r="E1666" s="2"/>
      <c r="F1666" s="2"/>
      <c r="G1666" s="2"/>
      <c r="H1666" s="2">
        <f t="shared" ca="1" si="40"/>
        <v>5.8880718618636863E-4</v>
      </c>
    </row>
    <row r="1667" spans="1:8" x14ac:dyDescent="0.3">
      <c r="A1667" s="2" t="s">
        <v>4834</v>
      </c>
      <c r="B1667" s="2" t="s">
        <v>252</v>
      </c>
      <c r="C1667" s="2">
        <f t="shared" si="39"/>
        <v>4.4433650537376579E-3</v>
      </c>
      <c r="D1667" s="2"/>
      <c r="E1667" s="2"/>
      <c r="F1667" s="2"/>
      <c r="G1667" s="2"/>
      <c r="H1667" s="2">
        <f t="shared" ca="1" si="40"/>
        <v>1.9869621903520152E-2</v>
      </c>
    </row>
    <row r="1668" spans="1:8" x14ac:dyDescent="0.3">
      <c r="A1668" s="2" t="s">
        <v>4835</v>
      </c>
      <c r="B1668" s="2" t="s">
        <v>253</v>
      </c>
      <c r="C1668" s="2">
        <f t="shared" ref="C1668:C1731" si="41">B1668/B1667 - 1</f>
        <v>-4.6212263106811813E-3</v>
      </c>
      <c r="D1668" s="2"/>
      <c r="E1668" s="2"/>
      <c r="F1668" s="2"/>
      <c r="G1668" s="2"/>
      <c r="H1668" s="2">
        <f t="shared" ca="1" si="40"/>
        <v>1.3600239186210672E-2</v>
      </c>
    </row>
    <row r="1669" spans="1:8" x14ac:dyDescent="0.3">
      <c r="A1669" s="2" t="s">
        <v>4836</v>
      </c>
      <c r="B1669" s="2" t="s">
        <v>254</v>
      </c>
      <c r="C1669" s="2">
        <f t="shared" si="41"/>
        <v>3.5991898401577238E-3</v>
      </c>
      <c r="D1669" s="2"/>
      <c r="E1669" s="2"/>
      <c r="F1669" s="2"/>
      <c r="G1669" s="2"/>
      <c r="H1669" s="2">
        <f t="shared" ca="1" si="40"/>
        <v>8.5347811523002193E-3</v>
      </c>
    </row>
    <row r="1670" spans="1:8" x14ac:dyDescent="0.3">
      <c r="A1670" s="2" t="s">
        <v>4837</v>
      </c>
      <c r="B1670" s="2" t="s">
        <v>255</v>
      </c>
      <c r="C1670" s="2">
        <f t="shared" si="41"/>
        <v>-6.0884979886821622E-3</v>
      </c>
      <c r="D1670" s="2"/>
      <c r="E1670" s="2"/>
      <c r="F1670" s="2"/>
      <c r="G1670" s="2"/>
      <c r="H1670" s="2">
        <f t="shared" ca="1" si="40"/>
        <v>6.0904711809972589E-4</v>
      </c>
    </row>
    <row r="1671" spans="1:8" x14ac:dyDescent="0.3">
      <c r="A1671" s="2" t="s">
        <v>4838</v>
      </c>
      <c r="B1671" s="2" t="s">
        <v>256</v>
      </c>
      <c r="C1671" s="2">
        <f t="shared" si="41"/>
        <v>-8.6296192129073912E-3</v>
      </c>
      <c r="D1671" s="2"/>
      <c r="E1671" s="2"/>
      <c r="F1671" s="2"/>
      <c r="G1671" s="2"/>
      <c r="H1671" s="2">
        <f t="shared" ca="1" si="40"/>
        <v>-4.4957497873164831E-3</v>
      </c>
    </row>
    <row r="1672" spans="1:8" x14ac:dyDescent="0.3">
      <c r="A1672" s="2" t="s">
        <v>4839</v>
      </c>
      <c r="B1672" s="2" t="s">
        <v>257</v>
      </c>
      <c r="C1672" s="2">
        <f t="shared" si="41"/>
        <v>3.9441180744392845E-4</v>
      </c>
      <c r="D1672" s="2"/>
      <c r="E1672" s="2"/>
      <c r="F1672" s="2"/>
      <c r="G1672" s="2"/>
      <c r="H1672" s="2">
        <f t="shared" ca="1" si="40"/>
        <v>2.6353567787618104E-3</v>
      </c>
    </row>
    <row r="1673" spans="1:8" x14ac:dyDescent="0.3">
      <c r="A1673" s="2" t="s">
        <v>4840</v>
      </c>
      <c r="B1673" s="2" t="s">
        <v>258</v>
      </c>
      <c r="C1673" s="2">
        <f t="shared" si="41"/>
        <v>-4.4613213811420804E-3</v>
      </c>
      <c r="D1673" s="2"/>
      <c r="E1673" s="2"/>
      <c r="F1673" s="2"/>
      <c r="G1673" s="2"/>
      <c r="H1673" s="2">
        <f t="shared" ca="1" si="40"/>
        <v>-1.4343978985205119E-3</v>
      </c>
    </row>
    <row r="1674" spans="1:8" x14ac:dyDescent="0.3">
      <c r="A1674" s="2" t="s">
        <v>4841</v>
      </c>
      <c r="B1674" s="2" t="s">
        <v>259</v>
      </c>
      <c r="C1674" s="2">
        <f t="shared" si="41"/>
        <v>4.4604706421826901E-3</v>
      </c>
      <c r="D1674" s="2"/>
      <c r="E1674" s="2"/>
      <c r="F1674" s="2"/>
      <c r="G1674" s="2"/>
      <c r="H1674" s="2">
        <f t="shared" ca="1" si="40"/>
        <v>-9.7077276841918136E-3</v>
      </c>
    </row>
    <row r="1675" spans="1:8" x14ac:dyDescent="0.3">
      <c r="A1675" s="2" t="s">
        <v>4842</v>
      </c>
      <c r="B1675" s="2" t="s">
        <v>260</v>
      </c>
      <c r="C1675" s="2">
        <f t="shared" si="41"/>
        <v>-8.3348896405266437E-4</v>
      </c>
      <c r="D1675" s="2"/>
      <c r="E1675" s="2"/>
      <c r="F1675" s="2"/>
      <c r="G1675" s="2"/>
      <c r="H1675" s="2">
        <f t="shared" ca="1" si="40"/>
        <v>1.1314847787529114E-3</v>
      </c>
    </row>
    <row r="1676" spans="1:8" x14ac:dyDescent="0.3">
      <c r="A1676" s="2" t="s">
        <v>4843</v>
      </c>
      <c r="B1676" s="2" t="s">
        <v>261</v>
      </c>
      <c r="C1676" s="2">
        <f t="shared" si="41"/>
        <v>-1.1688963500112504E-2</v>
      </c>
      <c r="D1676" s="2"/>
      <c r="E1676" s="2"/>
      <c r="F1676" s="2"/>
      <c r="G1676" s="2"/>
      <c r="H1676" s="2">
        <f t="shared" ca="1" si="40"/>
        <v>-3.0641081823420402E-3</v>
      </c>
    </row>
    <row r="1677" spans="1:8" x14ac:dyDescent="0.3">
      <c r="A1677" s="2" t="s">
        <v>4844</v>
      </c>
      <c r="B1677" s="2" t="s">
        <v>262</v>
      </c>
      <c r="C1677" s="2">
        <f t="shared" si="41"/>
        <v>1.0209156369953121E-2</v>
      </c>
      <c r="D1677" s="2"/>
      <c r="E1677" s="2"/>
      <c r="F1677" s="2"/>
      <c r="G1677" s="2"/>
      <c r="H1677" s="2">
        <f t="shared" ca="1" si="40"/>
        <v>-6.6466581699078375E-3</v>
      </c>
    </row>
    <row r="1678" spans="1:8" x14ac:dyDescent="0.3">
      <c r="A1678" s="2" t="s">
        <v>4845</v>
      </c>
      <c r="B1678" s="2" t="s">
        <v>263</v>
      </c>
      <c r="C1678" s="2">
        <f t="shared" si="41"/>
        <v>1.650239388718111E-3</v>
      </c>
      <c r="D1678" s="2"/>
      <c r="E1678" s="2"/>
      <c r="F1678" s="2"/>
      <c r="G1678" s="2"/>
      <c r="H1678" s="2">
        <f t="shared" ca="1" si="40"/>
        <v>-2.2967653718451664E-2</v>
      </c>
    </row>
    <row r="1679" spans="1:8" x14ac:dyDescent="0.3">
      <c r="A1679" s="2" t="s">
        <v>4846</v>
      </c>
      <c r="B1679" s="2" t="s">
        <v>264</v>
      </c>
      <c r="C1679" s="2">
        <f t="shared" si="41"/>
        <v>3.5200177212297845E-3</v>
      </c>
      <c r="D1679" s="2"/>
      <c r="E1679" s="2"/>
      <c r="F1679" s="2"/>
      <c r="G1679" s="2"/>
      <c r="H1679" s="2">
        <f t="shared" ca="1" si="40"/>
        <v>-4.6715333364644618E-2</v>
      </c>
    </row>
    <row r="1680" spans="1:8" x14ac:dyDescent="0.3">
      <c r="A1680" s="2" t="s">
        <v>4847</v>
      </c>
      <c r="B1680" s="2" t="s">
        <v>265</v>
      </c>
      <c r="C1680" s="2">
        <f t="shared" si="41"/>
        <v>-4.3561337674521416E-3</v>
      </c>
      <c r="D1680" s="2"/>
      <c r="E1680" s="2"/>
      <c r="F1680" s="2"/>
      <c r="G1680" s="2"/>
      <c r="H1680" s="2">
        <f t="shared" ca="1" si="40"/>
        <v>-7.0850597287989703E-2</v>
      </c>
    </row>
    <row r="1681" spans="1:8" x14ac:dyDescent="0.3">
      <c r="A1681" s="2" t="s">
        <v>4848</v>
      </c>
      <c r="B1681" s="2" t="s">
        <v>266</v>
      </c>
      <c r="C1681" s="2">
        <f t="shared" si="41"/>
        <v>-1.5643998572779538E-2</v>
      </c>
      <c r="D1681" s="2"/>
      <c r="E1681" s="2"/>
      <c r="F1681" s="2"/>
      <c r="G1681" s="2"/>
      <c r="H1681" s="2">
        <f t="shared" ca="1" si="40"/>
        <v>-5.895356651849526E-2</v>
      </c>
    </row>
    <row r="1682" spans="1:8" x14ac:dyDescent="0.3">
      <c r="A1682" s="2" t="s">
        <v>4849</v>
      </c>
      <c r="B1682" s="2" t="s">
        <v>267</v>
      </c>
      <c r="C1682" s="2">
        <f t="shared" si="41"/>
        <v>-2.773114862558379E-2</v>
      </c>
      <c r="D1682" s="2"/>
      <c r="E1682" s="2"/>
      <c r="F1682" s="2"/>
      <c r="G1682" s="2"/>
      <c r="H1682" s="2">
        <f t="shared" ca="1" si="40"/>
        <v>-4.6420514025310777E-2</v>
      </c>
    </row>
    <row r="1683" spans="1:8" x14ac:dyDescent="0.3">
      <c r="A1683" s="2" t="s">
        <v>4850</v>
      </c>
      <c r="B1683" s="2" t="s">
        <v>268</v>
      </c>
      <c r="C1683" s="2">
        <f t="shared" si="41"/>
        <v>-1.5527894106277529E-3</v>
      </c>
      <c r="D1683" s="2"/>
      <c r="E1683" s="2"/>
      <c r="F1683" s="2"/>
      <c r="G1683" s="2"/>
      <c r="H1683" s="2">
        <f t="shared" ca="1" si="40"/>
        <v>-3.0129536801355661E-2</v>
      </c>
    </row>
    <row r="1684" spans="1:8" x14ac:dyDescent="0.3">
      <c r="A1684" s="2" t="s">
        <v>4851</v>
      </c>
      <c r="B1684" s="2" t="s">
        <v>269</v>
      </c>
      <c r="C1684" s="2">
        <f t="shared" si="41"/>
        <v>5.6915402685553396E-4</v>
      </c>
      <c r="D1684" s="2"/>
      <c r="E1684" s="2"/>
      <c r="F1684" s="2"/>
      <c r="G1684" s="2"/>
      <c r="H1684" s="2">
        <f t="shared" ca="1" si="40"/>
        <v>1.2324870957547862E-2</v>
      </c>
    </row>
    <row r="1685" spans="1:8" x14ac:dyDescent="0.3">
      <c r="A1685" s="2" t="s">
        <v>4852</v>
      </c>
      <c r="B1685" s="2" t="s">
        <v>270</v>
      </c>
      <c r="C1685" s="2">
        <f t="shared" si="41"/>
        <v>-8.7752033477654923E-3</v>
      </c>
      <c r="D1685" s="2"/>
      <c r="E1685" s="2"/>
      <c r="F1685" s="2"/>
      <c r="G1685" s="2"/>
      <c r="H1685" s="2">
        <f t="shared" ca="1" si="40"/>
        <v>6.8409978521601911E-3</v>
      </c>
    </row>
    <row r="1686" spans="1:8" x14ac:dyDescent="0.3">
      <c r="A1686" s="2" t="s">
        <v>4853</v>
      </c>
      <c r="B1686" s="2" t="s">
        <v>271</v>
      </c>
      <c r="C1686" s="2">
        <f t="shared" si="41"/>
        <v>1.8667095543217327E-2</v>
      </c>
      <c r="D1686" s="2"/>
      <c r="E1686" s="2"/>
      <c r="F1686" s="2"/>
      <c r="G1686" s="2"/>
      <c r="H1686" s="2">
        <f t="shared" ca="1" si="40"/>
        <v>-8.3841981849750447E-3</v>
      </c>
    </row>
    <row r="1687" spans="1:8" x14ac:dyDescent="0.3">
      <c r="A1687" s="2" t="s">
        <v>4854</v>
      </c>
      <c r="B1687" s="2" t="s">
        <v>272</v>
      </c>
      <c r="C1687" s="2">
        <f t="shared" si="41"/>
        <v>-9.2755391294987444E-3</v>
      </c>
      <c r="D1687" s="2"/>
      <c r="E1687" s="2"/>
      <c r="F1687" s="2"/>
      <c r="G1687" s="2"/>
      <c r="H1687" s="2">
        <f t="shared" ca="1" si="40"/>
        <v>6.2830520368373222E-3</v>
      </c>
    </row>
    <row r="1688" spans="1:8" x14ac:dyDescent="0.3">
      <c r="A1688" s="2" t="s">
        <v>4855</v>
      </c>
      <c r="B1688" s="2" t="s">
        <v>273</v>
      </c>
      <c r="C1688" s="2">
        <f t="shared" si="41"/>
        <v>3.2161677622641882E-3</v>
      </c>
      <c r="D1688" s="2"/>
      <c r="E1688" s="2"/>
      <c r="F1688" s="2"/>
      <c r="G1688" s="2"/>
      <c r="H1688" s="2">
        <f t="shared" ca="1" si="40"/>
        <v>1.9895756207344073E-2</v>
      </c>
    </row>
    <row r="1689" spans="1:8" x14ac:dyDescent="0.3">
      <c r="A1689" s="2" t="s">
        <v>4856</v>
      </c>
      <c r="B1689" s="2" t="s">
        <v>274</v>
      </c>
      <c r="C1689" s="2">
        <f t="shared" si="41"/>
        <v>4.3394598419455033E-3</v>
      </c>
      <c r="D1689" s="2"/>
      <c r="E1689" s="2"/>
      <c r="F1689" s="2"/>
      <c r="G1689" s="2"/>
      <c r="H1689" s="2">
        <f t="shared" ca="1" si="40"/>
        <v>4.1789292190612004E-2</v>
      </c>
    </row>
    <row r="1690" spans="1:8" x14ac:dyDescent="0.3">
      <c r="A1690" s="2" t="s">
        <v>4857</v>
      </c>
      <c r="B1690" s="2" t="s">
        <v>275</v>
      </c>
      <c r="C1690" s="2">
        <f t="shared" si="41"/>
        <v>1.9770305001887145E-4</v>
      </c>
      <c r="D1690" s="2"/>
      <c r="E1690" s="2"/>
      <c r="F1690" s="2"/>
      <c r="G1690" s="2"/>
      <c r="H1690" s="2">
        <f t="shared" ca="1" si="40"/>
        <v>3.6854200357477218E-2</v>
      </c>
    </row>
    <row r="1691" spans="1:8" x14ac:dyDescent="0.3">
      <c r="A1691" s="2" t="s">
        <v>4858</v>
      </c>
      <c r="B1691" s="2" t="s">
        <v>276</v>
      </c>
      <c r="C1691" s="2">
        <f t="shared" si="41"/>
        <v>7.5759209344115064E-3</v>
      </c>
      <c r="D1691" s="2"/>
      <c r="E1691" s="2"/>
      <c r="F1691" s="2"/>
      <c r="G1691" s="2"/>
      <c r="H1691" s="2">
        <f t="shared" ca="1" si="40"/>
        <v>3.6145511406802111E-2</v>
      </c>
    </row>
    <row r="1692" spans="1:8" x14ac:dyDescent="0.3">
      <c r="A1692" s="2" t="s">
        <v>4859</v>
      </c>
      <c r="B1692" s="2" t="s">
        <v>277</v>
      </c>
      <c r="C1692" s="2">
        <f t="shared" si="41"/>
        <v>-6.1350130904047617E-4</v>
      </c>
      <c r="D1692" s="2"/>
      <c r="E1692" s="2"/>
      <c r="F1692" s="2"/>
      <c r="G1692" s="2"/>
      <c r="H1692" s="2">
        <f t="shared" ca="1" si="40"/>
        <v>3.4499237230503299E-2</v>
      </c>
    </row>
    <row r="1693" spans="1:8" x14ac:dyDescent="0.3">
      <c r="A1693" s="2" t="s">
        <v>4860</v>
      </c>
      <c r="B1693" s="2" t="s">
        <v>278</v>
      </c>
      <c r="C1693" s="2">
        <f t="shared" si="41"/>
        <v>2.7446053692903316E-3</v>
      </c>
      <c r="D1693" s="2"/>
      <c r="E1693" s="2"/>
      <c r="F1693" s="2"/>
      <c r="G1693" s="2"/>
      <c r="H1693" s="2">
        <f t="shared" ca="1" si="40"/>
        <v>2.3123678646934431E-2</v>
      </c>
    </row>
    <row r="1694" spans="1:8" x14ac:dyDescent="0.3">
      <c r="A1694" s="2" t="s">
        <v>4861</v>
      </c>
      <c r="B1694" s="2" t="s">
        <v>279</v>
      </c>
      <c r="C1694" s="2">
        <f t="shared" si="41"/>
        <v>1.655069317150204E-3</v>
      </c>
      <c r="D1694" s="2"/>
      <c r="E1694" s="2"/>
      <c r="F1694" s="2"/>
      <c r="G1694" s="2"/>
      <c r="H1694" s="2">
        <f t="shared" ca="1" si="40"/>
        <v>1.4085275575943079E-2</v>
      </c>
    </row>
    <row r="1695" spans="1:8" x14ac:dyDescent="0.3">
      <c r="A1695" s="2" t="s">
        <v>4862</v>
      </c>
      <c r="B1695" s="2" t="s">
        <v>280</v>
      </c>
      <c r="C1695" s="2">
        <f t="shared" si="41"/>
        <v>-9.4947054225000826E-3</v>
      </c>
      <c r="D1695" s="2"/>
      <c r="E1695" s="2"/>
      <c r="F1695" s="2"/>
      <c r="G1695" s="2"/>
      <c r="H1695" s="2">
        <f t="shared" ca="1" si="40"/>
        <v>1.6702598019512571E-2</v>
      </c>
    </row>
    <row r="1696" spans="1:8" x14ac:dyDescent="0.3">
      <c r="A1696" s="2" t="s">
        <v>4863</v>
      </c>
      <c r="B1696" s="2" t="s">
        <v>281</v>
      </c>
      <c r="C1696" s="2">
        <f t="shared" si="41"/>
        <v>7.5336863403441257E-5</v>
      </c>
      <c r="D1696" s="2"/>
      <c r="E1696" s="2"/>
      <c r="F1696" s="2"/>
      <c r="G1696" s="2"/>
      <c r="H1696" s="2">
        <f t="shared" ca="1" si="40"/>
        <v>4.5931444712634217E-2</v>
      </c>
    </row>
    <row r="1697" spans="1:8" x14ac:dyDescent="0.3">
      <c r="A1697" s="2" t="s">
        <v>4864</v>
      </c>
      <c r="B1697" s="2" t="s">
        <v>282</v>
      </c>
      <c r="C1697" s="2">
        <f t="shared" si="41"/>
        <v>-1.8940413030144043E-3</v>
      </c>
      <c r="D1697" s="2"/>
      <c r="E1697" s="2"/>
      <c r="F1697" s="2"/>
      <c r="G1697" s="2"/>
      <c r="H1697" s="2">
        <f t="shared" ca="1" si="40"/>
        <v>7.6471061431969689E-2</v>
      </c>
    </row>
    <row r="1698" spans="1:8" x14ac:dyDescent="0.3">
      <c r="A1698" s="2" t="s">
        <v>4865</v>
      </c>
      <c r="B1698" s="2" t="s">
        <v>283</v>
      </c>
      <c r="C1698" s="2">
        <f t="shared" si="41"/>
        <v>6.0738712123662442E-3</v>
      </c>
      <c r="D1698" s="2"/>
      <c r="E1698" s="2"/>
      <c r="F1698" s="2"/>
      <c r="G1698" s="2"/>
      <c r="H1698" s="2">
        <f t="shared" ca="1" si="40"/>
        <v>7.3811509591326097E-2</v>
      </c>
    </row>
    <row r="1699" spans="1:8" x14ac:dyDescent="0.3">
      <c r="A1699" s="2" t="s">
        <v>4866</v>
      </c>
      <c r="B1699" s="2" t="s">
        <v>284</v>
      </c>
      <c r="C1699" s="2">
        <f t="shared" si="41"/>
        <v>3.8759551460896269E-3</v>
      </c>
      <c r="D1699" s="2"/>
      <c r="E1699" s="2"/>
      <c r="F1699" s="2"/>
      <c r="G1699" s="2"/>
      <c r="H1699" s="2">
        <f t="shared" ca="1" si="40"/>
        <v>0.10245653979157821</v>
      </c>
    </row>
    <row r="1700" spans="1:8" x14ac:dyDescent="0.3">
      <c r="A1700" s="2" t="s">
        <v>4867</v>
      </c>
      <c r="B1700" s="2" t="s">
        <v>285</v>
      </c>
      <c r="C1700" s="2">
        <f t="shared" si="41"/>
        <v>-1.2134540382041648E-3</v>
      </c>
      <c r="D1700" s="2"/>
      <c r="E1700" s="2"/>
      <c r="F1700" s="2"/>
      <c r="G1700" s="2"/>
      <c r="H1700" s="2">
        <f t="shared" ca="1" si="40"/>
        <v>0.10606208189011967</v>
      </c>
    </row>
    <row r="1701" spans="1:8" x14ac:dyDescent="0.3">
      <c r="A1701" s="2" t="s">
        <v>4868</v>
      </c>
      <c r="B1701" s="2" t="s">
        <v>286</v>
      </c>
      <c r="C1701" s="2">
        <f t="shared" si="41"/>
        <v>7.4962144829429089E-3</v>
      </c>
      <c r="D1701" s="2"/>
      <c r="E1701" s="2"/>
      <c r="F1701" s="2"/>
      <c r="G1701" s="2"/>
      <c r="H1701" s="2">
        <f t="shared" ca="1" si="40"/>
        <v>9.8504029394510084E-2</v>
      </c>
    </row>
    <row r="1702" spans="1:8" x14ac:dyDescent="0.3">
      <c r="A1702" s="2" t="s">
        <v>4869</v>
      </c>
      <c r="B1702" s="2" t="s">
        <v>287</v>
      </c>
      <c r="C1702" s="2">
        <f t="shared" si="41"/>
        <v>3.9041088623978926E-3</v>
      </c>
      <c r="D1702" s="2"/>
      <c r="E1702" s="2"/>
      <c r="F1702" s="2"/>
      <c r="G1702" s="2"/>
      <c r="H1702" s="2">
        <f t="shared" ca="1" si="40"/>
        <v>0.11486090146176653</v>
      </c>
    </row>
    <row r="1703" spans="1:8" x14ac:dyDescent="0.3">
      <c r="A1703" s="2" t="s">
        <v>4870</v>
      </c>
      <c r="B1703" s="2" t="s">
        <v>288</v>
      </c>
      <c r="C1703" s="2">
        <f t="shared" si="41"/>
        <v>2.5890948031406236E-3</v>
      </c>
      <c r="D1703" s="2"/>
      <c r="E1703" s="2"/>
      <c r="F1703" s="2"/>
      <c r="G1703" s="2"/>
      <c r="H1703" s="2">
        <f t="shared" ca="1" si="40"/>
        <v>0.12748486957752814</v>
      </c>
    </row>
    <row r="1704" spans="1:8" x14ac:dyDescent="0.3">
      <c r="A1704" s="2" t="s">
        <v>4871</v>
      </c>
      <c r="B1704" s="2" t="s">
        <v>289</v>
      </c>
      <c r="C1704" s="2">
        <f t="shared" si="41"/>
        <v>1.6583631393658482E-3</v>
      </c>
      <c r="D1704" s="2"/>
      <c r="E1704" s="2"/>
      <c r="F1704" s="2"/>
      <c r="G1704" s="2"/>
      <c r="H1704" s="2">
        <f t="shared" ca="1" si="40"/>
        <v>0.14956812370386796</v>
      </c>
    </row>
    <row r="1705" spans="1:8" x14ac:dyDescent="0.3">
      <c r="A1705" s="2" t="s">
        <v>4872</v>
      </c>
      <c r="B1705" s="2" t="s">
        <v>290</v>
      </c>
      <c r="C1705" s="2">
        <f t="shared" si="41"/>
        <v>5.6718930863937089E-3</v>
      </c>
      <c r="D1705" s="2"/>
      <c r="E1705" s="2"/>
      <c r="F1705" s="2"/>
      <c r="G1705" s="2"/>
      <c r="H1705" s="2">
        <f t="shared" ca="1" si="40"/>
        <v>0.20237887003673261</v>
      </c>
    </row>
    <row r="1706" spans="1:8" x14ac:dyDescent="0.3">
      <c r="A1706" s="2" t="s">
        <v>4873</v>
      </c>
      <c r="B1706" s="2" t="s">
        <v>291</v>
      </c>
      <c r="C1706" s="2">
        <f t="shared" si="41"/>
        <v>-4.2866061868039873E-3</v>
      </c>
      <c r="D1706" s="2"/>
      <c r="E1706" s="2"/>
      <c r="F1706" s="2"/>
      <c r="G1706" s="2"/>
      <c r="H1706" s="2">
        <f t="shared" ca="1" si="40"/>
        <v>0.21162200024110311</v>
      </c>
    </row>
    <row r="1707" spans="1:8" x14ac:dyDescent="0.3">
      <c r="A1707" s="2" t="s">
        <v>4874</v>
      </c>
      <c r="B1707" s="2" t="s">
        <v>292</v>
      </c>
      <c r="C1707" s="2">
        <f t="shared" si="41"/>
        <v>1.131435697321681E-2</v>
      </c>
      <c r="D1707" s="2"/>
      <c r="E1707" s="2"/>
      <c r="F1707" s="2"/>
      <c r="G1707" s="2"/>
      <c r="H1707" s="2">
        <f t="shared" ca="1" si="40"/>
        <v>0.19337213061752334</v>
      </c>
    </row>
    <row r="1708" spans="1:8" x14ac:dyDescent="0.3">
      <c r="A1708" s="2" t="s">
        <v>4875</v>
      </c>
      <c r="B1708" s="2" t="s">
        <v>293</v>
      </c>
      <c r="C1708" s="2">
        <f t="shared" si="41"/>
        <v>9.5632957867464174E-3</v>
      </c>
      <c r="D1708" s="2"/>
      <c r="E1708" s="2"/>
      <c r="F1708" s="2"/>
      <c r="G1708" s="2"/>
      <c r="H1708" s="2">
        <f t="shared" ca="1" si="40"/>
        <v>0.15557348287853645</v>
      </c>
    </row>
    <row r="1709" spans="1:8" x14ac:dyDescent="0.3">
      <c r="A1709" s="2" t="s">
        <v>4876</v>
      </c>
      <c r="B1709" s="2" t="s">
        <v>294</v>
      </c>
      <c r="C1709" s="2">
        <f t="shared" si="41"/>
        <v>1.3102594100916409E-2</v>
      </c>
      <c r="D1709" s="2"/>
      <c r="E1709" s="2"/>
      <c r="F1709" s="2"/>
      <c r="G1709" s="2"/>
      <c r="H1709" s="2">
        <f t="shared" ca="1" si="40"/>
        <v>0.15638584305615177</v>
      </c>
    </row>
    <row r="1710" spans="1:8" x14ac:dyDescent="0.3">
      <c r="A1710" s="2" t="s">
        <v>4877</v>
      </c>
      <c r="B1710" s="2" t="s">
        <v>295</v>
      </c>
      <c r="C1710" s="2">
        <f t="shared" si="41"/>
        <v>-7.1117011189070212E-4</v>
      </c>
      <c r="D1710" s="2"/>
      <c r="E1710" s="2"/>
      <c r="F1710" s="2"/>
      <c r="G1710" s="2"/>
      <c r="H1710" s="2">
        <f t="shared" ca="1" si="40"/>
        <v>0.14982701652089392</v>
      </c>
    </row>
    <row r="1711" spans="1:8" x14ac:dyDescent="0.3">
      <c r="A1711" s="2" t="s">
        <v>4878</v>
      </c>
      <c r="B1711" s="2" t="s">
        <v>296</v>
      </c>
      <c r="C1711" s="2">
        <f t="shared" si="41"/>
        <v>4.3005578186106064E-3</v>
      </c>
      <c r="D1711" s="2"/>
      <c r="E1711" s="2"/>
      <c r="F1711" s="2"/>
      <c r="G1711" s="2"/>
      <c r="H1711" s="2">
        <f t="shared" ca="1" si="40"/>
        <v>0.13790874568602329</v>
      </c>
    </row>
    <row r="1712" spans="1:8" x14ac:dyDescent="0.3">
      <c r="A1712" s="2" t="s">
        <v>4879</v>
      </c>
      <c r="B1712" s="2" t="s">
        <v>297</v>
      </c>
      <c r="C1712" s="2">
        <f t="shared" si="41"/>
        <v>-1.8694300937751596E-3</v>
      </c>
      <c r="D1712" s="2"/>
      <c r="E1712" s="2"/>
      <c r="F1712" s="2"/>
      <c r="G1712" s="2"/>
      <c r="H1712" s="2">
        <f t="shared" ca="1" si="40"/>
        <v>0.15533911895104247</v>
      </c>
    </row>
    <row r="1713" spans="1:8" x14ac:dyDescent="0.3">
      <c r="A1713" s="2" t="s">
        <v>4880</v>
      </c>
      <c r="B1713" s="2" t="s">
        <v>298</v>
      </c>
      <c r="C1713" s="2">
        <f t="shared" si="41"/>
        <v>-1.2846821932899211E-4</v>
      </c>
      <c r="D1713" s="2"/>
      <c r="E1713" s="2"/>
      <c r="F1713" s="2"/>
      <c r="G1713" s="2"/>
      <c r="H1713" s="2">
        <f t="shared" ca="1" si="40"/>
        <v>0.14897893615020541</v>
      </c>
    </row>
    <row r="1714" spans="1:8" x14ac:dyDescent="0.3">
      <c r="A1714" s="2" t="s">
        <v>4881</v>
      </c>
      <c r="B1714" s="2" t="s">
        <v>299</v>
      </c>
      <c r="C1714" s="2">
        <f t="shared" si="41"/>
        <v>-6.1165491707664277E-3</v>
      </c>
      <c r="D1714" s="2"/>
      <c r="E1714" s="2"/>
      <c r="F1714" s="2"/>
      <c r="G1714" s="2"/>
      <c r="H1714" s="2">
        <f t="shared" ca="1" si="40"/>
        <v>0.17136582180803694</v>
      </c>
    </row>
    <row r="1715" spans="1:8" x14ac:dyDescent="0.3">
      <c r="A1715" s="2" t="s">
        <v>4882</v>
      </c>
      <c r="B1715" s="2" t="s">
        <v>300</v>
      </c>
      <c r="C1715" s="2">
        <f t="shared" si="41"/>
        <v>-2.3779877936764837E-3</v>
      </c>
      <c r="D1715" s="2"/>
      <c r="E1715" s="2"/>
      <c r="F1715" s="2"/>
      <c r="G1715" s="2"/>
      <c r="H1715" s="2">
        <f t="shared" ca="1" si="40"/>
        <v>0.18316292540481016</v>
      </c>
    </row>
    <row r="1716" spans="1:8" x14ac:dyDescent="0.3">
      <c r="A1716" s="2" t="s">
        <v>4883</v>
      </c>
      <c r="B1716" s="2" t="s">
        <v>301</v>
      </c>
      <c r="C1716" s="2">
        <f t="shared" si="41"/>
        <v>9.4220912745910379E-3</v>
      </c>
      <c r="D1716" s="2"/>
      <c r="E1716" s="2"/>
      <c r="F1716" s="2"/>
      <c r="G1716" s="2"/>
      <c r="H1716" s="2">
        <f t="shared" ca="1" si="40"/>
        <v>0.21603022923285509</v>
      </c>
    </row>
    <row r="1717" spans="1:8" x14ac:dyDescent="0.3">
      <c r="A1717" s="2" t="s">
        <v>4884</v>
      </c>
      <c r="B1717" s="2" t="s">
        <v>302</v>
      </c>
      <c r="C1717" s="2">
        <f t="shared" si="41"/>
        <v>1.9492584709976946E-3</v>
      </c>
      <c r="D1717" s="2"/>
      <c r="E1717" s="2"/>
      <c r="F1717" s="2"/>
      <c r="G1717" s="2"/>
      <c r="H1717" s="2">
        <f t="shared" ref="H1717:H1780" ca="1" si="42">(B1719 / OFFSET(B1719, -756, 0)) - 1</f>
        <v>0.22471434094816622</v>
      </c>
    </row>
    <row r="1718" spans="1:8" x14ac:dyDescent="0.3">
      <c r="A1718" s="2" t="s">
        <v>4885</v>
      </c>
      <c r="B1718" s="2" t="s">
        <v>303</v>
      </c>
      <c r="C1718" s="2">
        <f t="shared" si="41"/>
        <v>-4.9968474680278652E-3</v>
      </c>
      <c r="D1718" s="2"/>
      <c r="E1718" s="2"/>
      <c r="F1718" s="2"/>
      <c r="G1718" s="2"/>
      <c r="H1718" s="2">
        <f t="shared" ca="1" si="42"/>
        <v>0.22931174487561212</v>
      </c>
    </row>
    <row r="1719" spans="1:8" x14ac:dyDescent="0.3">
      <c r="A1719" s="2" t="s">
        <v>4886</v>
      </c>
      <c r="B1719" s="2" t="s">
        <v>304</v>
      </c>
      <c r="C1719" s="2">
        <f t="shared" si="41"/>
        <v>8.9798546280137614E-3</v>
      </c>
      <c r="D1719" s="2"/>
      <c r="E1719" s="2"/>
      <c r="F1719" s="2"/>
      <c r="G1719" s="2"/>
      <c r="H1719" s="2">
        <f t="shared" ca="1" si="42"/>
        <v>0.19532119723471264</v>
      </c>
    </row>
    <row r="1720" spans="1:8" x14ac:dyDescent="0.3">
      <c r="A1720" s="2" t="s">
        <v>4887</v>
      </c>
      <c r="B1720" s="2" t="s">
        <v>305</v>
      </c>
      <c r="C1720" s="2">
        <f t="shared" si="41"/>
        <v>6.6934224446273394E-3</v>
      </c>
      <c r="D1720" s="2"/>
      <c r="E1720" s="2"/>
      <c r="F1720" s="2"/>
      <c r="G1720" s="2"/>
      <c r="H1720" s="2">
        <f t="shared" ca="1" si="42"/>
        <v>0.19604297415168603</v>
      </c>
    </row>
    <row r="1721" spans="1:8" x14ac:dyDescent="0.3">
      <c r="A1721" s="2" t="s">
        <v>4888</v>
      </c>
      <c r="B1721" s="2" t="s">
        <v>306</v>
      </c>
      <c r="C1721" s="2">
        <f t="shared" si="41"/>
        <v>6.5688511683146267E-3</v>
      </c>
      <c r="D1721" s="2"/>
      <c r="E1721" s="2"/>
      <c r="F1721" s="2"/>
      <c r="G1721" s="2"/>
      <c r="H1721" s="2">
        <f t="shared" ca="1" si="42"/>
        <v>0.20056868235590253</v>
      </c>
    </row>
    <row r="1722" spans="1:8" x14ac:dyDescent="0.3">
      <c r="A1722" s="2" t="s">
        <v>4889</v>
      </c>
      <c r="B1722" s="2" t="s">
        <v>307</v>
      </c>
      <c r="C1722" s="2">
        <f t="shared" si="41"/>
        <v>6.2011752735178227E-3</v>
      </c>
      <c r="D1722" s="2"/>
      <c r="E1722" s="2"/>
      <c r="F1722" s="2"/>
      <c r="G1722" s="2"/>
      <c r="H1722" s="2">
        <f t="shared" ca="1" si="42"/>
        <v>0.2381831668953196</v>
      </c>
    </row>
    <row r="1723" spans="1:8" x14ac:dyDescent="0.3">
      <c r="A1723" s="2" t="s">
        <v>4890</v>
      </c>
      <c r="B1723" s="2" t="s">
        <v>308</v>
      </c>
      <c r="C1723" s="2">
        <f t="shared" si="41"/>
        <v>5.5436973793430155E-3</v>
      </c>
      <c r="D1723" s="2"/>
      <c r="E1723" s="2"/>
      <c r="F1723" s="2"/>
      <c r="G1723" s="2"/>
      <c r="H1723" s="2">
        <f t="shared" ca="1" si="42"/>
        <v>0.24017882884483988</v>
      </c>
    </row>
    <row r="1724" spans="1:8" x14ac:dyDescent="0.3">
      <c r="A1724" s="2" t="s">
        <v>4891</v>
      </c>
      <c r="B1724" s="2" t="s">
        <v>309</v>
      </c>
      <c r="C1724" s="2">
        <f t="shared" si="41"/>
        <v>1.7020942048212806E-2</v>
      </c>
      <c r="D1724" s="2"/>
      <c r="E1724" s="2"/>
      <c r="F1724" s="2"/>
      <c r="G1724" s="2"/>
      <c r="H1724" s="2">
        <f t="shared" ca="1" si="42"/>
        <v>0.23000188365303131</v>
      </c>
    </row>
    <row r="1725" spans="1:8" x14ac:dyDescent="0.3">
      <c r="A1725" s="2" t="s">
        <v>4892</v>
      </c>
      <c r="B1725" s="2" t="s">
        <v>310</v>
      </c>
      <c r="C1725" s="2">
        <f t="shared" si="41"/>
        <v>1.1434387551656044E-2</v>
      </c>
      <c r="D1725" s="2"/>
      <c r="E1725" s="2"/>
      <c r="F1725" s="2"/>
      <c r="G1725" s="2"/>
      <c r="H1725" s="2">
        <f t="shared" ca="1" si="42"/>
        <v>0.2524198557915347</v>
      </c>
    </row>
    <row r="1726" spans="1:8" x14ac:dyDescent="0.3">
      <c r="A1726" s="2" t="s">
        <v>4893</v>
      </c>
      <c r="B1726" s="2" t="s">
        <v>311</v>
      </c>
      <c r="C1726" s="2">
        <f t="shared" si="41"/>
        <v>-1.8565873822117274E-3</v>
      </c>
      <c r="D1726" s="2"/>
      <c r="E1726" s="2"/>
      <c r="F1726" s="2"/>
      <c r="G1726" s="2"/>
      <c r="H1726" s="2">
        <f t="shared" ca="1" si="42"/>
        <v>0.25830290522305144</v>
      </c>
    </row>
    <row r="1727" spans="1:8" x14ac:dyDescent="0.3">
      <c r="A1727" s="2" t="s">
        <v>4894</v>
      </c>
      <c r="B1727" s="2" t="s">
        <v>312</v>
      </c>
      <c r="C1727" s="2">
        <f t="shared" si="41"/>
        <v>1.6347939279082624E-2</v>
      </c>
      <c r="D1727" s="2"/>
      <c r="E1727" s="2"/>
      <c r="F1727" s="2"/>
      <c r="G1727" s="2"/>
      <c r="H1727" s="2">
        <f t="shared" ca="1" si="42"/>
        <v>0.25388370185786857</v>
      </c>
    </row>
    <row r="1728" spans="1:8" x14ac:dyDescent="0.3">
      <c r="A1728" s="2" t="s">
        <v>4895</v>
      </c>
      <c r="B1728" s="2" t="s">
        <v>313</v>
      </c>
      <c r="C1728" s="2">
        <f t="shared" si="41"/>
        <v>-4.7589449958876928E-3</v>
      </c>
      <c r="D1728" s="2"/>
      <c r="E1728" s="2"/>
      <c r="F1728" s="2"/>
      <c r="G1728" s="2"/>
      <c r="H1728" s="2">
        <f t="shared" ca="1" si="42"/>
        <v>0.26403712853476602</v>
      </c>
    </row>
    <row r="1729" spans="1:8" x14ac:dyDescent="0.3">
      <c r="A1729" s="2" t="s">
        <v>4896</v>
      </c>
      <c r="B1729" s="2" t="s">
        <v>314</v>
      </c>
      <c r="C1729" s="2">
        <f t="shared" si="41"/>
        <v>3.0689940134114302E-3</v>
      </c>
      <c r="D1729" s="2"/>
      <c r="E1729" s="2"/>
      <c r="F1729" s="2"/>
      <c r="G1729" s="2"/>
      <c r="H1729" s="2">
        <f t="shared" ca="1" si="42"/>
        <v>0.26808177029779423</v>
      </c>
    </row>
    <row r="1730" spans="1:8" x14ac:dyDescent="0.3">
      <c r="A1730" s="2" t="s">
        <v>4897</v>
      </c>
      <c r="B1730" s="2" t="s">
        <v>315</v>
      </c>
      <c r="C1730" s="2">
        <f t="shared" si="41"/>
        <v>-5.6789774067260712E-3</v>
      </c>
      <c r="D1730" s="2"/>
      <c r="E1730" s="2"/>
      <c r="F1730" s="2"/>
      <c r="G1730" s="2"/>
      <c r="H1730" s="2">
        <f t="shared" ca="1" si="42"/>
        <v>0.27990845056527824</v>
      </c>
    </row>
    <row r="1731" spans="1:8" x14ac:dyDescent="0.3">
      <c r="A1731" s="2" t="s">
        <v>4898</v>
      </c>
      <c r="B1731" s="2" t="s">
        <v>316</v>
      </c>
      <c r="C1731" s="2">
        <f t="shared" si="41"/>
        <v>1.7937503360119456E-2</v>
      </c>
      <c r="D1731" s="2"/>
      <c r="E1731" s="2"/>
      <c r="F1731" s="2"/>
      <c r="G1731" s="2"/>
      <c r="H1731" s="2">
        <f t="shared" ca="1" si="42"/>
        <v>0.29108646710581154</v>
      </c>
    </row>
    <row r="1732" spans="1:8" x14ac:dyDescent="0.3">
      <c r="A1732" s="2" t="s">
        <v>4899</v>
      </c>
      <c r="B1732" s="2" t="s">
        <v>317</v>
      </c>
      <c r="C1732" s="2">
        <f t="shared" ref="C1732:C1795" si="43">B1732/B1731 - 1</f>
        <v>7.664323150481156E-3</v>
      </c>
      <c r="D1732" s="2"/>
      <c r="E1732" s="2"/>
      <c r="F1732" s="2"/>
      <c r="G1732" s="2"/>
      <c r="H1732" s="2">
        <f t="shared" ca="1" si="42"/>
        <v>0.28832009297438432</v>
      </c>
    </row>
    <row r="1733" spans="1:8" x14ac:dyDescent="0.3">
      <c r="A1733" s="2" t="s">
        <v>4900</v>
      </c>
      <c r="B1733" s="2" t="s">
        <v>318</v>
      </c>
      <c r="C1733" s="2">
        <f t="shared" si="43"/>
        <v>2.5158163454066518E-3</v>
      </c>
      <c r="D1733" s="2"/>
      <c r="E1733" s="2"/>
      <c r="F1733" s="2"/>
      <c r="G1733" s="2"/>
      <c r="H1733" s="2">
        <f t="shared" ca="1" si="42"/>
        <v>0.26215225786113949</v>
      </c>
    </row>
    <row r="1734" spans="1:8" x14ac:dyDescent="0.3">
      <c r="A1734" s="2" t="s">
        <v>4901</v>
      </c>
      <c r="B1734" s="2" t="s">
        <v>319</v>
      </c>
      <c r="C1734" s="2">
        <f t="shared" si="43"/>
        <v>-4.5238710312335284E-3</v>
      </c>
      <c r="D1734" s="2"/>
      <c r="E1734" s="2"/>
      <c r="F1734" s="2"/>
      <c r="G1734" s="2"/>
      <c r="H1734" s="2">
        <f t="shared" ca="1" si="42"/>
        <v>0.27075072590464888</v>
      </c>
    </row>
    <row r="1735" spans="1:8" x14ac:dyDescent="0.3">
      <c r="A1735" s="2" t="s">
        <v>4902</v>
      </c>
      <c r="B1735" s="2" t="s">
        <v>320</v>
      </c>
      <c r="C1735" s="2">
        <f t="shared" si="43"/>
        <v>-1.0454350263984558E-2</v>
      </c>
      <c r="D1735" s="2"/>
      <c r="E1735" s="2"/>
      <c r="F1735" s="2"/>
      <c r="G1735" s="2"/>
      <c r="H1735" s="2">
        <f t="shared" ca="1" si="42"/>
        <v>0.26903600428631669</v>
      </c>
    </row>
    <row r="1736" spans="1:8" x14ac:dyDescent="0.3">
      <c r="A1736" s="2" t="s">
        <v>4903</v>
      </c>
      <c r="B1736" s="2" t="s">
        <v>321</v>
      </c>
      <c r="C1736" s="2">
        <f t="shared" si="43"/>
        <v>1.654027829377247E-2</v>
      </c>
      <c r="D1736" s="2"/>
      <c r="E1736" s="2"/>
      <c r="F1736" s="2"/>
      <c r="G1736" s="2"/>
      <c r="H1736" s="2">
        <f t="shared" ca="1" si="42"/>
        <v>0.2552070157686146</v>
      </c>
    </row>
    <row r="1737" spans="1:8" x14ac:dyDescent="0.3">
      <c r="A1737" s="2" t="s">
        <v>4904</v>
      </c>
      <c r="B1737" s="2" t="s">
        <v>322</v>
      </c>
      <c r="C1737" s="2">
        <f t="shared" si="43"/>
        <v>7.4783404533687037E-3</v>
      </c>
      <c r="D1737" s="2"/>
      <c r="E1737" s="2"/>
      <c r="F1737" s="2"/>
      <c r="G1737" s="2"/>
      <c r="H1737" s="2">
        <f t="shared" ca="1" si="42"/>
        <v>0.2509760519034443</v>
      </c>
    </row>
    <row r="1738" spans="1:8" x14ac:dyDescent="0.3">
      <c r="A1738" s="2" t="s">
        <v>4905</v>
      </c>
      <c r="B1738" s="2" t="s">
        <v>323</v>
      </c>
      <c r="C1738" s="2">
        <f t="shared" si="43"/>
        <v>-1.7101468714372237E-3</v>
      </c>
      <c r="D1738" s="2"/>
      <c r="E1738" s="2"/>
      <c r="F1738" s="2"/>
      <c r="G1738" s="2"/>
      <c r="H1738" s="2">
        <f t="shared" ca="1" si="42"/>
        <v>0.24325404833250208</v>
      </c>
    </row>
    <row r="1739" spans="1:8" x14ac:dyDescent="0.3">
      <c r="A1739" s="2" t="s">
        <v>4906</v>
      </c>
      <c r="B1739" s="2" t="s">
        <v>324</v>
      </c>
      <c r="C1739" s="2">
        <f t="shared" si="43"/>
        <v>9.3440535481437159E-4</v>
      </c>
      <c r="D1739" s="2"/>
      <c r="E1739" s="2"/>
      <c r="F1739" s="2"/>
      <c r="G1739" s="2"/>
      <c r="H1739" s="2">
        <f t="shared" ca="1" si="42"/>
        <v>0.23741463176804589</v>
      </c>
    </row>
    <row r="1740" spans="1:8" x14ac:dyDescent="0.3">
      <c r="A1740" s="2" t="s">
        <v>4907</v>
      </c>
      <c r="B1740" s="2" t="s">
        <v>325</v>
      </c>
      <c r="C1740" s="2">
        <f t="shared" si="43"/>
        <v>-3.8439596445252189E-3</v>
      </c>
      <c r="D1740" s="2"/>
      <c r="E1740" s="2"/>
      <c r="F1740" s="2"/>
      <c r="G1740" s="2"/>
      <c r="H1740" s="2">
        <f t="shared" ca="1" si="42"/>
        <v>0.22986805292864076</v>
      </c>
    </row>
    <row r="1741" spans="1:8" x14ac:dyDescent="0.3">
      <c r="A1741" s="2" t="s">
        <v>4908</v>
      </c>
      <c r="B1741" s="2" t="s">
        <v>326</v>
      </c>
      <c r="C1741" s="2">
        <f t="shared" si="43"/>
        <v>1.0461615731623963E-2</v>
      </c>
      <c r="D1741" s="2"/>
      <c r="E1741" s="2"/>
      <c r="F1741" s="2"/>
      <c r="G1741" s="2"/>
      <c r="H1741" s="2">
        <f t="shared" ca="1" si="42"/>
        <v>0.19901660903744411</v>
      </c>
    </row>
    <row r="1742" spans="1:8" x14ac:dyDescent="0.3">
      <c r="A1742" s="2" t="s">
        <v>4909</v>
      </c>
      <c r="B1742" s="2" t="s">
        <v>327</v>
      </c>
      <c r="C1742" s="2">
        <f t="shared" si="43"/>
        <v>-4.7493051830163058E-3</v>
      </c>
      <c r="D1742" s="2"/>
      <c r="E1742" s="2"/>
      <c r="F1742" s="2"/>
      <c r="G1742" s="2"/>
      <c r="H1742" s="2">
        <f t="shared" ca="1" si="42"/>
        <v>0.18671075054255204</v>
      </c>
    </row>
    <row r="1743" spans="1:8" x14ac:dyDescent="0.3">
      <c r="A1743" s="2" t="s">
        <v>4910</v>
      </c>
      <c r="B1743" s="2" t="s">
        <v>328</v>
      </c>
      <c r="C1743" s="2">
        <f t="shared" si="43"/>
        <v>-1.1593417302117159E-2</v>
      </c>
      <c r="D1743" s="2"/>
      <c r="E1743" s="2"/>
      <c r="F1743" s="2"/>
      <c r="G1743" s="2"/>
      <c r="H1743" s="2">
        <f t="shared" ca="1" si="42"/>
        <v>0.17592435350356439</v>
      </c>
    </row>
    <row r="1744" spans="1:8" x14ac:dyDescent="0.3">
      <c r="A1744" s="2" t="s">
        <v>4911</v>
      </c>
      <c r="B1744" s="2" t="s">
        <v>329</v>
      </c>
      <c r="C1744" s="2">
        <f t="shared" si="43"/>
        <v>4.1131469733708403E-3</v>
      </c>
      <c r="D1744" s="2"/>
      <c r="E1744" s="2"/>
      <c r="F1744" s="2"/>
      <c r="G1744" s="2"/>
      <c r="H1744" s="2">
        <f t="shared" ca="1" si="42"/>
        <v>0.17552281591333885</v>
      </c>
    </row>
    <row r="1745" spans="1:8" x14ac:dyDescent="0.3">
      <c r="A1745" s="2" t="s">
        <v>4912</v>
      </c>
      <c r="B1745" s="2" t="s">
        <v>330</v>
      </c>
      <c r="C1745" s="2">
        <f t="shared" si="43"/>
        <v>-1.3930482596101745E-3</v>
      </c>
      <c r="D1745" s="2"/>
      <c r="E1745" s="2"/>
      <c r="F1745" s="2"/>
      <c r="G1745" s="2"/>
      <c r="H1745" s="2">
        <f t="shared" ca="1" si="42"/>
        <v>0.16365791230406201</v>
      </c>
    </row>
    <row r="1746" spans="1:8" x14ac:dyDescent="0.3">
      <c r="A1746" s="2" t="s">
        <v>4913</v>
      </c>
      <c r="B1746" s="2" t="s">
        <v>331</v>
      </c>
      <c r="C1746" s="2">
        <f t="shared" si="43"/>
        <v>2.9743432170838968E-3</v>
      </c>
      <c r="D1746" s="2"/>
      <c r="E1746" s="2"/>
      <c r="F1746" s="2"/>
      <c r="G1746" s="2"/>
      <c r="H1746" s="2">
        <f t="shared" ca="1" si="42"/>
        <v>0.17590201057741695</v>
      </c>
    </row>
    <row r="1747" spans="1:8" x14ac:dyDescent="0.3">
      <c r="A1747" s="2" t="s">
        <v>4914</v>
      </c>
      <c r="B1747" s="2" t="s">
        <v>332</v>
      </c>
      <c r="C1747" s="2">
        <f t="shared" si="43"/>
        <v>-1.3663462186521702E-3</v>
      </c>
      <c r="D1747" s="2"/>
      <c r="E1747" s="2"/>
      <c r="F1747" s="2"/>
      <c r="G1747" s="2"/>
      <c r="H1747" s="2">
        <f t="shared" ca="1" si="42"/>
        <v>0.20266582245316811</v>
      </c>
    </row>
    <row r="1748" spans="1:8" x14ac:dyDescent="0.3">
      <c r="A1748" s="2" t="s">
        <v>4915</v>
      </c>
      <c r="B1748" s="2" t="s">
        <v>333</v>
      </c>
      <c r="C1748" s="2">
        <f t="shared" si="43"/>
        <v>-2.7855153203342198E-3</v>
      </c>
      <c r="D1748" s="2"/>
      <c r="E1748" s="2"/>
      <c r="F1748" s="2"/>
      <c r="G1748" s="2"/>
      <c r="H1748" s="2">
        <f t="shared" ca="1" si="42"/>
        <v>0.19633840651013812</v>
      </c>
    </row>
    <row r="1749" spans="1:8" x14ac:dyDescent="0.3">
      <c r="A1749" s="2" t="s">
        <v>4916</v>
      </c>
      <c r="B1749" s="2" t="s">
        <v>334</v>
      </c>
      <c r="C1749" s="2">
        <f t="shared" si="43"/>
        <v>1.6744394949917751E-2</v>
      </c>
      <c r="D1749" s="2"/>
      <c r="E1749" s="2"/>
      <c r="F1749" s="2"/>
      <c r="G1749" s="2"/>
      <c r="H1749" s="2">
        <f t="shared" ca="1" si="42"/>
        <v>0.21741023869165876</v>
      </c>
    </row>
    <row r="1750" spans="1:8" x14ac:dyDescent="0.3">
      <c r="A1750" s="2" t="s">
        <v>4917</v>
      </c>
      <c r="B1750" s="2" t="s">
        <v>335</v>
      </c>
      <c r="C1750" s="2">
        <f t="shared" si="43"/>
        <v>7.9362918183276676E-3</v>
      </c>
      <c r="D1750" s="2"/>
      <c r="E1750" s="2"/>
      <c r="F1750" s="2"/>
      <c r="G1750" s="2"/>
      <c r="H1750" s="2">
        <f t="shared" ca="1" si="42"/>
        <v>0.25063869545540807</v>
      </c>
    </row>
    <row r="1751" spans="1:8" x14ac:dyDescent="0.3">
      <c r="A1751" s="2" t="s">
        <v>4918</v>
      </c>
      <c r="B1751" s="2" t="s">
        <v>336</v>
      </c>
      <c r="C1751" s="2">
        <f t="shared" si="43"/>
        <v>1.5384384474529389E-2</v>
      </c>
      <c r="D1751" s="2"/>
      <c r="E1751" s="2"/>
      <c r="F1751" s="2"/>
      <c r="G1751" s="2"/>
      <c r="H1751" s="2">
        <f t="shared" ca="1" si="42"/>
        <v>0.23356076588729557</v>
      </c>
    </row>
    <row r="1752" spans="1:8" x14ac:dyDescent="0.3">
      <c r="A1752" s="2" t="s">
        <v>4919</v>
      </c>
      <c r="B1752" s="2" t="s">
        <v>337</v>
      </c>
      <c r="C1752" s="2">
        <f t="shared" si="43"/>
        <v>1.3052283040901003E-2</v>
      </c>
      <c r="D1752" s="2"/>
      <c r="E1752" s="2"/>
      <c r="F1752" s="2"/>
      <c r="G1752" s="2"/>
      <c r="H1752" s="2">
        <f t="shared" ca="1" si="42"/>
        <v>0.24187701010797147</v>
      </c>
    </row>
    <row r="1753" spans="1:8" x14ac:dyDescent="0.3">
      <c r="A1753" s="2" t="s">
        <v>4920</v>
      </c>
      <c r="B1753" s="2" t="s">
        <v>338</v>
      </c>
      <c r="C1753" s="2">
        <f t="shared" si="43"/>
        <v>-8.6263752298129104E-3</v>
      </c>
      <c r="D1753" s="2"/>
      <c r="E1753" s="2"/>
      <c r="F1753" s="2"/>
      <c r="G1753" s="2"/>
      <c r="H1753" s="2">
        <f t="shared" ca="1" si="42"/>
        <v>0.29599182590614115</v>
      </c>
    </row>
    <row r="1754" spans="1:8" x14ac:dyDescent="0.3">
      <c r="A1754" s="2" t="s">
        <v>4921</v>
      </c>
      <c r="B1754" s="2" t="s">
        <v>339</v>
      </c>
      <c r="C1754" s="2">
        <f t="shared" si="43"/>
        <v>1.8436096245665556E-2</v>
      </c>
      <c r="D1754" s="2"/>
      <c r="E1754" s="2"/>
      <c r="F1754" s="2"/>
      <c r="G1754" s="2"/>
      <c r="H1754" s="2">
        <f t="shared" ca="1" si="42"/>
        <v>0.3136849041333325</v>
      </c>
    </row>
    <row r="1755" spans="1:8" x14ac:dyDescent="0.3">
      <c r="A1755" s="2" t="s">
        <v>4922</v>
      </c>
      <c r="B1755" s="2" t="s">
        <v>340</v>
      </c>
      <c r="C1755" s="2">
        <f t="shared" si="43"/>
        <v>4.484113105784493E-2</v>
      </c>
      <c r="D1755" s="2"/>
      <c r="E1755" s="2"/>
      <c r="F1755" s="2"/>
      <c r="G1755" s="2"/>
      <c r="H1755" s="2">
        <f t="shared" ca="1" si="42"/>
        <v>0.33340035256905076</v>
      </c>
    </row>
    <row r="1756" spans="1:8" x14ac:dyDescent="0.3">
      <c r="A1756" s="2" t="s">
        <v>4923</v>
      </c>
      <c r="B1756" s="2" t="s">
        <v>341</v>
      </c>
      <c r="C1756" s="2">
        <f t="shared" si="43"/>
        <v>1.4785983606784292E-2</v>
      </c>
      <c r="D1756" s="2"/>
      <c r="E1756" s="2"/>
      <c r="F1756" s="2"/>
      <c r="G1756" s="2"/>
      <c r="H1756" s="2">
        <f t="shared" ca="1" si="42"/>
        <v>0.36204635992341605</v>
      </c>
    </row>
    <row r="1757" spans="1:8" x14ac:dyDescent="0.3">
      <c r="A1757" s="2" t="s">
        <v>4924</v>
      </c>
      <c r="B1757" s="2" t="s">
        <v>342</v>
      </c>
      <c r="C1757" s="2">
        <f t="shared" si="43"/>
        <v>1.2408814838238413E-2</v>
      </c>
      <c r="D1757" s="2"/>
      <c r="E1757" s="2"/>
      <c r="F1757" s="2"/>
      <c r="G1757" s="2"/>
      <c r="H1757" s="2">
        <f t="shared" ca="1" si="42"/>
        <v>0.39809670837817968</v>
      </c>
    </row>
    <row r="1758" spans="1:8" x14ac:dyDescent="0.3">
      <c r="A1758" s="2" t="s">
        <v>4925</v>
      </c>
      <c r="B1758" s="2" t="s">
        <v>343</v>
      </c>
      <c r="C1758" s="2">
        <f t="shared" si="43"/>
        <v>2.0969982875052473E-2</v>
      </c>
      <c r="D1758" s="2"/>
      <c r="E1758" s="2"/>
      <c r="F1758" s="2"/>
      <c r="G1758" s="2"/>
      <c r="H1758" s="2">
        <f t="shared" ca="1" si="42"/>
        <v>0.38537816112186829</v>
      </c>
    </row>
    <row r="1759" spans="1:8" x14ac:dyDescent="0.3">
      <c r="A1759" s="2" t="s">
        <v>4926</v>
      </c>
      <c r="B1759" s="2" t="s">
        <v>344</v>
      </c>
      <c r="C1759" s="2">
        <f t="shared" si="43"/>
        <v>1.745627360381441E-2</v>
      </c>
      <c r="D1759" s="2"/>
      <c r="E1759" s="2"/>
      <c r="F1759" s="2"/>
      <c r="G1759" s="2"/>
      <c r="H1759" s="2">
        <f t="shared" ca="1" si="42"/>
        <v>0.38659852860209809</v>
      </c>
    </row>
    <row r="1760" spans="1:8" x14ac:dyDescent="0.3">
      <c r="A1760" s="2" t="s">
        <v>4927</v>
      </c>
      <c r="B1760" s="2" t="s">
        <v>345</v>
      </c>
      <c r="C1760" s="2">
        <f t="shared" si="43"/>
        <v>-2.0785650410191869E-2</v>
      </c>
      <c r="D1760" s="2"/>
      <c r="E1760" s="2"/>
      <c r="F1760" s="2"/>
      <c r="G1760" s="2"/>
      <c r="H1760" s="2">
        <f t="shared" ca="1" si="42"/>
        <v>0.42021557446294966</v>
      </c>
    </row>
    <row r="1761" spans="1:8" x14ac:dyDescent="0.3">
      <c r="A1761" s="2" t="s">
        <v>4928</v>
      </c>
      <c r="B1761" s="2" t="s">
        <v>346</v>
      </c>
      <c r="C1761" s="2">
        <f t="shared" si="43"/>
        <v>-6.6838549828469596E-3</v>
      </c>
      <c r="D1761" s="2"/>
      <c r="E1761" s="2"/>
      <c r="F1761" s="2"/>
      <c r="G1761" s="2"/>
      <c r="H1761" s="2">
        <f t="shared" ca="1" si="42"/>
        <v>0.42192333761212919</v>
      </c>
    </row>
    <row r="1762" spans="1:8" x14ac:dyDescent="0.3">
      <c r="A1762" s="2" t="s">
        <v>4929</v>
      </c>
      <c r="B1762" s="2" t="s">
        <v>347</v>
      </c>
      <c r="C1762" s="2">
        <f t="shared" si="43"/>
        <v>3.5229752885401755E-3</v>
      </c>
      <c r="D1762" s="2"/>
      <c r="E1762" s="2"/>
      <c r="F1762" s="2"/>
      <c r="G1762" s="2"/>
      <c r="H1762" s="2">
        <f t="shared" ca="1" si="42"/>
        <v>0.44514996308777466</v>
      </c>
    </row>
    <row r="1763" spans="1:8" x14ac:dyDescent="0.3">
      <c r="A1763" s="2" t="s">
        <v>4930</v>
      </c>
      <c r="B1763" s="2" t="s">
        <v>348</v>
      </c>
      <c r="C1763" s="2">
        <f t="shared" si="43"/>
        <v>-2.7962705770196994E-3</v>
      </c>
      <c r="D1763" s="2"/>
      <c r="E1763" s="2"/>
      <c r="F1763" s="2"/>
      <c r="G1763" s="2"/>
      <c r="H1763" s="2">
        <f t="shared" ca="1" si="42"/>
        <v>0.45878852188492414</v>
      </c>
    </row>
    <row r="1764" spans="1:8" x14ac:dyDescent="0.3">
      <c r="A1764" s="2" t="s">
        <v>4931</v>
      </c>
      <c r="B1764" s="2" t="s">
        <v>349</v>
      </c>
      <c r="C1764" s="2">
        <f t="shared" si="43"/>
        <v>6.0902215594376141E-3</v>
      </c>
      <c r="D1764" s="2"/>
      <c r="E1764" s="2"/>
      <c r="F1764" s="2"/>
      <c r="G1764" s="2"/>
      <c r="H1764" s="2">
        <f t="shared" ca="1" si="42"/>
        <v>0.4674129954948143</v>
      </c>
    </row>
    <row r="1765" spans="1:8" x14ac:dyDescent="0.3">
      <c r="A1765" s="2" t="s">
        <v>4932</v>
      </c>
      <c r="B1765" s="2" t="s">
        <v>350</v>
      </c>
      <c r="C1765" s="2">
        <f t="shared" si="43"/>
        <v>2.2511493963849105E-2</v>
      </c>
      <c r="D1765" s="2"/>
      <c r="E1765" s="2"/>
      <c r="F1765" s="2"/>
      <c r="G1765" s="2"/>
      <c r="H1765" s="2">
        <f t="shared" ca="1" si="42"/>
        <v>0.49372792687302902</v>
      </c>
    </row>
    <row r="1766" spans="1:8" x14ac:dyDescent="0.3">
      <c r="A1766" s="2" t="s">
        <v>4933</v>
      </c>
      <c r="B1766" s="2" t="s">
        <v>351</v>
      </c>
      <c r="C1766" s="2">
        <f t="shared" si="43"/>
        <v>5.0270247882540087E-3</v>
      </c>
      <c r="D1766" s="2"/>
      <c r="E1766" s="2"/>
      <c r="F1766" s="2"/>
      <c r="G1766" s="2"/>
      <c r="H1766" s="2">
        <f t="shared" ca="1" si="42"/>
        <v>0.50249743876490305</v>
      </c>
    </row>
    <row r="1767" spans="1:8" x14ac:dyDescent="0.3">
      <c r="A1767" s="2" t="s">
        <v>4934</v>
      </c>
      <c r="B1767" s="2" t="s">
        <v>352</v>
      </c>
      <c r="C1767" s="2">
        <f t="shared" si="43"/>
        <v>1.8552287935217793E-2</v>
      </c>
      <c r="D1767" s="2"/>
      <c r="E1767" s="2"/>
      <c r="F1767" s="2"/>
      <c r="G1767" s="2"/>
      <c r="H1767" s="2">
        <f t="shared" ca="1" si="42"/>
        <v>0.54413620362335613</v>
      </c>
    </row>
    <row r="1768" spans="1:8" x14ac:dyDescent="0.3">
      <c r="A1768" s="2" t="s">
        <v>4935</v>
      </c>
      <c r="B1768" s="2" t="s">
        <v>353</v>
      </c>
      <c r="C1768" s="2">
        <f t="shared" si="43"/>
        <v>1.2436244648596384E-2</v>
      </c>
      <c r="D1768" s="2"/>
      <c r="E1768" s="2"/>
      <c r="F1768" s="2"/>
      <c r="G1768" s="2"/>
      <c r="H1768" s="2">
        <f t="shared" ca="1" si="42"/>
        <v>0.54797012674751411</v>
      </c>
    </row>
    <row r="1769" spans="1:8" x14ac:dyDescent="0.3">
      <c r="A1769" s="2" t="s">
        <v>4936</v>
      </c>
      <c r="B1769" s="2" t="s">
        <v>354</v>
      </c>
      <c r="C1769" s="2">
        <f t="shared" si="43"/>
        <v>1.7785825788323439E-2</v>
      </c>
      <c r="D1769" s="2"/>
      <c r="E1769" s="2"/>
      <c r="F1769" s="2"/>
      <c r="G1769" s="2"/>
      <c r="H1769" s="2">
        <f t="shared" ca="1" si="42"/>
        <v>0.5581661153709323</v>
      </c>
    </row>
    <row r="1770" spans="1:8" x14ac:dyDescent="0.3">
      <c r="A1770" s="2" t="s">
        <v>4937</v>
      </c>
      <c r="B1770" s="2" t="s">
        <v>355</v>
      </c>
      <c r="C1770" s="2">
        <f t="shared" si="43"/>
        <v>1.2716689243575274E-2</v>
      </c>
      <c r="D1770" s="2"/>
      <c r="E1770" s="2"/>
      <c r="F1770" s="2"/>
      <c r="G1770" s="2"/>
      <c r="H1770" s="2">
        <f t="shared" ca="1" si="42"/>
        <v>0.553867751066216</v>
      </c>
    </row>
    <row r="1771" spans="1:8" x14ac:dyDescent="0.3">
      <c r="A1771" s="2" t="s">
        <v>4938</v>
      </c>
      <c r="B1771" s="2" t="s">
        <v>356</v>
      </c>
      <c r="C1771" s="2">
        <f t="shared" si="43"/>
        <v>-2.3505008747739531E-3</v>
      </c>
      <c r="D1771" s="2"/>
      <c r="E1771" s="2"/>
      <c r="F1771" s="2"/>
      <c r="G1771" s="2"/>
      <c r="H1771" s="2">
        <f t="shared" ca="1" si="42"/>
        <v>0.57008929770634986</v>
      </c>
    </row>
    <row r="1772" spans="1:8" x14ac:dyDescent="0.3">
      <c r="A1772" s="2" t="s">
        <v>4939</v>
      </c>
      <c r="B1772" s="2" t="s">
        <v>357</v>
      </c>
      <c r="C1772" s="2">
        <f t="shared" si="43"/>
        <v>-1.0624034509895353E-2</v>
      </c>
      <c r="D1772" s="2"/>
      <c r="E1772" s="2"/>
      <c r="F1772" s="2"/>
      <c r="G1772" s="2"/>
      <c r="H1772" s="2">
        <f t="shared" ca="1" si="42"/>
        <v>0.54015235462411337</v>
      </c>
    </row>
    <row r="1773" spans="1:8" x14ac:dyDescent="0.3">
      <c r="A1773" s="2" t="s">
        <v>4940</v>
      </c>
      <c r="B1773" s="2" t="s">
        <v>358</v>
      </c>
      <c r="C1773" s="2">
        <f t="shared" si="43"/>
        <v>4.4533478668611348E-3</v>
      </c>
      <c r="D1773" s="2"/>
      <c r="E1773" s="2"/>
      <c r="F1773" s="2"/>
      <c r="G1773" s="2"/>
      <c r="H1773" s="2">
        <f t="shared" ca="1" si="42"/>
        <v>0.53247504645860877</v>
      </c>
    </row>
    <row r="1774" spans="1:8" x14ac:dyDescent="0.3">
      <c r="A1774" s="2" t="s">
        <v>4941</v>
      </c>
      <c r="B1774" s="2" t="s">
        <v>359</v>
      </c>
      <c r="C1774" s="2">
        <f t="shared" si="43"/>
        <v>-2.5044727091419139E-2</v>
      </c>
      <c r="D1774" s="2"/>
      <c r="E1774" s="2"/>
      <c r="F1774" s="2"/>
      <c r="G1774" s="2"/>
      <c r="H1774" s="2">
        <f t="shared" ca="1" si="42"/>
        <v>0.58103550341948274</v>
      </c>
    </row>
    <row r="1775" spans="1:8" x14ac:dyDescent="0.3">
      <c r="A1775" s="2" t="s">
        <v>4942</v>
      </c>
      <c r="B1775" s="2" t="s">
        <v>360</v>
      </c>
      <c r="C1775" s="2">
        <f t="shared" si="43"/>
        <v>2.6372458329260162E-3</v>
      </c>
      <c r="D1775" s="2"/>
      <c r="E1775" s="2"/>
      <c r="F1775" s="2"/>
      <c r="G1775" s="2"/>
      <c r="H1775" s="2">
        <f t="shared" ca="1" si="42"/>
        <v>0.56658218203587207</v>
      </c>
    </row>
    <row r="1776" spans="1:8" x14ac:dyDescent="0.3">
      <c r="A1776" s="2" t="s">
        <v>4943</v>
      </c>
      <c r="B1776" s="2" t="s">
        <v>361</v>
      </c>
      <c r="C1776" s="2">
        <f t="shared" si="43"/>
        <v>1.5001762707118171E-2</v>
      </c>
      <c r="D1776" s="2"/>
      <c r="E1776" s="2"/>
      <c r="F1776" s="2"/>
      <c r="G1776" s="2"/>
      <c r="H1776" s="2">
        <f t="shared" ca="1" si="42"/>
        <v>0.56654066710707873</v>
      </c>
    </row>
    <row r="1777" spans="1:8" x14ac:dyDescent="0.3">
      <c r="A1777" s="2" t="s">
        <v>4944</v>
      </c>
      <c r="B1777" s="2" t="s">
        <v>362</v>
      </c>
      <c r="C1777" s="2">
        <f t="shared" si="43"/>
        <v>-7.2816311247855259E-3</v>
      </c>
      <c r="D1777" s="2"/>
      <c r="E1777" s="2"/>
      <c r="F1777" s="2"/>
      <c r="G1777" s="2"/>
      <c r="H1777" s="2">
        <f t="shared" ca="1" si="42"/>
        <v>0.55479200954735841</v>
      </c>
    </row>
    <row r="1778" spans="1:8" x14ac:dyDescent="0.3">
      <c r="A1778" s="2" t="s">
        <v>4945</v>
      </c>
      <c r="B1778" s="2" t="s">
        <v>363</v>
      </c>
      <c r="C1778" s="2">
        <f t="shared" si="43"/>
        <v>-5.5657982565626707E-3</v>
      </c>
      <c r="D1778" s="2"/>
      <c r="E1778" s="2"/>
      <c r="F1778" s="2"/>
      <c r="G1778" s="2"/>
      <c r="H1778" s="2">
        <f t="shared" ca="1" si="42"/>
        <v>0.53972457830124676</v>
      </c>
    </row>
    <row r="1779" spans="1:8" x14ac:dyDescent="0.3">
      <c r="A1779" s="2" t="s">
        <v>4946</v>
      </c>
      <c r="B1779" s="2" t="s">
        <v>364</v>
      </c>
      <c r="C1779" s="2">
        <f t="shared" si="43"/>
        <v>-5.230141183868442E-3</v>
      </c>
      <c r="D1779" s="2"/>
      <c r="E1779" s="2"/>
      <c r="F1779" s="2"/>
      <c r="G1779" s="2"/>
      <c r="H1779" s="2">
        <f t="shared" ca="1" si="42"/>
        <v>0.55156088516019208</v>
      </c>
    </row>
    <row r="1780" spans="1:8" x14ac:dyDescent="0.3">
      <c r="A1780" s="2" t="s">
        <v>4947</v>
      </c>
      <c r="B1780" s="2" t="s">
        <v>365</v>
      </c>
      <c r="C1780" s="2">
        <f t="shared" si="43"/>
        <v>7.7008363058059803E-3</v>
      </c>
      <c r="D1780" s="2"/>
      <c r="E1780" s="2"/>
      <c r="F1780" s="2"/>
      <c r="G1780" s="2"/>
      <c r="H1780" s="2">
        <f t="shared" ca="1" si="42"/>
        <v>0.53741911352160088</v>
      </c>
    </row>
    <row r="1781" spans="1:8" x14ac:dyDescent="0.3">
      <c r="A1781" s="2" t="s">
        <v>4948</v>
      </c>
      <c r="B1781" s="2" t="s">
        <v>366</v>
      </c>
      <c r="C1781" s="2">
        <f t="shared" si="43"/>
        <v>1.647383304126171E-2</v>
      </c>
      <c r="D1781" s="2"/>
      <c r="E1781" s="2"/>
      <c r="F1781" s="2"/>
      <c r="G1781" s="2"/>
      <c r="H1781" s="2">
        <f t="shared" ref="H1781:H1844" ca="1" si="44">(B1783 / OFFSET(B1783, -756, 0)) - 1</f>
        <v>0.52161490360143126</v>
      </c>
    </row>
    <row r="1782" spans="1:8" x14ac:dyDescent="0.3">
      <c r="A1782" s="2" t="s">
        <v>4949</v>
      </c>
      <c r="B1782" s="2" t="s">
        <v>367</v>
      </c>
      <c r="C1782" s="2">
        <f t="shared" si="43"/>
        <v>6.5704084281466013E-3</v>
      </c>
      <c r="D1782" s="2"/>
      <c r="E1782" s="2"/>
      <c r="F1782" s="2"/>
      <c r="G1782" s="2"/>
      <c r="H1782" s="2">
        <f t="shared" ca="1" si="44"/>
        <v>0.5386372985303467</v>
      </c>
    </row>
    <row r="1783" spans="1:8" x14ac:dyDescent="0.3">
      <c r="A1783" s="2" t="s">
        <v>4950</v>
      </c>
      <c r="B1783" s="2" t="s">
        <v>368</v>
      </c>
      <c r="C1783" s="2">
        <f t="shared" si="43"/>
        <v>-3.642078782762237E-3</v>
      </c>
      <c r="D1783" s="2"/>
      <c r="E1783" s="2"/>
      <c r="F1783" s="2"/>
      <c r="G1783" s="2"/>
      <c r="H1783" s="2">
        <f t="shared" ca="1" si="44"/>
        <v>0.57113256045743044</v>
      </c>
    </row>
    <row r="1784" spans="1:8" x14ac:dyDescent="0.3">
      <c r="A1784" s="2" t="s">
        <v>4951</v>
      </c>
      <c r="B1784" s="2" t="s">
        <v>369</v>
      </c>
      <c r="C1784" s="2">
        <f t="shared" si="43"/>
        <v>4.6760692693124106E-3</v>
      </c>
      <c r="D1784" s="2"/>
      <c r="E1784" s="2"/>
      <c r="F1784" s="2"/>
      <c r="G1784" s="2"/>
      <c r="H1784" s="2">
        <f t="shared" ca="1" si="44"/>
        <v>0.57917716016070031</v>
      </c>
    </row>
    <row r="1785" spans="1:8" x14ac:dyDescent="0.3">
      <c r="A1785" s="2" t="s">
        <v>4952</v>
      </c>
      <c r="B1785" s="2" t="s">
        <v>370</v>
      </c>
      <c r="C1785" s="2">
        <f t="shared" si="43"/>
        <v>1.9103310997528045E-2</v>
      </c>
      <c r="D1785" s="2"/>
      <c r="E1785" s="2"/>
      <c r="F1785" s="2"/>
      <c r="G1785" s="2"/>
      <c r="H1785" s="2">
        <f t="shared" ca="1" si="44"/>
        <v>0.5800620295718919</v>
      </c>
    </row>
    <row r="1786" spans="1:8" x14ac:dyDescent="0.3">
      <c r="A1786" s="2" t="s">
        <v>4953</v>
      </c>
      <c r="B1786" s="2" t="s">
        <v>371</v>
      </c>
      <c r="C1786" s="2">
        <f t="shared" si="43"/>
        <v>4.9319472367501671E-3</v>
      </c>
      <c r="D1786" s="2"/>
      <c r="E1786" s="2"/>
      <c r="F1786" s="2"/>
      <c r="G1786" s="2"/>
      <c r="H1786" s="2">
        <f t="shared" ca="1" si="44"/>
        <v>0.58115835804402916</v>
      </c>
    </row>
    <row r="1787" spans="1:8" x14ac:dyDescent="0.3">
      <c r="A1787" s="2" t="s">
        <v>4954</v>
      </c>
      <c r="B1787" s="2" t="s">
        <v>372</v>
      </c>
      <c r="C1787" s="2">
        <f t="shared" si="43"/>
        <v>8.329872441412034E-3</v>
      </c>
      <c r="D1787" s="2"/>
      <c r="E1787" s="2"/>
      <c r="F1787" s="2"/>
      <c r="G1787" s="2"/>
      <c r="H1787" s="2">
        <f t="shared" ca="1" si="44"/>
        <v>0.59389084185451768</v>
      </c>
    </row>
    <row r="1788" spans="1:8" x14ac:dyDescent="0.3">
      <c r="A1788" s="2" t="s">
        <v>4955</v>
      </c>
      <c r="B1788" s="2" t="s">
        <v>373</v>
      </c>
      <c r="C1788" s="2">
        <f t="shared" si="43"/>
        <v>2.2123633453752234E-4</v>
      </c>
      <c r="D1788" s="2"/>
      <c r="E1788" s="2"/>
      <c r="F1788" s="2"/>
      <c r="G1788" s="2"/>
      <c r="H1788" s="2">
        <f t="shared" ca="1" si="44"/>
        <v>0.60459658250828174</v>
      </c>
    </row>
    <row r="1789" spans="1:8" x14ac:dyDescent="0.3">
      <c r="A1789" s="2" t="s">
        <v>4956</v>
      </c>
      <c r="B1789" s="2" t="s">
        <v>374</v>
      </c>
      <c r="C1789" s="2">
        <f t="shared" si="43"/>
        <v>6.0873596107100525E-3</v>
      </c>
      <c r="D1789" s="2"/>
      <c r="E1789" s="2"/>
      <c r="F1789" s="2"/>
      <c r="G1789" s="2"/>
      <c r="H1789" s="2">
        <f t="shared" ca="1" si="44"/>
        <v>0.53666868040483595</v>
      </c>
    </row>
    <row r="1790" spans="1:8" x14ac:dyDescent="0.3">
      <c r="A1790" s="2" t="s">
        <v>4957</v>
      </c>
      <c r="B1790" s="2" t="s">
        <v>375</v>
      </c>
      <c r="C1790" s="2">
        <f t="shared" si="43"/>
        <v>2.5960904281445707E-3</v>
      </c>
      <c r="D1790" s="2"/>
      <c r="E1790" s="2"/>
      <c r="F1790" s="2"/>
      <c r="G1790" s="2"/>
      <c r="H1790" s="2">
        <f t="shared" ca="1" si="44"/>
        <v>0.50423939409674579</v>
      </c>
    </row>
    <row r="1791" spans="1:8" x14ac:dyDescent="0.3">
      <c r="A1791" s="2" t="s">
        <v>4958</v>
      </c>
      <c r="B1791" s="2" t="s">
        <v>376</v>
      </c>
      <c r="C1791" s="2">
        <f t="shared" si="43"/>
        <v>-3.8737881290298537E-2</v>
      </c>
      <c r="D1791" s="2"/>
      <c r="E1791" s="2"/>
      <c r="F1791" s="2"/>
      <c r="G1791" s="2"/>
      <c r="H1791" s="2">
        <f t="shared" ca="1" si="44"/>
        <v>0.52186018736237072</v>
      </c>
    </row>
    <row r="1792" spans="1:8" x14ac:dyDescent="0.3">
      <c r="A1792" s="2" t="s">
        <v>4959</v>
      </c>
      <c r="B1792" s="2" t="s">
        <v>377</v>
      </c>
      <c r="C1792" s="2">
        <f t="shared" si="43"/>
        <v>-1.5788579610260367E-2</v>
      </c>
      <c r="D1792" s="2"/>
      <c r="E1792" s="2"/>
      <c r="F1792" s="2"/>
      <c r="G1792" s="2"/>
      <c r="H1792" s="2">
        <f t="shared" ca="1" si="44"/>
        <v>0.48837418889689976</v>
      </c>
    </row>
    <row r="1793" spans="1:8" x14ac:dyDescent="0.3">
      <c r="A1793" s="2" t="s">
        <v>4960</v>
      </c>
      <c r="B1793" s="2" t="s">
        <v>378</v>
      </c>
      <c r="C1793" s="2">
        <f t="shared" si="43"/>
        <v>5.3949561598169993E-3</v>
      </c>
      <c r="D1793" s="2"/>
      <c r="E1793" s="2"/>
      <c r="F1793" s="2"/>
      <c r="G1793" s="2"/>
      <c r="H1793" s="2">
        <f t="shared" ca="1" si="44"/>
        <v>0.49904458478222202</v>
      </c>
    </row>
    <row r="1794" spans="1:8" x14ac:dyDescent="0.3">
      <c r="A1794" s="2" t="s">
        <v>4961</v>
      </c>
      <c r="B1794" s="2" t="s">
        <v>379</v>
      </c>
      <c r="C1794" s="2">
        <f t="shared" si="43"/>
        <v>-2.793855088387065E-2</v>
      </c>
      <c r="D1794" s="2"/>
      <c r="E1794" s="2"/>
      <c r="F1794" s="2"/>
      <c r="G1794" s="2"/>
      <c r="H1794" s="2">
        <f t="shared" ca="1" si="44"/>
        <v>0.57810038525728014</v>
      </c>
    </row>
    <row r="1795" spans="1:8" x14ac:dyDescent="0.3">
      <c r="A1795" s="2" t="s">
        <v>4962</v>
      </c>
      <c r="B1795" s="2" t="s">
        <v>380</v>
      </c>
      <c r="C1795" s="2">
        <f t="shared" si="43"/>
        <v>-4.7431627813099286E-4</v>
      </c>
      <c r="D1795" s="2"/>
      <c r="E1795" s="2"/>
      <c r="F1795" s="2"/>
      <c r="G1795" s="2"/>
      <c r="H1795" s="2">
        <f t="shared" ca="1" si="44"/>
        <v>0.6038928279513962</v>
      </c>
    </row>
    <row r="1796" spans="1:8" x14ac:dyDescent="0.3">
      <c r="A1796" s="2" t="s">
        <v>4963</v>
      </c>
      <c r="B1796" s="2" t="s">
        <v>381</v>
      </c>
      <c r="C1796" s="2">
        <f t="shared" ref="C1796:C1859" si="45">B1796/B1795 - 1</f>
        <v>2.1543672950132819E-2</v>
      </c>
      <c r="D1796" s="2"/>
      <c r="E1796" s="2"/>
      <c r="F1796" s="2"/>
      <c r="G1796" s="2"/>
      <c r="H1796" s="2">
        <f t="shared" ca="1" si="44"/>
        <v>0.63810833385866461</v>
      </c>
    </row>
    <row r="1797" spans="1:8" x14ac:dyDescent="0.3">
      <c r="A1797" s="2" t="s">
        <v>4964</v>
      </c>
      <c r="B1797" s="2" t="s">
        <v>382</v>
      </c>
      <c r="C1797" s="2">
        <f t="shared" si="45"/>
        <v>1.336769564153828E-2</v>
      </c>
      <c r="D1797" s="2"/>
      <c r="E1797" s="2"/>
      <c r="F1797" s="2"/>
      <c r="G1797" s="2"/>
      <c r="H1797" s="2">
        <f t="shared" ca="1" si="44"/>
        <v>0.62996169367551547</v>
      </c>
    </row>
    <row r="1798" spans="1:8" x14ac:dyDescent="0.3">
      <c r="A1798" s="2" t="s">
        <v>4965</v>
      </c>
      <c r="B1798" s="2" t="s">
        <v>383</v>
      </c>
      <c r="C1798" s="2">
        <f t="shared" si="45"/>
        <v>1.3771679788938229E-2</v>
      </c>
      <c r="D1798" s="2"/>
      <c r="E1798" s="2"/>
      <c r="F1798" s="2"/>
      <c r="G1798" s="2"/>
      <c r="H1798" s="2">
        <f t="shared" ca="1" si="44"/>
        <v>0.59568116153902384</v>
      </c>
    </row>
    <row r="1799" spans="1:8" x14ac:dyDescent="0.3">
      <c r="A1799" s="2" t="s">
        <v>4966</v>
      </c>
      <c r="B1799" s="2" t="s">
        <v>384</v>
      </c>
      <c r="C1799" s="2">
        <f t="shared" si="45"/>
        <v>-5.2241049631400749E-3</v>
      </c>
      <c r="D1799" s="2"/>
      <c r="E1799" s="2"/>
      <c r="F1799" s="2"/>
      <c r="G1799" s="2"/>
      <c r="H1799" s="2">
        <f t="shared" ca="1" si="44"/>
        <v>0.57723373186091087</v>
      </c>
    </row>
    <row r="1800" spans="1:8" x14ac:dyDescent="0.3">
      <c r="A1800" s="2" t="s">
        <v>4967</v>
      </c>
      <c r="B1800" s="2" t="s">
        <v>385</v>
      </c>
      <c r="C1800" s="2">
        <f t="shared" si="45"/>
        <v>2.8385393369809719E-3</v>
      </c>
      <c r="D1800" s="2"/>
      <c r="E1800" s="2"/>
      <c r="F1800" s="2"/>
      <c r="G1800" s="2"/>
      <c r="H1800" s="2">
        <f t="shared" ca="1" si="44"/>
        <v>0.56794834054180532</v>
      </c>
    </row>
    <row r="1801" spans="1:8" x14ac:dyDescent="0.3">
      <c r="A1801" s="2" t="s">
        <v>4968</v>
      </c>
      <c r="B1801" s="2" t="s">
        <v>386</v>
      </c>
      <c r="C1801" s="2">
        <f t="shared" si="45"/>
        <v>-1.2054960978113982E-5</v>
      </c>
      <c r="D1801" s="2"/>
      <c r="E1801" s="2"/>
      <c r="F1801" s="2"/>
      <c r="G1801" s="2"/>
      <c r="H1801" s="2">
        <f t="shared" ca="1" si="44"/>
        <v>0.55358266183386773</v>
      </c>
    </row>
    <row r="1802" spans="1:8" x14ac:dyDescent="0.3">
      <c r="A1802" s="2" t="s">
        <v>4969</v>
      </c>
      <c r="B1802" s="2" t="s">
        <v>387</v>
      </c>
      <c r="C1802" s="2">
        <f t="shared" si="45"/>
        <v>1.6660156909262813E-3</v>
      </c>
      <c r="D1802" s="2"/>
      <c r="E1802" s="2"/>
      <c r="F1802" s="2"/>
      <c r="G1802" s="2"/>
      <c r="H1802" s="2">
        <f t="shared" ca="1" si="44"/>
        <v>0.53041528890881584</v>
      </c>
    </row>
    <row r="1803" spans="1:8" x14ac:dyDescent="0.3">
      <c r="A1803" s="2" t="s">
        <v>4970</v>
      </c>
      <c r="B1803" s="2" t="s">
        <v>388</v>
      </c>
      <c r="C1803" s="2">
        <f t="shared" si="45"/>
        <v>-1.3166350947036998E-3</v>
      </c>
      <c r="D1803" s="2"/>
      <c r="E1803" s="2"/>
      <c r="F1803" s="2"/>
      <c r="G1803" s="2"/>
      <c r="H1803" s="2">
        <f t="shared" ca="1" si="44"/>
        <v>0.51278579800887236</v>
      </c>
    </row>
    <row r="1804" spans="1:8" x14ac:dyDescent="0.3">
      <c r="A1804" s="2" t="s">
        <v>4971</v>
      </c>
      <c r="B1804" s="2" t="s">
        <v>389</v>
      </c>
      <c r="C1804" s="2">
        <f t="shared" si="45"/>
        <v>-1.2769157351303795E-2</v>
      </c>
      <c r="D1804" s="2"/>
      <c r="E1804" s="2"/>
      <c r="F1804" s="2"/>
      <c r="G1804" s="2"/>
      <c r="H1804" s="2">
        <f t="shared" ca="1" si="44"/>
        <v>0.50571887320010744</v>
      </c>
    </row>
    <row r="1805" spans="1:8" x14ac:dyDescent="0.3">
      <c r="A1805" s="2" t="s">
        <v>4972</v>
      </c>
      <c r="B1805" s="2" t="s">
        <v>390</v>
      </c>
      <c r="C1805" s="2">
        <f t="shared" si="45"/>
        <v>-4.3138805882697584E-3</v>
      </c>
      <c r="D1805" s="2"/>
      <c r="E1805" s="2"/>
      <c r="F1805" s="2"/>
      <c r="G1805" s="2"/>
      <c r="H1805" s="2">
        <f t="shared" ca="1" si="44"/>
        <v>0.51146757754555927</v>
      </c>
    </row>
    <row r="1806" spans="1:8" x14ac:dyDescent="0.3">
      <c r="A1806" s="2" t="s">
        <v>4973</v>
      </c>
      <c r="B1806" s="2" t="s">
        <v>391</v>
      </c>
      <c r="C1806" s="2">
        <f t="shared" si="45"/>
        <v>4.8278618383146288E-3</v>
      </c>
      <c r="D1806" s="2"/>
      <c r="E1806" s="2"/>
      <c r="F1806" s="2"/>
      <c r="G1806" s="2"/>
      <c r="H1806" s="2">
        <f t="shared" ca="1" si="44"/>
        <v>0.49928647089978218</v>
      </c>
    </row>
    <row r="1807" spans="1:8" x14ac:dyDescent="0.3">
      <c r="A1807" s="2" t="s">
        <v>4974</v>
      </c>
      <c r="B1807" s="2" t="s">
        <v>392</v>
      </c>
      <c r="C1807" s="2">
        <f t="shared" si="45"/>
        <v>2.0106878797490069E-3</v>
      </c>
      <c r="D1807" s="2"/>
      <c r="E1807" s="2"/>
      <c r="F1807" s="2"/>
      <c r="G1807" s="2"/>
      <c r="H1807" s="2">
        <f t="shared" ca="1" si="44"/>
        <v>0.49596409296578292</v>
      </c>
    </row>
    <row r="1808" spans="1:8" x14ac:dyDescent="0.3">
      <c r="A1808" s="2" t="s">
        <v>4975</v>
      </c>
      <c r="B1808" s="2" t="s">
        <v>393</v>
      </c>
      <c r="C1808" s="2">
        <f t="shared" si="45"/>
        <v>-7.2960349118680323E-3</v>
      </c>
      <c r="D1808" s="2"/>
      <c r="E1808" s="2"/>
      <c r="F1808" s="2"/>
      <c r="G1808" s="2"/>
      <c r="H1808" s="2">
        <f t="shared" ca="1" si="44"/>
        <v>0.51741542828091447</v>
      </c>
    </row>
    <row r="1809" spans="1:8" x14ac:dyDescent="0.3">
      <c r="A1809" s="2" t="s">
        <v>4976</v>
      </c>
      <c r="B1809" s="2" t="s">
        <v>394</v>
      </c>
      <c r="C1809" s="2">
        <f t="shared" si="45"/>
        <v>9.7733773593238205E-3</v>
      </c>
      <c r="D1809" s="2"/>
      <c r="E1809" s="2"/>
      <c r="F1809" s="2"/>
      <c r="G1809" s="2"/>
      <c r="H1809" s="2">
        <f t="shared" ca="1" si="44"/>
        <v>0.51003110191746259</v>
      </c>
    </row>
    <row r="1810" spans="1:8" x14ac:dyDescent="0.3">
      <c r="A1810" s="2" t="s">
        <v>4977</v>
      </c>
      <c r="B1810" s="2" t="s">
        <v>395</v>
      </c>
      <c r="C1810" s="2">
        <f t="shared" si="45"/>
        <v>7.8955935299862556E-3</v>
      </c>
      <c r="D1810" s="2"/>
      <c r="E1810" s="2"/>
      <c r="F1810" s="2"/>
      <c r="G1810" s="2"/>
      <c r="H1810" s="2">
        <f t="shared" ca="1" si="44"/>
        <v>0.51984582307529492</v>
      </c>
    </row>
    <row r="1811" spans="1:8" x14ac:dyDescent="0.3">
      <c r="A1811" s="2" t="s">
        <v>4978</v>
      </c>
      <c r="B1811" s="2" t="s">
        <v>396</v>
      </c>
      <c r="C1811" s="2">
        <f t="shared" si="45"/>
        <v>-7.614396729593742E-3</v>
      </c>
      <c r="D1811" s="2"/>
      <c r="E1811" s="2"/>
      <c r="F1811" s="2"/>
      <c r="G1811" s="2"/>
      <c r="H1811" s="2">
        <f t="shared" ca="1" si="44"/>
        <v>0.47140743894784376</v>
      </c>
    </row>
    <row r="1812" spans="1:8" x14ac:dyDescent="0.3">
      <c r="A1812" s="2" t="s">
        <v>4979</v>
      </c>
      <c r="B1812" s="2" t="s">
        <v>397</v>
      </c>
      <c r="C1812" s="2">
        <f t="shared" si="45"/>
        <v>-5.8705943217727263E-3</v>
      </c>
      <c r="D1812" s="2"/>
      <c r="E1812" s="2"/>
      <c r="F1812" s="2"/>
      <c r="G1812" s="2"/>
      <c r="H1812" s="2">
        <f t="shared" ca="1" si="44"/>
        <v>0.47403968381525696</v>
      </c>
    </row>
    <row r="1813" spans="1:8" x14ac:dyDescent="0.3">
      <c r="A1813" s="2" t="s">
        <v>4980</v>
      </c>
      <c r="B1813" s="2" t="s">
        <v>398</v>
      </c>
      <c r="C1813" s="2">
        <f t="shared" si="45"/>
        <v>-2.0618330010554686E-2</v>
      </c>
      <c r="D1813" s="2"/>
      <c r="E1813" s="2"/>
      <c r="F1813" s="2"/>
      <c r="G1813" s="2"/>
      <c r="H1813" s="2">
        <f t="shared" ca="1" si="44"/>
        <v>0.48733137465104104</v>
      </c>
    </row>
    <row r="1814" spans="1:8" x14ac:dyDescent="0.3">
      <c r="A1814" s="2" t="s">
        <v>4981</v>
      </c>
      <c r="B1814" s="2" t="s">
        <v>399</v>
      </c>
      <c r="C1814" s="2">
        <f t="shared" si="45"/>
        <v>6.690665249702521E-3</v>
      </c>
      <c r="D1814" s="2"/>
      <c r="E1814" s="2"/>
      <c r="F1814" s="2"/>
      <c r="G1814" s="2"/>
      <c r="H1814" s="2">
        <f t="shared" ca="1" si="44"/>
        <v>0.46405250229040518</v>
      </c>
    </row>
    <row r="1815" spans="1:8" x14ac:dyDescent="0.3">
      <c r="A1815" s="2" t="s">
        <v>4982</v>
      </c>
      <c r="B1815" s="2" t="s">
        <v>400</v>
      </c>
      <c r="C1815" s="2">
        <f t="shared" si="45"/>
        <v>7.354927280882384E-3</v>
      </c>
      <c r="D1815" s="2"/>
      <c r="E1815" s="2"/>
      <c r="F1815" s="2"/>
      <c r="G1815" s="2"/>
      <c r="H1815" s="2">
        <f t="shared" ca="1" si="44"/>
        <v>0.47227399390365754</v>
      </c>
    </row>
    <row r="1816" spans="1:8" x14ac:dyDescent="0.3">
      <c r="A1816" s="2" t="s">
        <v>4983</v>
      </c>
      <c r="B1816" s="2" t="s">
        <v>401</v>
      </c>
      <c r="C1816" s="2">
        <f t="shared" si="45"/>
        <v>-1.328882405469034E-2</v>
      </c>
      <c r="D1816" s="2"/>
      <c r="E1816" s="2"/>
      <c r="F1816" s="2"/>
      <c r="G1816" s="2"/>
      <c r="H1816" s="2">
        <f t="shared" ca="1" si="44"/>
        <v>0.51481402575649593</v>
      </c>
    </row>
    <row r="1817" spans="1:8" x14ac:dyDescent="0.3">
      <c r="A1817" s="2" t="s">
        <v>4984</v>
      </c>
      <c r="B1817" s="2" t="s">
        <v>402</v>
      </c>
      <c r="C1817" s="2">
        <f t="shared" si="45"/>
        <v>1.030652821580369E-2</v>
      </c>
      <c r="D1817" s="2"/>
      <c r="E1817" s="2"/>
      <c r="F1817" s="2"/>
      <c r="G1817" s="2"/>
      <c r="H1817" s="2">
        <f t="shared" ca="1" si="44"/>
        <v>0.5364894719565676</v>
      </c>
    </row>
    <row r="1818" spans="1:8" x14ac:dyDescent="0.3">
      <c r="A1818" s="2" t="s">
        <v>4985</v>
      </c>
      <c r="B1818" s="2" t="s">
        <v>403</v>
      </c>
      <c r="C1818" s="2">
        <f t="shared" si="45"/>
        <v>1.7661182660109187E-2</v>
      </c>
      <c r="D1818" s="2"/>
      <c r="E1818" s="2"/>
      <c r="F1818" s="2"/>
      <c r="G1818" s="2"/>
      <c r="H1818" s="2">
        <f t="shared" ca="1" si="44"/>
        <v>0.51728953608472383</v>
      </c>
    </row>
    <row r="1819" spans="1:8" x14ac:dyDescent="0.3">
      <c r="A1819" s="2" t="s">
        <v>4986</v>
      </c>
      <c r="B1819" s="2" t="s">
        <v>404</v>
      </c>
      <c r="C1819" s="2">
        <f t="shared" si="45"/>
        <v>1.0177111320187393E-2</v>
      </c>
      <c r="D1819" s="2"/>
      <c r="E1819" s="2"/>
      <c r="F1819" s="2"/>
      <c r="G1819" s="2"/>
      <c r="H1819" s="2">
        <f t="shared" ca="1" si="44"/>
        <v>0.51418565187565446</v>
      </c>
    </row>
    <row r="1820" spans="1:8" x14ac:dyDescent="0.3">
      <c r="A1820" s="2" t="s">
        <v>4987</v>
      </c>
      <c r="B1820" s="2" t="s">
        <v>405</v>
      </c>
      <c r="C1820" s="2">
        <f t="shared" si="45"/>
        <v>1.4570576077850284E-3</v>
      </c>
      <c r="D1820" s="2"/>
      <c r="E1820" s="2"/>
      <c r="F1820" s="2"/>
      <c r="G1820" s="2"/>
      <c r="H1820" s="2">
        <f t="shared" ca="1" si="44"/>
        <v>0.5352385406238811</v>
      </c>
    </row>
    <row r="1821" spans="1:8" x14ac:dyDescent="0.3">
      <c r="A1821" s="2" t="s">
        <v>4988</v>
      </c>
      <c r="B1821" s="2" t="s">
        <v>406</v>
      </c>
      <c r="C1821" s="2">
        <f t="shared" si="45"/>
        <v>5.2348993288591217E-3</v>
      </c>
      <c r="D1821" s="2"/>
      <c r="E1821" s="2"/>
      <c r="F1821" s="2"/>
      <c r="G1821" s="2"/>
      <c r="H1821" s="2">
        <f t="shared" ca="1" si="44"/>
        <v>0.52226754622805349</v>
      </c>
    </row>
    <row r="1822" spans="1:8" x14ac:dyDescent="0.3">
      <c r="A1822" s="2" t="s">
        <v>4989</v>
      </c>
      <c r="B1822" s="2" t="s">
        <v>407</v>
      </c>
      <c r="C1822" s="2">
        <f t="shared" si="45"/>
        <v>1.955248650401531E-3</v>
      </c>
      <c r="D1822" s="2"/>
      <c r="E1822" s="2"/>
      <c r="F1822" s="2"/>
      <c r="G1822" s="2"/>
      <c r="H1822" s="2">
        <f t="shared" ca="1" si="44"/>
        <v>0.53604875982838318</v>
      </c>
    </row>
    <row r="1823" spans="1:8" x14ac:dyDescent="0.3">
      <c r="A1823" s="2" t="s">
        <v>4990</v>
      </c>
      <c r="B1823" s="2" t="s">
        <v>408</v>
      </c>
      <c r="C1823" s="2">
        <f t="shared" si="45"/>
        <v>-7.1084520851776301E-3</v>
      </c>
      <c r="D1823" s="2"/>
      <c r="E1823" s="2"/>
      <c r="F1823" s="2"/>
      <c r="G1823" s="2"/>
      <c r="H1823" s="2">
        <f t="shared" ca="1" si="44"/>
        <v>0.55559094899270689</v>
      </c>
    </row>
    <row r="1824" spans="1:8" x14ac:dyDescent="0.3">
      <c r="A1824" s="2" t="s">
        <v>4991</v>
      </c>
      <c r="B1824" s="2" t="s">
        <v>409</v>
      </c>
      <c r="C1824" s="2">
        <f t="shared" si="45"/>
        <v>-3.0200111692479936E-4</v>
      </c>
      <c r="D1824" s="2"/>
      <c r="E1824" s="2"/>
      <c r="F1824" s="2"/>
      <c r="G1824" s="2"/>
      <c r="H1824" s="2">
        <f t="shared" ca="1" si="44"/>
        <v>0.55185524185031332</v>
      </c>
    </row>
    <row r="1825" spans="1:8" x14ac:dyDescent="0.3">
      <c r="A1825" s="2" t="s">
        <v>4992</v>
      </c>
      <c r="B1825" s="2" t="s">
        <v>410</v>
      </c>
      <c r="C1825" s="2">
        <f t="shared" si="45"/>
        <v>6.9265460055480954E-3</v>
      </c>
      <c r="D1825" s="2"/>
      <c r="E1825" s="2"/>
      <c r="F1825" s="2"/>
      <c r="G1825" s="2"/>
      <c r="H1825" s="2">
        <f t="shared" ca="1" si="44"/>
        <v>0.60377869472163814</v>
      </c>
    </row>
    <row r="1826" spans="1:8" x14ac:dyDescent="0.3">
      <c r="A1826" s="2" t="s">
        <v>4993</v>
      </c>
      <c r="B1826" s="2" t="s">
        <v>411</v>
      </c>
      <c r="C1826" s="2">
        <f t="shared" si="45"/>
        <v>-2.8596599838087711E-3</v>
      </c>
      <c r="D1826" s="2"/>
      <c r="E1826" s="2"/>
      <c r="F1826" s="2"/>
      <c r="G1826" s="2"/>
      <c r="H1826" s="2">
        <f t="shared" ca="1" si="44"/>
        <v>0.62031564884631907</v>
      </c>
    </row>
    <row r="1827" spans="1:8" x14ac:dyDescent="0.3">
      <c r="A1827" s="2" t="s">
        <v>4994</v>
      </c>
      <c r="B1827" s="2" t="s">
        <v>412</v>
      </c>
      <c r="C1827" s="2">
        <f t="shared" si="45"/>
        <v>1.8147996914840592E-2</v>
      </c>
      <c r="D1827" s="2"/>
      <c r="E1827" s="2"/>
      <c r="F1827" s="2"/>
      <c r="G1827" s="2"/>
      <c r="H1827" s="2">
        <f t="shared" ca="1" si="44"/>
        <v>0.65192087363304507</v>
      </c>
    </row>
    <row r="1828" spans="1:8" x14ac:dyDescent="0.3">
      <c r="A1828" s="2" t="s">
        <v>4995</v>
      </c>
      <c r="B1828" s="2" t="s">
        <v>413</v>
      </c>
      <c r="C1828" s="2">
        <f t="shared" si="45"/>
        <v>6.9632885296881941E-3</v>
      </c>
      <c r="D1828" s="2"/>
      <c r="E1828" s="2"/>
      <c r="F1828" s="2"/>
      <c r="G1828" s="2"/>
      <c r="H1828" s="2">
        <f t="shared" ca="1" si="44"/>
        <v>0.68273675408236723</v>
      </c>
    </row>
    <row r="1829" spans="1:8" x14ac:dyDescent="0.3">
      <c r="A1829" s="2" t="s">
        <v>4996</v>
      </c>
      <c r="B1829" s="2" t="s">
        <v>414</v>
      </c>
      <c r="C1829" s="2">
        <f t="shared" si="45"/>
        <v>1.081407156898373E-2</v>
      </c>
      <c r="D1829" s="2"/>
      <c r="E1829" s="2"/>
      <c r="F1829" s="2"/>
      <c r="G1829" s="2"/>
      <c r="H1829" s="2">
        <f t="shared" ca="1" si="44"/>
        <v>0.71332101250524782</v>
      </c>
    </row>
    <row r="1830" spans="1:8" x14ac:dyDescent="0.3">
      <c r="A1830" s="2" t="s">
        <v>4997</v>
      </c>
      <c r="B1830" s="2" t="s">
        <v>415</v>
      </c>
      <c r="C1830" s="2">
        <f t="shared" si="45"/>
        <v>1.5438108163532416E-3</v>
      </c>
      <c r="D1830" s="2"/>
      <c r="E1830" s="2"/>
      <c r="F1830" s="2"/>
      <c r="G1830" s="2"/>
      <c r="H1830" s="2">
        <f t="shared" ca="1" si="44"/>
        <v>0.76116201135106309</v>
      </c>
    </row>
    <row r="1831" spans="1:8" x14ac:dyDescent="0.3">
      <c r="A1831" s="2" t="s">
        <v>4998</v>
      </c>
      <c r="B1831" s="2" t="s">
        <v>416</v>
      </c>
      <c r="C1831" s="2">
        <f t="shared" si="45"/>
        <v>4.5644766841286266E-3</v>
      </c>
      <c r="D1831" s="2"/>
      <c r="E1831" s="2"/>
      <c r="F1831" s="2"/>
      <c r="G1831" s="2"/>
      <c r="H1831" s="2">
        <f t="shared" ca="1" si="44"/>
        <v>0.73174749681625406</v>
      </c>
    </row>
    <row r="1832" spans="1:8" x14ac:dyDescent="0.3">
      <c r="A1832" s="2" t="s">
        <v>4999</v>
      </c>
      <c r="B1832" s="2" t="s">
        <v>417</v>
      </c>
      <c r="C1832" s="2">
        <f t="shared" si="45"/>
        <v>1.3406772091745012E-2</v>
      </c>
      <c r="D1832" s="2"/>
      <c r="E1832" s="2"/>
      <c r="F1832" s="2"/>
      <c r="G1832" s="2"/>
      <c r="H1832" s="2">
        <f t="shared" ca="1" si="44"/>
        <v>0.73540066996057463</v>
      </c>
    </row>
    <row r="1833" spans="1:8" x14ac:dyDescent="0.3">
      <c r="A1833" s="2" t="s">
        <v>5000</v>
      </c>
      <c r="B1833" s="2" t="s">
        <v>418</v>
      </c>
      <c r="C1833" s="2">
        <f t="shared" si="45"/>
        <v>4.8971862083304618E-3</v>
      </c>
      <c r="D1833" s="2"/>
      <c r="E1833" s="2"/>
      <c r="F1833" s="2"/>
      <c r="G1833" s="2"/>
      <c r="H1833" s="2">
        <f t="shared" ca="1" si="44"/>
        <v>0.7678614904929828</v>
      </c>
    </row>
    <row r="1834" spans="1:8" x14ac:dyDescent="0.3">
      <c r="A1834" s="2" t="s">
        <v>5001</v>
      </c>
      <c r="B1834" s="2" t="s">
        <v>419</v>
      </c>
      <c r="C1834" s="2">
        <f t="shared" si="45"/>
        <v>7.8260986898048834E-4</v>
      </c>
      <c r="D1834" s="2"/>
      <c r="E1834" s="2"/>
      <c r="F1834" s="2"/>
      <c r="G1834" s="2"/>
      <c r="H1834" s="2">
        <f t="shared" ca="1" si="44"/>
        <v>0.80209015542386131</v>
      </c>
    </row>
    <row r="1835" spans="1:8" x14ac:dyDescent="0.3">
      <c r="A1835" s="2" t="s">
        <v>5002</v>
      </c>
      <c r="B1835" s="2" t="s">
        <v>420</v>
      </c>
      <c r="C1835" s="2">
        <f t="shared" si="45"/>
        <v>1.1637836113021161E-2</v>
      </c>
      <c r="D1835" s="2"/>
      <c r="E1835" s="2"/>
      <c r="F1835" s="2"/>
      <c r="G1835" s="2"/>
      <c r="H1835" s="2">
        <f t="shared" ca="1" si="44"/>
        <v>0.8315826061652003</v>
      </c>
    </row>
    <row r="1836" spans="1:8" x14ac:dyDescent="0.3">
      <c r="A1836" s="2" t="s">
        <v>5003</v>
      </c>
      <c r="B1836" s="2" t="s">
        <v>421</v>
      </c>
      <c r="C1836" s="2">
        <f t="shared" si="45"/>
        <v>2.3812009515917776E-3</v>
      </c>
      <c r="D1836" s="2"/>
      <c r="E1836" s="2"/>
      <c r="F1836" s="2"/>
      <c r="G1836" s="2"/>
      <c r="H1836" s="2">
        <f t="shared" ca="1" si="44"/>
        <v>0.80243741493793053</v>
      </c>
    </row>
    <row r="1837" spans="1:8" x14ac:dyDescent="0.3">
      <c r="A1837" s="2" t="s">
        <v>5004</v>
      </c>
      <c r="B1837" s="2" t="s">
        <v>422</v>
      </c>
      <c r="C1837" s="2">
        <f t="shared" si="45"/>
        <v>4.2258983080896151E-3</v>
      </c>
      <c r="D1837" s="2"/>
      <c r="E1837" s="2"/>
      <c r="F1837" s="2"/>
      <c r="G1837" s="2"/>
      <c r="H1837" s="2">
        <f t="shared" ca="1" si="44"/>
        <v>0.83668038959734936</v>
      </c>
    </row>
    <row r="1838" spans="1:8" x14ac:dyDescent="0.3">
      <c r="A1838" s="2" t="s">
        <v>5005</v>
      </c>
      <c r="B1838" s="2" t="s">
        <v>423</v>
      </c>
      <c r="C1838" s="2">
        <f t="shared" si="45"/>
        <v>-3.5604582807410967E-2</v>
      </c>
      <c r="D1838" s="2"/>
      <c r="E1838" s="2"/>
      <c r="F1838" s="2"/>
      <c r="G1838" s="2"/>
      <c r="H1838" s="2">
        <f t="shared" ca="1" si="44"/>
        <v>0.8458727429062769</v>
      </c>
    </row>
    <row r="1839" spans="1:8" x14ac:dyDescent="0.3">
      <c r="A1839" s="2" t="s">
        <v>5006</v>
      </c>
      <c r="B1839" s="2" t="s">
        <v>424</v>
      </c>
      <c r="C1839" s="2">
        <f t="shared" si="45"/>
        <v>4.4824580069879882E-3</v>
      </c>
      <c r="D1839" s="2"/>
      <c r="E1839" s="2"/>
      <c r="F1839" s="2"/>
      <c r="G1839" s="2"/>
      <c r="H1839" s="2">
        <f t="shared" ca="1" si="44"/>
        <v>0.82790123254843895</v>
      </c>
    </row>
    <row r="1840" spans="1:8" x14ac:dyDescent="0.3">
      <c r="A1840" s="2" t="s">
        <v>5007</v>
      </c>
      <c r="B1840" s="2" t="s">
        <v>425</v>
      </c>
      <c r="C1840" s="2">
        <f t="shared" si="45"/>
        <v>1.7148220029339578E-2</v>
      </c>
      <c r="D1840" s="2"/>
      <c r="E1840" s="2"/>
      <c r="F1840" s="2"/>
      <c r="G1840" s="2"/>
      <c r="H1840" s="2">
        <f t="shared" ca="1" si="44"/>
        <v>0.83947947304678805</v>
      </c>
    </row>
    <row r="1841" spans="1:8" x14ac:dyDescent="0.3">
      <c r="A1841" s="2" t="s">
        <v>5008</v>
      </c>
      <c r="B1841" s="2" t="s">
        <v>426</v>
      </c>
      <c r="C1841" s="2">
        <f t="shared" si="45"/>
        <v>1.0301797887684039E-3</v>
      </c>
      <c r="D1841" s="2"/>
      <c r="E1841" s="2"/>
      <c r="F1841" s="2"/>
      <c r="G1841" s="2"/>
      <c r="H1841" s="2">
        <f t="shared" ca="1" si="44"/>
        <v>0.8335602137965592</v>
      </c>
    </row>
    <row r="1842" spans="1:8" x14ac:dyDescent="0.3">
      <c r="A1842" s="2" t="s">
        <v>5009</v>
      </c>
      <c r="B1842" s="2" t="s">
        <v>427</v>
      </c>
      <c r="C1842" s="2">
        <f t="shared" si="45"/>
        <v>-9.9108692928617792E-4</v>
      </c>
      <c r="D1842" s="2"/>
      <c r="E1842" s="2"/>
      <c r="F1842" s="2"/>
      <c r="G1842" s="2"/>
      <c r="H1842" s="2">
        <f t="shared" ca="1" si="44"/>
        <v>0.8546540418701547</v>
      </c>
    </row>
    <row r="1843" spans="1:8" x14ac:dyDescent="0.3">
      <c r="A1843" s="2" t="s">
        <v>5010</v>
      </c>
      <c r="B1843" s="2" t="s">
        <v>428</v>
      </c>
      <c r="C1843" s="2">
        <f t="shared" si="45"/>
        <v>-1.6661403992018542E-2</v>
      </c>
      <c r="D1843" s="2"/>
      <c r="E1843" s="2"/>
      <c r="F1843" s="2"/>
      <c r="G1843" s="2"/>
      <c r="H1843" s="2">
        <f t="shared" ca="1" si="44"/>
        <v>0.7702950609631809</v>
      </c>
    </row>
    <row r="1844" spans="1:8" x14ac:dyDescent="0.3">
      <c r="A1844" s="2" t="s">
        <v>5011</v>
      </c>
      <c r="B1844" s="2" t="s">
        <v>429</v>
      </c>
      <c r="C1844" s="2">
        <f t="shared" si="45"/>
        <v>-1.0594373504045906E-2</v>
      </c>
      <c r="D1844" s="2"/>
      <c r="E1844" s="2"/>
      <c r="F1844" s="2"/>
      <c r="G1844" s="2"/>
      <c r="H1844" s="2">
        <f t="shared" ca="1" si="44"/>
        <v>0.75655122761374138</v>
      </c>
    </row>
    <row r="1845" spans="1:8" x14ac:dyDescent="0.3">
      <c r="A1845" s="2" t="s">
        <v>5012</v>
      </c>
      <c r="B1845" s="2" t="s">
        <v>430</v>
      </c>
      <c r="C1845" s="2">
        <f t="shared" si="45"/>
        <v>-2.045349396592E-2</v>
      </c>
      <c r="D1845" s="2"/>
      <c r="E1845" s="2"/>
      <c r="F1845" s="2"/>
      <c r="G1845" s="2"/>
      <c r="H1845" s="2">
        <f t="shared" ref="H1845:H1908" ca="1" si="46">(B1847 / OFFSET(B1847, -756, 0)) - 1</f>
        <v>0.75754094700736729</v>
      </c>
    </row>
    <row r="1846" spans="1:8" x14ac:dyDescent="0.3">
      <c r="A1846" s="2" t="s">
        <v>5013</v>
      </c>
      <c r="B1846" s="2" t="s">
        <v>431</v>
      </c>
      <c r="C1846" s="2">
        <f t="shared" si="45"/>
        <v>9.0233408449511554E-3</v>
      </c>
      <c r="D1846" s="2"/>
      <c r="E1846" s="2"/>
      <c r="F1846" s="2"/>
      <c r="G1846" s="2"/>
      <c r="H1846" s="2">
        <f t="shared" ca="1" si="46"/>
        <v>0.75337854221561251</v>
      </c>
    </row>
    <row r="1847" spans="1:8" x14ac:dyDescent="0.3">
      <c r="A1847" s="2" t="s">
        <v>5014</v>
      </c>
      <c r="B1847" s="2" t="s">
        <v>432</v>
      </c>
      <c r="C1847" s="2">
        <f t="shared" si="45"/>
        <v>8.3278412121015055E-3</v>
      </c>
      <c r="D1847" s="2"/>
      <c r="E1847" s="2"/>
      <c r="F1847" s="2"/>
      <c r="G1847" s="2"/>
      <c r="H1847" s="2">
        <f t="shared" ca="1" si="46"/>
        <v>0.74472497382620606</v>
      </c>
    </row>
    <row r="1848" spans="1:8" x14ac:dyDescent="0.3">
      <c r="A1848" s="2" t="s">
        <v>5015</v>
      </c>
      <c r="B1848" s="2" t="s">
        <v>433</v>
      </c>
      <c r="C1848" s="2">
        <f t="shared" si="45"/>
        <v>2.0416694574101335E-3</v>
      </c>
      <c r="D1848" s="2"/>
      <c r="E1848" s="2"/>
      <c r="F1848" s="2"/>
      <c r="G1848" s="2"/>
      <c r="H1848" s="2">
        <f t="shared" ca="1" si="46"/>
        <v>0.70308376687024077</v>
      </c>
    </row>
    <row r="1849" spans="1:8" x14ac:dyDescent="0.3">
      <c r="A1849" s="2" t="s">
        <v>5016</v>
      </c>
      <c r="B1849" s="2" t="s">
        <v>434</v>
      </c>
      <c r="C1849" s="2">
        <f t="shared" si="45"/>
        <v>-1.3322177738133156E-3</v>
      </c>
      <c r="D1849" s="2"/>
      <c r="E1849" s="2"/>
      <c r="F1849" s="2"/>
      <c r="G1849" s="2"/>
      <c r="H1849" s="2">
        <f t="shared" ca="1" si="46"/>
        <v>0.69704613946783778</v>
      </c>
    </row>
    <row r="1850" spans="1:8" x14ac:dyDescent="0.3">
      <c r="A1850" s="2" t="s">
        <v>5017</v>
      </c>
      <c r="B1850" s="2" t="s">
        <v>435</v>
      </c>
      <c r="C1850" s="2">
        <f t="shared" si="45"/>
        <v>-9.4925972512318602E-3</v>
      </c>
      <c r="D1850" s="2"/>
      <c r="E1850" s="2"/>
      <c r="F1850" s="2"/>
      <c r="G1850" s="2"/>
      <c r="H1850" s="2">
        <f t="shared" ca="1" si="46"/>
        <v>0.74536522135718819</v>
      </c>
    </row>
    <row r="1851" spans="1:8" x14ac:dyDescent="0.3">
      <c r="A1851" s="2" t="s">
        <v>5018</v>
      </c>
      <c r="B1851" s="2" t="s">
        <v>436</v>
      </c>
      <c r="C1851" s="2">
        <f t="shared" si="45"/>
        <v>-1.488913535831915E-3</v>
      </c>
      <c r="D1851" s="2"/>
      <c r="E1851" s="2"/>
      <c r="F1851" s="2"/>
      <c r="G1851" s="2"/>
      <c r="H1851" s="2">
        <f t="shared" ca="1" si="46"/>
        <v>0.76351384625486296</v>
      </c>
    </row>
    <row r="1852" spans="1:8" x14ac:dyDescent="0.3">
      <c r="A1852" s="2" t="s">
        <v>5019</v>
      </c>
      <c r="B1852" s="2" t="s">
        <v>437</v>
      </c>
      <c r="C1852" s="2">
        <f t="shared" si="45"/>
        <v>1.8049951812346032E-2</v>
      </c>
      <c r="D1852" s="2"/>
      <c r="E1852" s="2"/>
      <c r="F1852" s="2"/>
      <c r="G1852" s="2"/>
      <c r="H1852" s="2">
        <f t="shared" ca="1" si="46"/>
        <v>0.77377252441813194</v>
      </c>
    </row>
    <row r="1853" spans="1:8" x14ac:dyDescent="0.3">
      <c r="A1853" s="2" t="s">
        <v>5020</v>
      </c>
      <c r="B1853" s="2" t="s">
        <v>438</v>
      </c>
      <c r="C1853" s="2">
        <f t="shared" si="45"/>
        <v>-1.4995369818551874E-2</v>
      </c>
      <c r="D1853" s="2"/>
      <c r="E1853" s="2"/>
      <c r="F1853" s="2"/>
      <c r="G1853" s="2"/>
      <c r="H1853" s="2">
        <f t="shared" ca="1" si="46"/>
        <v>0.76582859014782367</v>
      </c>
    </row>
    <row r="1854" spans="1:8" x14ac:dyDescent="0.3">
      <c r="A1854" s="2" t="s">
        <v>5021</v>
      </c>
      <c r="B1854" s="2" t="s">
        <v>439</v>
      </c>
      <c r="C1854" s="2">
        <f t="shared" si="45"/>
        <v>5.3755183535553197E-3</v>
      </c>
      <c r="D1854" s="2"/>
      <c r="E1854" s="2"/>
      <c r="F1854" s="2"/>
      <c r="G1854" s="2"/>
      <c r="H1854" s="2">
        <f t="shared" ca="1" si="46"/>
        <v>0.70881612090680091</v>
      </c>
    </row>
    <row r="1855" spans="1:8" x14ac:dyDescent="0.3">
      <c r="A1855" s="2" t="s">
        <v>5022</v>
      </c>
      <c r="B1855" s="2" t="s">
        <v>440</v>
      </c>
      <c r="C1855" s="2">
        <f t="shared" si="45"/>
        <v>-1.8586414095120851E-3</v>
      </c>
      <c r="D1855" s="2"/>
      <c r="E1855" s="2"/>
      <c r="F1855" s="2"/>
      <c r="G1855" s="2"/>
      <c r="H1855" s="2">
        <f t="shared" ca="1" si="46"/>
        <v>0.70919951048327623</v>
      </c>
    </row>
    <row r="1856" spans="1:8" x14ac:dyDescent="0.3">
      <c r="A1856" s="2" t="s">
        <v>5023</v>
      </c>
      <c r="B1856" s="2" t="s">
        <v>441</v>
      </c>
      <c r="C1856" s="2">
        <f t="shared" si="45"/>
        <v>-2.4638652422240392E-2</v>
      </c>
      <c r="D1856" s="2"/>
      <c r="E1856" s="2"/>
      <c r="F1856" s="2"/>
      <c r="G1856" s="2"/>
      <c r="H1856" s="2">
        <f t="shared" ca="1" si="46"/>
        <v>0.72935861666234092</v>
      </c>
    </row>
    <row r="1857" spans="1:8" x14ac:dyDescent="0.3">
      <c r="A1857" s="2" t="s">
        <v>5024</v>
      </c>
      <c r="B1857" s="2" t="s">
        <v>442</v>
      </c>
      <c r="C1857" s="2">
        <f t="shared" si="45"/>
        <v>2.8007075471696563E-3</v>
      </c>
      <c r="D1857" s="2"/>
      <c r="E1857" s="2"/>
      <c r="F1857" s="2"/>
      <c r="G1857" s="2"/>
      <c r="H1857" s="2">
        <f t="shared" ca="1" si="46"/>
        <v>0.72941062887439823</v>
      </c>
    </row>
    <row r="1858" spans="1:8" x14ac:dyDescent="0.3">
      <c r="A1858" s="2" t="s">
        <v>5025</v>
      </c>
      <c r="B1858" s="2" t="s">
        <v>443</v>
      </c>
      <c r="C1858" s="2">
        <f t="shared" si="45"/>
        <v>1.1048256698894754E-2</v>
      </c>
      <c r="D1858" s="2"/>
      <c r="E1858" s="2"/>
      <c r="F1858" s="2"/>
      <c r="G1858" s="2"/>
      <c r="H1858" s="2">
        <f t="shared" ca="1" si="46"/>
        <v>0.73792971031304755</v>
      </c>
    </row>
    <row r="1859" spans="1:8" x14ac:dyDescent="0.3">
      <c r="A1859" s="2" t="s">
        <v>5026</v>
      </c>
      <c r="B1859" s="2" t="s">
        <v>444</v>
      </c>
      <c r="C1859" s="2">
        <f t="shared" si="45"/>
        <v>8.1206061259808671E-3</v>
      </c>
      <c r="D1859" s="2"/>
      <c r="E1859" s="2"/>
      <c r="F1859" s="2"/>
      <c r="G1859" s="2"/>
      <c r="H1859" s="2">
        <f t="shared" ca="1" si="46"/>
        <v>0.80128705873600437</v>
      </c>
    </row>
    <row r="1860" spans="1:8" x14ac:dyDescent="0.3">
      <c r="A1860" s="2" t="s">
        <v>5027</v>
      </c>
      <c r="B1860" s="2" t="s">
        <v>445</v>
      </c>
      <c r="C1860" s="2">
        <f t="shared" ref="C1860:C1923" si="47">B1860/B1859 - 1</f>
        <v>1.0613874098937215E-2</v>
      </c>
      <c r="D1860" s="2"/>
      <c r="E1860" s="2"/>
      <c r="F1860" s="2"/>
      <c r="G1860" s="2"/>
      <c r="H1860" s="2">
        <f t="shared" ca="1" si="46"/>
        <v>0.82337404395411817</v>
      </c>
    </row>
    <row r="1861" spans="1:8" x14ac:dyDescent="0.3">
      <c r="A1861" s="2" t="s">
        <v>5028</v>
      </c>
      <c r="B1861" s="2" t="s">
        <v>446</v>
      </c>
      <c r="C1861" s="2">
        <f t="shared" si="47"/>
        <v>3.0934099320554242E-3</v>
      </c>
      <c r="D1861" s="2"/>
      <c r="E1861" s="2"/>
      <c r="F1861" s="2"/>
      <c r="G1861" s="2"/>
      <c r="H1861" s="2">
        <f t="shared" ca="1" si="46"/>
        <v>0.85771876242607781</v>
      </c>
    </row>
    <row r="1862" spans="1:8" x14ac:dyDescent="0.3">
      <c r="A1862" s="2" t="s">
        <v>5029</v>
      </c>
      <c r="B1862" s="2" t="s">
        <v>447</v>
      </c>
      <c r="C1862" s="2">
        <f t="shared" si="47"/>
        <v>2.6892082897369551E-3</v>
      </c>
      <c r="D1862" s="2"/>
      <c r="E1862" s="2"/>
      <c r="F1862" s="2"/>
      <c r="G1862" s="2"/>
      <c r="H1862" s="2">
        <f t="shared" ca="1" si="46"/>
        <v>0.8414922785875607</v>
      </c>
    </row>
    <row r="1863" spans="1:8" x14ac:dyDescent="0.3">
      <c r="A1863" s="2" t="s">
        <v>5030</v>
      </c>
      <c r="B1863" s="2" t="s">
        <v>448</v>
      </c>
      <c r="C1863" s="2">
        <f t="shared" si="47"/>
        <v>4.9726765952382568E-3</v>
      </c>
      <c r="D1863" s="2"/>
      <c r="E1863" s="2"/>
      <c r="F1863" s="2"/>
      <c r="G1863" s="2"/>
      <c r="H1863" s="2">
        <f t="shared" ca="1" si="46"/>
        <v>0.87679068675143412</v>
      </c>
    </row>
    <row r="1864" spans="1:8" x14ac:dyDescent="0.3">
      <c r="A1864" s="2" t="s">
        <v>5031</v>
      </c>
      <c r="B1864" s="2" t="s">
        <v>449</v>
      </c>
      <c r="C1864" s="2">
        <f t="shared" si="47"/>
        <v>6.2938193509898266E-3</v>
      </c>
      <c r="D1864" s="2"/>
      <c r="E1864" s="2"/>
      <c r="F1864" s="2"/>
      <c r="G1864" s="2"/>
      <c r="H1864" s="2">
        <f t="shared" ca="1" si="46"/>
        <v>0.8918658361766163</v>
      </c>
    </row>
    <row r="1865" spans="1:8" x14ac:dyDescent="0.3">
      <c r="A1865" s="2" t="s">
        <v>5032</v>
      </c>
      <c r="B1865" s="2" t="s">
        <v>450</v>
      </c>
      <c r="C1865" s="2">
        <f t="shared" si="47"/>
        <v>1.2687673247723019E-2</v>
      </c>
      <c r="D1865" s="2"/>
      <c r="E1865" s="2"/>
      <c r="F1865" s="2"/>
      <c r="G1865" s="2"/>
      <c r="H1865" s="2">
        <f t="shared" ca="1" si="46"/>
        <v>0.90834823965150813</v>
      </c>
    </row>
    <row r="1866" spans="1:8" x14ac:dyDescent="0.3">
      <c r="A1866" s="2" t="s">
        <v>5033</v>
      </c>
      <c r="B1866" s="2" t="s">
        <v>451</v>
      </c>
      <c r="C1866" s="2">
        <f t="shared" si="47"/>
        <v>8.5312335207314849E-3</v>
      </c>
      <c r="D1866" s="2"/>
      <c r="E1866" s="2"/>
      <c r="F1866" s="2"/>
      <c r="G1866" s="2"/>
      <c r="H1866" s="2">
        <f t="shared" ca="1" si="46"/>
        <v>0.95445398962928563</v>
      </c>
    </row>
    <row r="1867" spans="1:8" x14ac:dyDescent="0.3">
      <c r="A1867" s="2" t="s">
        <v>5034</v>
      </c>
      <c r="B1867" s="2" t="s">
        <v>452</v>
      </c>
      <c r="C1867" s="2">
        <f t="shared" si="47"/>
        <v>4.5729478231970599E-3</v>
      </c>
      <c r="D1867" s="2"/>
      <c r="E1867" s="2"/>
      <c r="F1867" s="2"/>
      <c r="G1867" s="2"/>
      <c r="H1867" s="2">
        <f t="shared" ca="1" si="46"/>
        <v>0.98638135689304818</v>
      </c>
    </row>
    <row r="1868" spans="1:8" x14ac:dyDescent="0.3">
      <c r="A1868" s="2" t="s">
        <v>5035</v>
      </c>
      <c r="B1868" s="2" t="s">
        <v>453</v>
      </c>
      <c r="C1868" s="2">
        <f t="shared" si="47"/>
        <v>2.534107901388083E-3</v>
      </c>
      <c r="D1868" s="2"/>
      <c r="E1868" s="2"/>
      <c r="F1868" s="2"/>
      <c r="G1868" s="2"/>
      <c r="H1868" s="2">
        <f t="shared" ca="1" si="46"/>
        <v>1.0223345195101836</v>
      </c>
    </row>
    <row r="1869" spans="1:8" x14ac:dyDescent="0.3">
      <c r="A1869" s="2" t="s">
        <v>5036</v>
      </c>
      <c r="B1869" s="2" t="s">
        <v>454</v>
      </c>
      <c r="C1869" s="2">
        <f t="shared" si="47"/>
        <v>2.0899193291139539E-3</v>
      </c>
      <c r="D1869" s="2"/>
      <c r="E1869" s="2"/>
      <c r="F1869" s="2"/>
      <c r="G1869" s="2"/>
      <c r="H1869" s="2">
        <f t="shared" ca="1" si="46"/>
        <v>1.0071228849858458</v>
      </c>
    </row>
    <row r="1870" spans="1:8" x14ac:dyDescent="0.3">
      <c r="A1870" s="2" t="s">
        <v>5037</v>
      </c>
      <c r="B1870" s="2" t="s">
        <v>455</v>
      </c>
      <c r="C1870" s="2">
        <f t="shared" si="47"/>
        <v>6.8274670536294657E-3</v>
      </c>
      <c r="D1870" s="2"/>
      <c r="E1870" s="2"/>
      <c r="F1870" s="2"/>
      <c r="G1870" s="2"/>
      <c r="H1870" s="2">
        <f t="shared" ca="1" si="46"/>
        <v>0.96340873791808024</v>
      </c>
    </row>
    <row r="1871" spans="1:8" x14ac:dyDescent="0.3">
      <c r="A1871" s="2" t="s">
        <v>5038</v>
      </c>
      <c r="B1871" s="2" t="s">
        <v>456</v>
      </c>
      <c r="C1871" s="2">
        <f t="shared" si="47"/>
        <v>6.4126744624670717E-3</v>
      </c>
      <c r="D1871" s="2"/>
      <c r="E1871" s="2"/>
      <c r="F1871" s="2"/>
      <c r="G1871" s="2"/>
      <c r="H1871" s="2">
        <f t="shared" ca="1" si="46"/>
        <v>0.96809022646057907</v>
      </c>
    </row>
    <row r="1872" spans="1:8" x14ac:dyDescent="0.3">
      <c r="A1872" s="2" t="s">
        <v>5039</v>
      </c>
      <c r="B1872" s="2" t="s">
        <v>457</v>
      </c>
      <c r="C1872" s="2">
        <f t="shared" si="47"/>
        <v>-5.8106784757910868E-3</v>
      </c>
      <c r="D1872" s="2"/>
      <c r="E1872" s="2"/>
      <c r="F1872" s="2"/>
      <c r="G1872" s="2"/>
      <c r="H1872" s="2">
        <f t="shared" ca="1" si="46"/>
        <v>0.95274712841164799</v>
      </c>
    </row>
    <row r="1873" spans="1:8" x14ac:dyDescent="0.3">
      <c r="A1873" s="2" t="s">
        <v>5040</v>
      </c>
      <c r="B1873" s="2" t="s">
        <v>458</v>
      </c>
      <c r="C1873" s="2">
        <f t="shared" si="47"/>
        <v>6.9734703039125989E-3</v>
      </c>
      <c r="D1873" s="2"/>
      <c r="E1873" s="2"/>
      <c r="F1873" s="2"/>
      <c r="G1873" s="2"/>
      <c r="H1873" s="2">
        <f t="shared" ca="1" si="46"/>
        <v>0.95412832529924052</v>
      </c>
    </row>
    <row r="1874" spans="1:8" x14ac:dyDescent="0.3">
      <c r="A1874" s="2" t="s">
        <v>5041</v>
      </c>
      <c r="B1874" s="2" t="s">
        <v>459</v>
      </c>
      <c r="C1874" s="2">
        <f t="shared" si="47"/>
        <v>8.4487168944040736E-3</v>
      </c>
      <c r="D1874" s="2"/>
      <c r="E1874" s="2"/>
      <c r="F1874" s="2"/>
      <c r="G1874" s="2"/>
      <c r="H1874" s="2">
        <f t="shared" ca="1" si="46"/>
        <v>0.93211975728479035</v>
      </c>
    </row>
    <row r="1875" spans="1:8" x14ac:dyDescent="0.3">
      <c r="A1875" s="2" t="s">
        <v>5042</v>
      </c>
      <c r="B1875" s="2" t="s">
        <v>460</v>
      </c>
      <c r="C1875" s="2">
        <f t="shared" si="47"/>
        <v>3.0473018502703564E-3</v>
      </c>
      <c r="D1875" s="2"/>
      <c r="E1875" s="2"/>
      <c r="F1875" s="2"/>
      <c r="G1875" s="2"/>
      <c r="H1875" s="2">
        <f t="shared" ca="1" si="46"/>
        <v>0.9245130848697749</v>
      </c>
    </row>
    <row r="1876" spans="1:8" x14ac:dyDescent="0.3">
      <c r="A1876" s="2" t="s">
        <v>5043</v>
      </c>
      <c r="B1876" s="2" t="s">
        <v>461</v>
      </c>
      <c r="C1876" s="2">
        <f t="shared" si="47"/>
        <v>-8.1085822603904623E-3</v>
      </c>
      <c r="D1876" s="2"/>
      <c r="E1876" s="2"/>
      <c r="F1876" s="2"/>
      <c r="G1876" s="2"/>
      <c r="H1876" s="2">
        <f t="shared" ca="1" si="46"/>
        <v>0.95309026327667845</v>
      </c>
    </row>
    <row r="1877" spans="1:8" x14ac:dyDescent="0.3">
      <c r="A1877" s="2" t="s">
        <v>5044</v>
      </c>
      <c r="B1877" s="2" t="s">
        <v>462</v>
      </c>
      <c r="C1877" s="2">
        <f t="shared" si="47"/>
        <v>-1.4753589177251003E-3</v>
      </c>
      <c r="D1877" s="2"/>
      <c r="E1877" s="2"/>
      <c r="F1877" s="2"/>
      <c r="G1877" s="2"/>
      <c r="H1877" s="2">
        <f t="shared" ca="1" si="46"/>
        <v>0.93029512914239154</v>
      </c>
    </row>
    <row r="1878" spans="1:8" x14ac:dyDescent="0.3">
      <c r="A1878" s="2" t="s">
        <v>5045</v>
      </c>
      <c r="B1878" s="2" t="s">
        <v>463</v>
      </c>
      <c r="C1878" s="2">
        <f t="shared" si="47"/>
        <v>1.0800722352310999E-4</v>
      </c>
      <c r="D1878" s="2"/>
      <c r="E1878" s="2"/>
      <c r="F1878" s="2"/>
      <c r="G1878" s="2"/>
      <c r="H1878" s="2">
        <f t="shared" ca="1" si="46"/>
        <v>0.92234712588694867</v>
      </c>
    </row>
    <row r="1879" spans="1:8" x14ac:dyDescent="0.3">
      <c r="A1879" s="2" t="s">
        <v>5046</v>
      </c>
      <c r="B1879" s="2" t="s">
        <v>464</v>
      </c>
      <c r="C1879" s="2">
        <f t="shared" si="47"/>
        <v>2.5875735989737692E-3</v>
      </c>
      <c r="D1879" s="2"/>
      <c r="E1879" s="2"/>
      <c r="F1879" s="2"/>
      <c r="G1879" s="2"/>
      <c r="H1879" s="2">
        <f t="shared" ca="1" si="46"/>
        <v>0.94849605783254765</v>
      </c>
    </row>
    <row r="1880" spans="1:8" x14ac:dyDescent="0.3">
      <c r="A1880" s="2" t="s">
        <v>5047</v>
      </c>
      <c r="B1880" s="2" t="s">
        <v>465</v>
      </c>
      <c r="C1880" s="2">
        <f t="shared" si="47"/>
        <v>-1.3038045585764269E-2</v>
      </c>
      <c r="D1880" s="2"/>
      <c r="E1880" s="2"/>
      <c r="F1880" s="2"/>
      <c r="G1880" s="2"/>
      <c r="H1880" s="2">
        <f t="shared" ca="1" si="46"/>
        <v>0.96874417264235713</v>
      </c>
    </row>
    <row r="1881" spans="1:8" x14ac:dyDescent="0.3">
      <c r="A1881" s="2" t="s">
        <v>5048</v>
      </c>
      <c r="B1881" s="2" t="s">
        <v>466</v>
      </c>
      <c r="C1881" s="2">
        <f t="shared" si="47"/>
        <v>6.065990290923029E-3</v>
      </c>
      <c r="D1881" s="2"/>
      <c r="E1881" s="2"/>
      <c r="F1881" s="2"/>
      <c r="G1881" s="2"/>
      <c r="H1881" s="2">
        <f t="shared" ca="1" si="46"/>
        <v>0.98296311271722536</v>
      </c>
    </row>
    <row r="1882" spans="1:8" x14ac:dyDescent="0.3">
      <c r="A1882" s="2" t="s">
        <v>5049</v>
      </c>
      <c r="B1882" s="2" t="s">
        <v>467</v>
      </c>
      <c r="C1882" s="2">
        <f t="shared" si="47"/>
        <v>7.8757753733400548E-3</v>
      </c>
      <c r="D1882" s="2"/>
      <c r="E1882" s="2"/>
      <c r="F1882" s="2"/>
      <c r="G1882" s="2"/>
      <c r="H1882" s="2">
        <f t="shared" ca="1" si="46"/>
        <v>0.92649223221586263</v>
      </c>
    </row>
    <row r="1883" spans="1:8" x14ac:dyDescent="0.3">
      <c r="A1883" s="2" t="s">
        <v>5050</v>
      </c>
      <c r="B1883" s="2" t="s">
        <v>468</v>
      </c>
      <c r="C1883" s="2">
        <f t="shared" si="47"/>
        <v>1.3497310225019765E-2</v>
      </c>
      <c r="D1883" s="2"/>
      <c r="E1883" s="2"/>
      <c r="F1883" s="2"/>
      <c r="G1883" s="2"/>
      <c r="H1883" s="2">
        <f t="shared" ca="1" si="46"/>
        <v>0.93766495063699451</v>
      </c>
    </row>
    <row r="1884" spans="1:8" x14ac:dyDescent="0.3">
      <c r="A1884" s="2" t="s">
        <v>5051</v>
      </c>
      <c r="B1884" s="2" t="s">
        <v>469</v>
      </c>
      <c r="C1884" s="2">
        <f t="shared" si="47"/>
        <v>8.7721720365241396E-4</v>
      </c>
      <c r="D1884" s="2"/>
      <c r="E1884" s="2"/>
      <c r="F1884" s="2"/>
      <c r="G1884" s="2"/>
      <c r="H1884" s="2">
        <f t="shared" ca="1" si="46"/>
        <v>0.98116138021473676</v>
      </c>
    </row>
    <row r="1885" spans="1:8" x14ac:dyDescent="0.3">
      <c r="A1885" s="2" t="s">
        <v>5052</v>
      </c>
      <c r="B1885" s="2" t="s">
        <v>470</v>
      </c>
      <c r="C1885" s="2">
        <f t="shared" si="47"/>
        <v>9.6154662365774968E-3</v>
      </c>
      <c r="D1885" s="2"/>
      <c r="E1885" s="2"/>
      <c r="F1885" s="2"/>
      <c r="G1885" s="2"/>
      <c r="H1885" s="2">
        <f t="shared" ca="1" si="46"/>
        <v>0.98555184110707872</v>
      </c>
    </row>
    <row r="1886" spans="1:8" x14ac:dyDescent="0.3">
      <c r="A1886" s="2" t="s">
        <v>5053</v>
      </c>
      <c r="B1886" s="2" t="s">
        <v>471</v>
      </c>
      <c r="C1886" s="2">
        <f t="shared" si="47"/>
        <v>1.6168121559387183E-2</v>
      </c>
      <c r="D1886" s="2"/>
      <c r="E1886" s="2"/>
      <c r="F1886" s="2"/>
      <c r="G1886" s="2"/>
      <c r="H1886" s="2">
        <f t="shared" ca="1" si="46"/>
        <v>0.97419528751546958</v>
      </c>
    </row>
    <row r="1887" spans="1:8" x14ac:dyDescent="0.3">
      <c r="A1887" s="2" t="s">
        <v>5054</v>
      </c>
      <c r="B1887" s="2" t="s">
        <v>472</v>
      </c>
      <c r="C1887" s="2">
        <f t="shared" si="47"/>
        <v>3.7398410981233088E-3</v>
      </c>
      <c r="D1887" s="2"/>
      <c r="E1887" s="2"/>
      <c r="F1887" s="2"/>
      <c r="G1887" s="2"/>
      <c r="H1887" s="2">
        <f t="shared" ca="1" si="46"/>
        <v>0.93594902478321784</v>
      </c>
    </row>
    <row r="1888" spans="1:8" x14ac:dyDescent="0.3">
      <c r="A1888" s="2" t="s">
        <v>5055</v>
      </c>
      <c r="B1888" s="2" t="s">
        <v>473</v>
      </c>
      <c r="C1888" s="2">
        <f t="shared" si="47"/>
        <v>-3.8969522989132921E-3</v>
      </c>
      <c r="D1888" s="2"/>
      <c r="E1888" s="2"/>
      <c r="F1888" s="2"/>
      <c r="G1888" s="2"/>
      <c r="H1888" s="2">
        <f t="shared" ca="1" si="46"/>
        <v>0.901647098777411</v>
      </c>
    </row>
    <row r="1889" spans="1:8" x14ac:dyDescent="0.3">
      <c r="A1889" s="2" t="s">
        <v>5056</v>
      </c>
      <c r="B1889" s="2" t="s">
        <v>474</v>
      </c>
      <c r="C1889" s="2">
        <f t="shared" si="47"/>
        <v>-1.0629758358159602E-2</v>
      </c>
      <c r="D1889" s="2"/>
      <c r="E1889" s="2"/>
      <c r="F1889" s="2"/>
      <c r="G1889" s="2"/>
      <c r="H1889" s="2">
        <f t="shared" ca="1" si="46"/>
        <v>0.94531672761261332</v>
      </c>
    </row>
    <row r="1890" spans="1:8" x14ac:dyDescent="0.3">
      <c r="A1890" s="2" t="s">
        <v>5057</v>
      </c>
      <c r="B1890" s="2" t="s">
        <v>475</v>
      </c>
      <c r="C1890" s="2">
        <f t="shared" si="47"/>
        <v>-1.6437972322478012E-2</v>
      </c>
      <c r="D1890" s="2"/>
      <c r="E1890" s="2"/>
      <c r="F1890" s="2"/>
      <c r="G1890" s="2"/>
      <c r="H1890" s="2">
        <f t="shared" ca="1" si="46"/>
        <v>0.95343388308085308</v>
      </c>
    </row>
    <row r="1891" spans="1:8" x14ac:dyDescent="0.3">
      <c r="A1891" s="2" t="s">
        <v>5058</v>
      </c>
      <c r="B1891" s="2" t="s">
        <v>476</v>
      </c>
      <c r="C1891" s="2">
        <f t="shared" si="47"/>
        <v>8.8527747836237847E-3</v>
      </c>
      <c r="D1891" s="2"/>
      <c r="E1891" s="2"/>
      <c r="F1891" s="2"/>
      <c r="G1891" s="2"/>
      <c r="H1891" s="2">
        <f t="shared" ca="1" si="46"/>
        <v>0.96329258944140728</v>
      </c>
    </row>
    <row r="1892" spans="1:8" x14ac:dyDescent="0.3">
      <c r="A1892" s="2" t="s">
        <v>5059</v>
      </c>
      <c r="B1892" s="2" t="s">
        <v>477</v>
      </c>
      <c r="C1892" s="2">
        <f t="shared" si="47"/>
        <v>-7.316790474685253E-3</v>
      </c>
      <c r="D1892" s="2"/>
      <c r="E1892" s="2"/>
      <c r="F1892" s="2"/>
      <c r="G1892" s="2"/>
      <c r="H1892" s="2">
        <f t="shared" ca="1" si="46"/>
        <v>1.0024127955998909</v>
      </c>
    </row>
    <row r="1893" spans="1:8" x14ac:dyDescent="0.3">
      <c r="A1893" s="2" t="s">
        <v>5060</v>
      </c>
      <c r="B1893" s="2" t="s">
        <v>478</v>
      </c>
      <c r="C1893" s="2">
        <f t="shared" si="47"/>
        <v>-1.0470159408813795E-2</v>
      </c>
      <c r="D1893" s="2"/>
      <c r="E1893" s="2"/>
      <c r="F1893" s="2"/>
      <c r="G1893" s="2"/>
      <c r="H1893" s="2">
        <f t="shared" ca="1" si="46"/>
        <v>0.968036808744696</v>
      </c>
    </row>
    <row r="1894" spans="1:8" x14ac:dyDescent="0.3">
      <c r="A1894" s="2" t="s">
        <v>5061</v>
      </c>
      <c r="B1894" s="2" t="s">
        <v>479</v>
      </c>
      <c r="C1894" s="2">
        <f t="shared" si="47"/>
        <v>-6.4983126698860971E-3</v>
      </c>
      <c r="D1894" s="2"/>
      <c r="E1894" s="2"/>
      <c r="F1894" s="2"/>
      <c r="G1894" s="2"/>
      <c r="H1894" s="2">
        <f t="shared" ca="1" si="46"/>
        <v>0.98472256009907788</v>
      </c>
    </row>
    <row r="1895" spans="1:8" x14ac:dyDescent="0.3">
      <c r="A1895" s="2" t="s">
        <v>5062</v>
      </c>
      <c r="B1895" s="2" t="s">
        <v>480</v>
      </c>
      <c r="C1895" s="2">
        <f t="shared" si="47"/>
        <v>-2.6478539901358622E-2</v>
      </c>
      <c r="D1895" s="2"/>
      <c r="E1895" s="2"/>
      <c r="F1895" s="2"/>
      <c r="G1895" s="2"/>
      <c r="H1895" s="2">
        <f t="shared" ca="1" si="46"/>
        <v>1.0593572204320059</v>
      </c>
    </row>
    <row r="1896" spans="1:8" x14ac:dyDescent="0.3">
      <c r="A1896" s="2" t="s">
        <v>5063</v>
      </c>
      <c r="B1896" s="2" t="s">
        <v>481</v>
      </c>
      <c r="C1896" s="2">
        <f t="shared" si="47"/>
        <v>-4.6891289399552116E-3</v>
      </c>
      <c r="D1896" s="2"/>
      <c r="E1896" s="2"/>
      <c r="F1896" s="2"/>
      <c r="G1896" s="2"/>
      <c r="H1896" s="2">
        <f t="shared" ca="1" si="46"/>
        <v>1.1014579670242295</v>
      </c>
    </row>
    <row r="1897" spans="1:8" x14ac:dyDescent="0.3">
      <c r="A1897" s="2" t="s">
        <v>5064</v>
      </c>
      <c r="B1897" s="2" t="s">
        <v>482</v>
      </c>
      <c r="C1897" s="2">
        <f t="shared" si="47"/>
        <v>2.6874459569081521E-2</v>
      </c>
      <c r="D1897" s="2"/>
      <c r="E1897" s="2"/>
      <c r="F1897" s="2"/>
      <c r="G1897" s="2"/>
      <c r="H1897" s="2">
        <f t="shared" ca="1" si="46"/>
        <v>1.112330500813596</v>
      </c>
    </row>
    <row r="1898" spans="1:8" x14ac:dyDescent="0.3">
      <c r="A1898" s="2" t="s">
        <v>5065</v>
      </c>
      <c r="B1898" s="2" t="s">
        <v>483</v>
      </c>
      <c r="C1898" s="2">
        <f t="shared" si="47"/>
        <v>3.8153111605447876E-3</v>
      </c>
      <c r="D1898" s="2"/>
      <c r="E1898" s="2"/>
      <c r="F1898" s="2"/>
      <c r="G1898" s="2"/>
      <c r="H1898" s="2">
        <f t="shared" ca="1" si="46"/>
        <v>1.1461283741151655</v>
      </c>
    </row>
    <row r="1899" spans="1:8" x14ac:dyDescent="0.3">
      <c r="A1899" s="2" t="s">
        <v>5066</v>
      </c>
      <c r="B1899" s="2" t="s">
        <v>484</v>
      </c>
      <c r="C1899" s="2">
        <f t="shared" si="47"/>
        <v>1.0375475911988952E-2</v>
      </c>
      <c r="D1899" s="2"/>
      <c r="E1899" s="2"/>
      <c r="F1899" s="2"/>
      <c r="G1899" s="2"/>
      <c r="H1899" s="2">
        <f t="shared" ca="1" si="46"/>
        <v>1.1116282653227709</v>
      </c>
    </row>
    <row r="1900" spans="1:8" x14ac:dyDescent="0.3">
      <c r="A1900" s="2" t="s">
        <v>5067</v>
      </c>
      <c r="B1900" s="2" t="s">
        <v>485</v>
      </c>
      <c r="C1900" s="2">
        <f t="shared" si="47"/>
        <v>-2.8694803694161441E-3</v>
      </c>
      <c r="D1900" s="2"/>
      <c r="E1900" s="2"/>
      <c r="F1900" s="2"/>
      <c r="G1900" s="2"/>
      <c r="H1900" s="2">
        <f t="shared" ca="1" si="46"/>
        <v>1.1187810410318866</v>
      </c>
    </row>
    <row r="1901" spans="1:8" x14ac:dyDescent="0.3">
      <c r="A1901" s="2" t="s">
        <v>5068</v>
      </c>
      <c r="B1901" s="2" t="s">
        <v>486</v>
      </c>
      <c r="C1901" s="2">
        <f t="shared" si="47"/>
        <v>-1.2017399477659563E-4</v>
      </c>
      <c r="D1901" s="2"/>
      <c r="E1901" s="2"/>
      <c r="F1901" s="2"/>
      <c r="G1901" s="2"/>
      <c r="H1901" s="2">
        <f t="shared" ca="1" si="46"/>
        <v>1.104745589249561</v>
      </c>
    </row>
    <row r="1902" spans="1:8" x14ac:dyDescent="0.3">
      <c r="A1902" s="2" t="s">
        <v>5069</v>
      </c>
      <c r="B1902" s="2" t="s">
        <v>487</v>
      </c>
      <c r="C1902" s="2">
        <f t="shared" si="47"/>
        <v>4.4104864412417566E-3</v>
      </c>
      <c r="D1902" s="2"/>
      <c r="E1902" s="2"/>
      <c r="F1902" s="2"/>
      <c r="G1902" s="2"/>
      <c r="H1902" s="2">
        <f t="shared" ca="1" si="46"/>
        <v>1.1253917934639235</v>
      </c>
    </row>
    <row r="1903" spans="1:8" x14ac:dyDescent="0.3">
      <c r="A1903" s="2" t="s">
        <v>5070</v>
      </c>
      <c r="B1903" s="2" t="s">
        <v>488</v>
      </c>
      <c r="C1903" s="2">
        <f t="shared" si="47"/>
        <v>1.0726724930020026E-2</v>
      </c>
      <c r="D1903" s="2"/>
      <c r="E1903" s="2"/>
      <c r="F1903" s="2"/>
      <c r="G1903" s="2"/>
      <c r="H1903" s="2">
        <f t="shared" ca="1" si="46"/>
        <v>1.154793426260849</v>
      </c>
    </row>
    <row r="1904" spans="1:8" x14ac:dyDescent="0.3">
      <c r="A1904" s="2" t="s">
        <v>5071</v>
      </c>
      <c r="B1904" s="2" t="s">
        <v>489</v>
      </c>
      <c r="C1904" s="2">
        <f t="shared" si="47"/>
        <v>4.9385848079321892E-3</v>
      </c>
      <c r="D1904" s="2"/>
      <c r="E1904" s="2"/>
      <c r="F1904" s="2"/>
      <c r="G1904" s="2"/>
      <c r="H1904" s="2">
        <f t="shared" ca="1" si="46"/>
        <v>1.1399695448148495</v>
      </c>
    </row>
    <row r="1905" spans="1:8" x14ac:dyDescent="0.3">
      <c r="A1905" s="2" t="s">
        <v>5072</v>
      </c>
      <c r="B1905" s="2" t="s">
        <v>490</v>
      </c>
      <c r="C1905" s="2">
        <f t="shared" si="47"/>
        <v>1.0093700167877584E-2</v>
      </c>
      <c r="D1905" s="2"/>
      <c r="E1905" s="2"/>
      <c r="F1905" s="2"/>
      <c r="G1905" s="2"/>
      <c r="H1905" s="2">
        <f t="shared" ca="1" si="46"/>
        <v>1.1211465373924958</v>
      </c>
    </row>
    <row r="1906" spans="1:8" x14ac:dyDescent="0.3">
      <c r="A1906" s="2" t="s">
        <v>5073</v>
      </c>
      <c r="B1906" s="2" t="s">
        <v>491</v>
      </c>
      <c r="C1906" s="2">
        <f t="shared" si="47"/>
        <v>3.9196574361026748E-3</v>
      </c>
      <c r="D1906" s="2"/>
      <c r="E1906" s="2"/>
      <c r="F1906" s="2"/>
      <c r="G1906" s="2"/>
      <c r="H1906" s="2">
        <f t="shared" ca="1" si="46"/>
        <v>1.1217399269795982</v>
      </c>
    </row>
    <row r="1907" spans="1:8" x14ac:dyDescent="0.3">
      <c r="A1907" s="2" t="s">
        <v>5074</v>
      </c>
      <c r="B1907" s="2" t="s">
        <v>492</v>
      </c>
      <c r="C1907" s="2">
        <f t="shared" si="47"/>
        <v>8.4891686340571315E-3</v>
      </c>
      <c r="D1907" s="2"/>
      <c r="E1907" s="2"/>
      <c r="F1907" s="2"/>
      <c r="G1907" s="2"/>
      <c r="H1907" s="2">
        <f t="shared" ca="1" si="46"/>
        <v>1.06572669626425</v>
      </c>
    </row>
    <row r="1908" spans="1:8" x14ac:dyDescent="0.3">
      <c r="A1908" s="2" t="s">
        <v>5075</v>
      </c>
      <c r="B1908" s="2" t="s">
        <v>493</v>
      </c>
      <c r="C1908" s="2">
        <f t="shared" si="47"/>
        <v>6.0273431553636847E-4</v>
      </c>
      <c r="D1908" s="2"/>
      <c r="E1908" s="2"/>
      <c r="F1908" s="2"/>
      <c r="G1908" s="2"/>
      <c r="H1908" s="2">
        <f t="shared" ca="1" si="46"/>
        <v>1.1105925712128948</v>
      </c>
    </row>
    <row r="1909" spans="1:8" x14ac:dyDescent="0.3">
      <c r="A1909" s="2" t="s">
        <v>5076</v>
      </c>
      <c r="B1909" s="2" t="s">
        <v>494</v>
      </c>
      <c r="C1909" s="2">
        <f t="shared" si="47"/>
        <v>-2.6200065376810855E-2</v>
      </c>
      <c r="D1909" s="2"/>
      <c r="E1909" s="2"/>
      <c r="F1909" s="2"/>
      <c r="G1909" s="2"/>
      <c r="H1909" s="2">
        <f t="shared" ref="H1909:H1972" ca="1" si="48">(B1911 / OFFSET(B1911, -756, 0)) - 1</f>
        <v>1.1677528588129373</v>
      </c>
    </row>
    <row r="1910" spans="1:8" x14ac:dyDescent="0.3">
      <c r="A1910" s="2" t="s">
        <v>5077</v>
      </c>
      <c r="B1910" s="2" t="s">
        <v>495</v>
      </c>
      <c r="C1910" s="2">
        <f t="shared" si="47"/>
        <v>3.4813487112252961E-3</v>
      </c>
      <c r="D1910" s="2"/>
      <c r="E1910" s="2"/>
      <c r="F1910" s="2"/>
      <c r="G1910" s="2"/>
      <c r="H1910" s="2">
        <f t="shared" ca="1" si="48"/>
        <v>1.2145276214938963</v>
      </c>
    </row>
    <row r="1911" spans="1:8" x14ac:dyDescent="0.3">
      <c r="A1911" s="2" t="s">
        <v>5078</v>
      </c>
      <c r="B1911" s="2" t="s">
        <v>496</v>
      </c>
      <c r="C1911" s="2">
        <f t="shared" si="47"/>
        <v>1.819841957771251E-2</v>
      </c>
      <c r="D1911" s="2"/>
      <c r="E1911" s="2"/>
      <c r="F1911" s="2"/>
      <c r="G1911" s="2"/>
      <c r="H1911" s="2">
        <f t="shared" ca="1" si="48"/>
        <v>1.2360484281956046</v>
      </c>
    </row>
    <row r="1912" spans="1:8" x14ac:dyDescent="0.3">
      <c r="A1912" s="2" t="s">
        <v>5079</v>
      </c>
      <c r="B1912" s="2" t="s">
        <v>497</v>
      </c>
      <c r="C1912" s="2">
        <f t="shared" si="47"/>
        <v>1.1695036428178707E-3</v>
      </c>
      <c r="D1912" s="2"/>
      <c r="E1912" s="2"/>
      <c r="F1912" s="2"/>
      <c r="G1912" s="2"/>
      <c r="H1912" s="2">
        <f t="shared" ca="1" si="48"/>
        <v>1.2561683095428804</v>
      </c>
    </row>
    <row r="1913" spans="1:8" x14ac:dyDescent="0.3">
      <c r="A1913" s="2" t="s">
        <v>5080</v>
      </c>
      <c r="B1913" s="2" t="s">
        <v>498</v>
      </c>
      <c r="C1913" s="2">
        <f t="shared" si="47"/>
        <v>5.1492987047296879E-3</v>
      </c>
      <c r="D1913" s="2"/>
      <c r="E1913" s="2"/>
      <c r="F1913" s="2"/>
      <c r="G1913" s="2"/>
      <c r="H1913" s="2">
        <f t="shared" ca="1" si="48"/>
        <v>1.2730003176323312</v>
      </c>
    </row>
    <row r="1914" spans="1:8" x14ac:dyDescent="0.3">
      <c r="A1914" s="2" t="s">
        <v>5081</v>
      </c>
      <c r="B1914" s="2" t="s">
        <v>499</v>
      </c>
      <c r="C1914" s="2">
        <f t="shared" si="47"/>
        <v>5.4822422576150664E-4</v>
      </c>
      <c r="D1914" s="2"/>
      <c r="E1914" s="2"/>
      <c r="F1914" s="2"/>
      <c r="G1914" s="2"/>
      <c r="H1914" s="2">
        <f t="shared" ca="1" si="48"/>
        <v>1.3357470833194842</v>
      </c>
    </row>
    <row r="1915" spans="1:8" x14ac:dyDescent="0.3">
      <c r="A1915" s="2" t="s">
        <v>5082</v>
      </c>
      <c r="B1915" s="2" t="s">
        <v>500</v>
      </c>
      <c r="C1915" s="2">
        <f t="shared" si="47"/>
        <v>-1.3975136160099266E-3</v>
      </c>
      <c r="D1915" s="2"/>
      <c r="E1915" s="2"/>
      <c r="F1915" s="2"/>
      <c r="G1915" s="2"/>
      <c r="H1915" s="2">
        <f t="shared" ca="1" si="48"/>
        <v>1.3976951395187536</v>
      </c>
    </row>
    <row r="1916" spans="1:8" x14ac:dyDescent="0.3">
      <c r="A1916" s="2" t="s">
        <v>5083</v>
      </c>
      <c r="B1916" s="2" t="s">
        <v>501</v>
      </c>
      <c r="C1916" s="2">
        <f t="shared" si="47"/>
        <v>1.0877226872278545E-2</v>
      </c>
      <c r="D1916" s="2"/>
      <c r="E1916" s="2"/>
      <c r="F1916" s="2"/>
      <c r="G1916" s="2"/>
      <c r="H1916" s="2">
        <f t="shared" ca="1" si="48"/>
        <v>1.4561979785969084</v>
      </c>
    </row>
    <row r="1917" spans="1:8" x14ac:dyDescent="0.3">
      <c r="A1917" s="2" t="s">
        <v>5084</v>
      </c>
      <c r="B1917" s="2" t="s">
        <v>502</v>
      </c>
      <c r="C1917" s="2">
        <f t="shared" si="47"/>
        <v>4.9480998402131604E-3</v>
      </c>
      <c r="D1917" s="2"/>
      <c r="E1917" s="2"/>
      <c r="F1917" s="2"/>
      <c r="G1917" s="2"/>
      <c r="H1917" s="2">
        <f t="shared" ca="1" si="48"/>
        <v>1.4316895003960455</v>
      </c>
    </row>
    <row r="1918" spans="1:8" x14ac:dyDescent="0.3">
      <c r="A1918" s="2" t="s">
        <v>5085</v>
      </c>
      <c r="B1918" s="2" t="s">
        <v>503</v>
      </c>
      <c r="C1918" s="2">
        <f t="shared" si="47"/>
        <v>2.8704939919894645E-3</v>
      </c>
      <c r="D1918" s="2"/>
      <c r="E1918" s="2"/>
      <c r="F1918" s="2"/>
      <c r="G1918" s="2"/>
      <c r="H1918" s="2">
        <f t="shared" ca="1" si="48"/>
        <v>1.4040880427166642</v>
      </c>
    </row>
    <row r="1919" spans="1:8" x14ac:dyDescent="0.3">
      <c r="A1919" s="2" t="s">
        <v>5086</v>
      </c>
      <c r="B1919" s="2" t="s">
        <v>504</v>
      </c>
      <c r="C1919" s="2">
        <f t="shared" si="47"/>
        <v>3.1769468632945053E-3</v>
      </c>
      <c r="D1919" s="2"/>
      <c r="E1919" s="2"/>
      <c r="F1919" s="2"/>
      <c r="G1919" s="2"/>
      <c r="H1919" s="2">
        <f t="shared" ca="1" si="48"/>
        <v>1.4097095837366891</v>
      </c>
    </row>
    <row r="1920" spans="1:8" x14ac:dyDescent="0.3">
      <c r="A1920" s="2" t="s">
        <v>5087</v>
      </c>
      <c r="B1920" s="2" t="s">
        <v>505</v>
      </c>
      <c r="C1920" s="2">
        <f t="shared" si="47"/>
        <v>3.6192980974569799E-4</v>
      </c>
      <c r="D1920" s="2"/>
      <c r="E1920" s="2"/>
      <c r="F1920" s="2"/>
      <c r="G1920" s="2"/>
      <c r="H1920" s="2">
        <f t="shared" ca="1" si="48"/>
        <v>1.3922025831462181</v>
      </c>
    </row>
    <row r="1921" spans="1:8" x14ac:dyDescent="0.3">
      <c r="A1921" s="2" t="s">
        <v>5088</v>
      </c>
      <c r="B1921" s="2" t="s">
        <v>506</v>
      </c>
      <c r="C1921" s="2">
        <f t="shared" si="47"/>
        <v>6.6731790462171148E-4</v>
      </c>
      <c r="D1921" s="2"/>
      <c r="E1921" s="2"/>
      <c r="F1921" s="2"/>
      <c r="G1921" s="2"/>
      <c r="H1921" s="2">
        <f t="shared" ca="1" si="48"/>
        <v>1.4352095507139815</v>
      </c>
    </row>
    <row r="1922" spans="1:8" x14ac:dyDescent="0.3">
      <c r="A1922" s="2" t="s">
        <v>5089</v>
      </c>
      <c r="B1922" s="2" t="s">
        <v>507</v>
      </c>
      <c r="C1922" s="2">
        <f t="shared" si="47"/>
        <v>1.5185418784122717E-3</v>
      </c>
      <c r="D1922" s="2"/>
      <c r="E1922" s="2"/>
      <c r="F1922" s="2"/>
      <c r="G1922" s="2"/>
      <c r="H1922" s="2">
        <f t="shared" ca="1" si="48"/>
        <v>1.4743401687837983</v>
      </c>
    </row>
    <row r="1923" spans="1:8" x14ac:dyDescent="0.3">
      <c r="A1923" s="2" t="s">
        <v>5090</v>
      </c>
      <c r="B1923" s="2" t="s">
        <v>508</v>
      </c>
      <c r="C1923" s="2">
        <f t="shared" si="47"/>
        <v>9.6750514438368462E-3</v>
      </c>
      <c r="D1923" s="2"/>
      <c r="E1923" s="2"/>
      <c r="F1923" s="2"/>
      <c r="G1923" s="2"/>
      <c r="H1923" s="2">
        <f t="shared" ca="1" si="48"/>
        <v>1.4762520463897508</v>
      </c>
    </row>
    <row r="1924" spans="1:8" x14ac:dyDescent="0.3">
      <c r="A1924" s="2" t="s">
        <v>5091</v>
      </c>
      <c r="B1924" s="2" t="s">
        <v>509</v>
      </c>
      <c r="C1924" s="2">
        <f t="shared" ref="C1924:C1987" si="49">B1924/B1923 - 1</f>
        <v>5.2261901451255977E-3</v>
      </c>
      <c r="D1924" s="2"/>
      <c r="E1924" s="2"/>
      <c r="F1924" s="2"/>
      <c r="G1924" s="2"/>
      <c r="H1924" s="2">
        <f t="shared" ca="1" si="48"/>
        <v>1.4597552838667895</v>
      </c>
    </row>
    <row r="1925" spans="1:8" x14ac:dyDescent="0.3">
      <c r="A1925" s="2" t="s">
        <v>5092</v>
      </c>
      <c r="B1925" s="2" t="s">
        <v>510</v>
      </c>
      <c r="C1925" s="2">
        <f t="shared" si="49"/>
        <v>-4.6832669047162101E-3</v>
      </c>
      <c r="D1925" s="2"/>
      <c r="E1925" s="2"/>
      <c r="F1925" s="2"/>
      <c r="G1925" s="2"/>
      <c r="H1925" s="2">
        <f t="shared" ca="1" si="48"/>
        <v>1.4812129267272147</v>
      </c>
    </row>
    <row r="1926" spans="1:8" x14ac:dyDescent="0.3">
      <c r="A1926" s="2" t="s">
        <v>5093</v>
      </c>
      <c r="B1926" s="2" t="s">
        <v>511</v>
      </c>
      <c r="C1926" s="2">
        <f t="shared" si="49"/>
        <v>-4.6060350971932618E-3</v>
      </c>
      <c r="D1926" s="2"/>
      <c r="E1926" s="2"/>
      <c r="F1926" s="2"/>
      <c r="G1926" s="2"/>
      <c r="H1926" s="2">
        <f t="shared" ca="1" si="48"/>
        <v>1.4062508970175953</v>
      </c>
    </row>
    <row r="1927" spans="1:8" x14ac:dyDescent="0.3">
      <c r="A1927" s="2" t="s">
        <v>5094</v>
      </c>
      <c r="B1927" s="2" t="s">
        <v>512</v>
      </c>
      <c r="C1927" s="2">
        <f t="shared" si="49"/>
        <v>5.3433911685452085E-3</v>
      </c>
      <c r="D1927" s="2"/>
      <c r="E1927" s="2"/>
      <c r="F1927" s="2"/>
      <c r="G1927" s="2"/>
      <c r="H1927" s="2">
        <f t="shared" ca="1" si="48"/>
        <v>1.3932519378364963</v>
      </c>
    </row>
    <row r="1928" spans="1:8" x14ac:dyDescent="0.3">
      <c r="A1928" s="2" t="s">
        <v>5095</v>
      </c>
      <c r="B1928" s="2" t="s">
        <v>513</v>
      </c>
      <c r="C1928" s="2">
        <f t="shared" si="49"/>
        <v>-2.1367097447455574E-3</v>
      </c>
      <c r="D1928" s="2"/>
      <c r="E1928" s="2"/>
      <c r="F1928" s="2"/>
      <c r="G1928" s="2"/>
      <c r="H1928" s="2">
        <f t="shared" ca="1" si="48"/>
        <v>1.3587893575550778</v>
      </c>
    </row>
    <row r="1929" spans="1:8" x14ac:dyDescent="0.3">
      <c r="A1929" s="2" t="s">
        <v>5096</v>
      </c>
      <c r="B1929" s="2" t="s">
        <v>514</v>
      </c>
      <c r="C1929" s="2">
        <f t="shared" si="49"/>
        <v>-3.0896536367052141E-3</v>
      </c>
      <c r="D1929" s="2"/>
      <c r="E1929" s="2"/>
      <c r="F1929" s="2"/>
      <c r="G1929" s="2"/>
      <c r="H1929" s="2">
        <f t="shared" ca="1" si="48"/>
        <v>1.343993349831357</v>
      </c>
    </row>
    <row r="1930" spans="1:8" x14ac:dyDescent="0.3">
      <c r="A1930" s="2" t="s">
        <v>5097</v>
      </c>
      <c r="B1930" s="2" t="s">
        <v>515</v>
      </c>
      <c r="C1930" s="2">
        <f t="shared" si="49"/>
        <v>-1.2861601667281564E-2</v>
      </c>
      <c r="D1930" s="2"/>
      <c r="E1930" s="2"/>
      <c r="F1930" s="2"/>
      <c r="G1930" s="2"/>
      <c r="H1930" s="2">
        <f t="shared" ca="1" si="48"/>
        <v>1.2831589923610816</v>
      </c>
    </row>
    <row r="1931" spans="1:8" x14ac:dyDescent="0.3">
      <c r="A1931" s="2" t="s">
        <v>5098</v>
      </c>
      <c r="B1931" s="2" t="s">
        <v>516</v>
      </c>
      <c r="C1931" s="2">
        <f t="shared" si="49"/>
        <v>-8.7399942622321536E-3</v>
      </c>
      <c r="D1931" s="2"/>
      <c r="E1931" s="2"/>
      <c r="F1931" s="2"/>
      <c r="G1931" s="2"/>
      <c r="H1931" s="2">
        <f t="shared" ca="1" si="48"/>
        <v>1.2426589861751149</v>
      </c>
    </row>
    <row r="1932" spans="1:8" x14ac:dyDescent="0.3">
      <c r="A1932" s="2" t="s">
        <v>5099</v>
      </c>
      <c r="B1932" s="2" t="s">
        <v>517</v>
      </c>
      <c r="C1932" s="2">
        <f t="shared" si="49"/>
        <v>-1.3747350399478164E-2</v>
      </c>
      <c r="D1932" s="2"/>
      <c r="E1932" s="2"/>
      <c r="F1932" s="2"/>
      <c r="G1932" s="2"/>
      <c r="H1932" s="2">
        <f t="shared" ca="1" si="48"/>
        <v>1.2572240903250504</v>
      </c>
    </row>
    <row r="1933" spans="1:8" x14ac:dyDescent="0.3">
      <c r="A1933" s="2" t="s">
        <v>5100</v>
      </c>
      <c r="B1933" s="2" t="s">
        <v>518</v>
      </c>
      <c r="C1933" s="2">
        <f t="shared" si="49"/>
        <v>5.7078498434577352E-3</v>
      </c>
      <c r="D1933" s="2"/>
      <c r="E1933" s="2"/>
      <c r="F1933" s="2"/>
      <c r="G1933" s="2"/>
      <c r="H1933" s="2">
        <f t="shared" ca="1" si="48"/>
        <v>1.2681111890168051</v>
      </c>
    </row>
    <row r="1934" spans="1:8" x14ac:dyDescent="0.3">
      <c r="A1934" s="2" t="s">
        <v>5101</v>
      </c>
      <c r="B1934" s="2" t="s">
        <v>519</v>
      </c>
      <c r="C1934" s="2">
        <f t="shared" si="49"/>
        <v>1.7969535011312043E-2</v>
      </c>
      <c r="D1934" s="2"/>
      <c r="E1934" s="2"/>
      <c r="F1934" s="2"/>
      <c r="G1934" s="2"/>
      <c r="H1934" s="2">
        <f t="shared" ca="1" si="48"/>
        <v>1.2739410929609862</v>
      </c>
    </row>
    <row r="1935" spans="1:8" x14ac:dyDescent="0.3">
      <c r="A1935" s="2" t="s">
        <v>5102</v>
      </c>
      <c r="B1935" s="2" t="s">
        <v>520</v>
      </c>
      <c r="C1935" s="2">
        <f t="shared" si="49"/>
        <v>1.2107339090274172E-2</v>
      </c>
      <c r="D1935" s="2"/>
      <c r="E1935" s="2"/>
      <c r="F1935" s="2"/>
      <c r="G1935" s="2"/>
      <c r="H1935" s="2">
        <f t="shared" ca="1" si="48"/>
        <v>1.2688541086413543</v>
      </c>
    </row>
    <row r="1936" spans="1:8" x14ac:dyDescent="0.3">
      <c r="A1936" s="2" t="s">
        <v>5103</v>
      </c>
      <c r="B1936" s="2" t="s">
        <v>521</v>
      </c>
      <c r="C1936" s="2">
        <f t="shared" si="49"/>
        <v>9.4774631033107681E-3</v>
      </c>
      <c r="D1936" s="2"/>
      <c r="E1936" s="2"/>
      <c r="F1936" s="2"/>
      <c r="G1936" s="2"/>
      <c r="H1936" s="2">
        <f t="shared" ca="1" si="48"/>
        <v>1.2620891420465878</v>
      </c>
    </row>
    <row r="1937" spans="1:8" x14ac:dyDescent="0.3">
      <c r="A1937" s="2" t="s">
        <v>5104</v>
      </c>
      <c r="B1937" s="2" t="s">
        <v>522</v>
      </c>
      <c r="C1937" s="2">
        <f t="shared" si="49"/>
        <v>-2.1653574420332777E-3</v>
      </c>
      <c r="D1937" s="2"/>
      <c r="E1937" s="2"/>
      <c r="F1937" s="2"/>
      <c r="G1937" s="2"/>
      <c r="H1937" s="2">
        <f t="shared" ca="1" si="48"/>
        <v>1.293330459305563</v>
      </c>
    </row>
    <row r="1938" spans="1:8" x14ac:dyDescent="0.3">
      <c r="A1938" s="2" t="s">
        <v>5105</v>
      </c>
      <c r="B1938" s="2" t="s">
        <v>523</v>
      </c>
      <c r="C1938" s="2">
        <f t="shared" si="49"/>
        <v>1.0414686688208663E-2</v>
      </c>
      <c r="D1938" s="2"/>
      <c r="E1938" s="2"/>
      <c r="F1938" s="2"/>
      <c r="G1938" s="2"/>
      <c r="H1938" s="2">
        <f t="shared" ca="1" si="48"/>
        <v>1.2666651884700664</v>
      </c>
    </row>
    <row r="1939" spans="1:8" x14ac:dyDescent="0.3">
      <c r="A1939" s="2" t="s">
        <v>5106</v>
      </c>
      <c r="B1939" s="2" t="s">
        <v>524</v>
      </c>
      <c r="C1939" s="2">
        <f t="shared" si="49"/>
        <v>7.2896009531353556E-4</v>
      </c>
      <c r="D1939" s="2"/>
      <c r="E1939" s="2"/>
      <c r="F1939" s="2"/>
      <c r="G1939" s="2"/>
      <c r="H1939" s="2">
        <f t="shared" ca="1" si="48"/>
        <v>1.2369804994264539</v>
      </c>
    </row>
    <row r="1940" spans="1:8" x14ac:dyDescent="0.3">
      <c r="A1940" s="2" t="s">
        <v>5107</v>
      </c>
      <c r="B1940" s="2" t="s">
        <v>525</v>
      </c>
      <c r="C1940" s="2">
        <f t="shared" si="49"/>
        <v>8.713735196439476E-4</v>
      </c>
      <c r="D1940" s="2"/>
      <c r="E1940" s="2"/>
      <c r="F1940" s="2"/>
      <c r="G1940" s="2"/>
      <c r="H1940" s="2">
        <f t="shared" ca="1" si="48"/>
        <v>1.2290349285752029</v>
      </c>
    </row>
    <row r="1941" spans="1:8" x14ac:dyDescent="0.3">
      <c r="A1941" s="2" t="s">
        <v>5108</v>
      </c>
      <c r="B1941" s="2" t="s">
        <v>526</v>
      </c>
      <c r="C1941" s="2">
        <f t="shared" si="49"/>
        <v>-8.0194391674964782E-3</v>
      </c>
      <c r="D1941" s="2"/>
      <c r="E1941" s="2"/>
      <c r="F1941" s="2"/>
      <c r="G1941" s="2"/>
      <c r="H1941" s="2">
        <f t="shared" ca="1" si="48"/>
        <v>1.1841684815788218</v>
      </c>
    </row>
    <row r="1942" spans="1:8" x14ac:dyDescent="0.3">
      <c r="A1942" s="2" t="s">
        <v>5109</v>
      </c>
      <c r="B1942" s="2" t="s">
        <v>527</v>
      </c>
      <c r="C1942" s="2">
        <f t="shared" si="49"/>
        <v>-1.6527491253052196E-3</v>
      </c>
      <c r="D1942" s="2"/>
      <c r="E1942" s="2"/>
      <c r="F1942" s="2"/>
      <c r="G1942" s="2"/>
      <c r="H1942" s="2">
        <f t="shared" ca="1" si="48"/>
        <v>1.1298360795515103</v>
      </c>
    </row>
    <row r="1943" spans="1:8" x14ac:dyDescent="0.3">
      <c r="A1943" s="2" t="s">
        <v>5110</v>
      </c>
      <c r="B1943" s="2" t="s">
        <v>528</v>
      </c>
      <c r="C1943" s="2">
        <f t="shared" si="49"/>
        <v>-3.45123232897937E-3</v>
      </c>
      <c r="D1943" s="2"/>
      <c r="E1943" s="2"/>
      <c r="F1943" s="2"/>
      <c r="G1943" s="2"/>
      <c r="H1943" s="2">
        <f t="shared" ca="1" si="48"/>
        <v>1.1632869821605341</v>
      </c>
    </row>
    <row r="1944" spans="1:8" x14ac:dyDescent="0.3">
      <c r="A1944" s="2" t="s">
        <v>5111</v>
      </c>
      <c r="B1944" s="2" t="s">
        <v>529</v>
      </c>
      <c r="C1944" s="2">
        <f t="shared" si="49"/>
        <v>-9.6422036717288551E-3</v>
      </c>
      <c r="D1944" s="2"/>
      <c r="E1944" s="2"/>
      <c r="F1944" s="2"/>
      <c r="G1944" s="2"/>
      <c r="H1944" s="2">
        <f t="shared" ca="1" si="48"/>
        <v>1.2380212290260264</v>
      </c>
    </row>
    <row r="1945" spans="1:8" x14ac:dyDescent="0.3">
      <c r="A1945" s="2" t="s">
        <v>5112</v>
      </c>
      <c r="B1945" s="2" t="s">
        <v>530</v>
      </c>
      <c r="C1945" s="2">
        <f t="shared" si="49"/>
        <v>1.9221954222004234E-2</v>
      </c>
      <c r="D1945" s="2"/>
      <c r="E1945" s="2"/>
      <c r="F1945" s="2"/>
      <c r="G1945" s="2"/>
      <c r="H1945" s="2">
        <f t="shared" ca="1" si="48"/>
        <v>1.2137468744560809</v>
      </c>
    </row>
    <row r="1946" spans="1:8" x14ac:dyDescent="0.3">
      <c r="A1946" s="2" t="s">
        <v>5113</v>
      </c>
      <c r="B1946" s="2" t="s">
        <v>531</v>
      </c>
      <c r="C1946" s="2">
        <f t="shared" si="49"/>
        <v>1.2429593784613946E-2</v>
      </c>
      <c r="D1946" s="2"/>
      <c r="E1946" s="2"/>
      <c r="F1946" s="2"/>
      <c r="G1946" s="2"/>
      <c r="H1946" s="2">
        <f t="shared" ca="1" si="48"/>
        <v>1.1616929602494674</v>
      </c>
    </row>
    <row r="1947" spans="1:8" x14ac:dyDescent="0.3">
      <c r="A1947" s="2" t="s">
        <v>5114</v>
      </c>
      <c r="B1947" s="2" t="s">
        <v>532</v>
      </c>
      <c r="C1947" s="2">
        <f t="shared" si="49"/>
        <v>1.154375122449891E-2</v>
      </c>
      <c r="D1947" s="2"/>
      <c r="E1947" s="2"/>
      <c r="F1947" s="2"/>
      <c r="G1947" s="2"/>
      <c r="H1947" s="2">
        <f t="shared" ca="1" si="48"/>
        <v>1.1631734783838183</v>
      </c>
    </row>
    <row r="1948" spans="1:8" x14ac:dyDescent="0.3">
      <c r="A1948" s="2" t="s">
        <v>5115</v>
      </c>
      <c r="B1948" s="2" t="s">
        <v>533</v>
      </c>
      <c r="C1948" s="2">
        <f t="shared" si="49"/>
        <v>-1.0957527595173655E-2</v>
      </c>
      <c r="D1948" s="2"/>
      <c r="E1948" s="2"/>
      <c r="F1948" s="2"/>
      <c r="G1948" s="2"/>
      <c r="H1948" s="2">
        <f t="shared" ca="1" si="48"/>
        <v>1.1077228844914031</v>
      </c>
    </row>
    <row r="1949" spans="1:8" x14ac:dyDescent="0.3">
      <c r="A1949" s="2" t="s">
        <v>5116</v>
      </c>
      <c r="B1949" s="2" t="s">
        <v>534</v>
      </c>
      <c r="C1949" s="2">
        <f t="shared" si="49"/>
        <v>8.5699771596536856E-3</v>
      </c>
      <c r="D1949" s="2"/>
      <c r="E1949" s="2"/>
      <c r="F1949" s="2"/>
      <c r="G1949" s="2"/>
      <c r="H1949" s="2">
        <f t="shared" ca="1" si="48"/>
        <v>1.0753330438769839</v>
      </c>
    </row>
    <row r="1950" spans="1:8" x14ac:dyDescent="0.3">
      <c r="A1950" s="2" t="s">
        <v>5117</v>
      </c>
      <c r="B1950" s="2" t="s">
        <v>535</v>
      </c>
      <c r="C1950" s="2">
        <f t="shared" si="49"/>
        <v>-1.3255179997462396E-2</v>
      </c>
      <c r="D1950" s="2"/>
      <c r="E1950" s="2"/>
      <c r="F1950" s="2"/>
      <c r="G1950" s="2"/>
      <c r="H1950" s="2">
        <f t="shared" ca="1" si="48"/>
        <v>1.0888292810972207</v>
      </c>
    </row>
    <row r="1951" spans="1:8" x14ac:dyDescent="0.3">
      <c r="A1951" s="2" t="s">
        <v>5118</v>
      </c>
      <c r="B1951" s="2" t="s">
        <v>536</v>
      </c>
      <c r="C1951" s="2">
        <f t="shared" si="49"/>
        <v>-3.577001981378447E-3</v>
      </c>
      <c r="D1951" s="2"/>
      <c r="E1951" s="2"/>
      <c r="F1951" s="2"/>
      <c r="G1951" s="2"/>
      <c r="H1951" s="2">
        <f t="shared" ca="1" si="48"/>
        <v>1.0920135439265222</v>
      </c>
    </row>
    <row r="1952" spans="1:8" x14ac:dyDescent="0.3">
      <c r="A1952" s="2" t="s">
        <v>5119</v>
      </c>
      <c r="B1952" s="2" t="s">
        <v>537</v>
      </c>
      <c r="C1952" s="2">
        <f t="shared" si="49"/>
        <v>-4.2096577722250395E-3</v>
      </c>
      <c r="D1952" s="2"/>
      <c r="E1952" s="2"/>
      <c r="F1952" s="2"/>
      <c r="G1952" s="2"/>
      <c r="H1952" s="2">
        <f t="shared" ca="1" si="48"/>
        <v>1.0370346631628284</v>
      </c>
    </row>
    <row r="1953" spans="1:8" x14ac:dyDescent="0.3">
      <c r="A1953" s="2" t="s">
        <v>5120</v>
      </c>
      <c r="B1953" s="2" t="s">
        <v>538</v>
      </c>
      <c r="C1953" s="2">
        <f t="shared" si="49"/>
        <v>1.2980816430717468E-2</v>
      </c>
      <c r="D1953" s="2"/>
      <c r="E1953" s="2"/>
      <c r="F1953" s="2"/>
      <c r="G1953" s="2"/>
      <c r="H1953" s="2">
        <f t="shared" ca="1" si="48"/>
        <v>1.0259711698022671</v>
      </c>
    </row>
    <row r="1954" spans="1:8" x14ac:dyDescent="0.3">
      <c r="A1954" s="2" t="s">
        <v>5121</v>
      </c>
      <c r="B1954" s="2" t="s">
        <v>539</v>
      </c>
      <c r="C1954" s="2">
        <f t="shared" si="49"/>
        <v>-1.433220714827077E-2</v>
      </c>
      <c r="D1954" s="2"/>
      <c r="E1954" s="2"/>
      <c r="F1954" s="2"/>
      <c r="G1954" s="2"/>
      <c r="H1954" s="2">
        <f t="shared" ca="1" si="48"/>
        <v>1.0364894583353252</v>
      </c>
    </row>
    <row r="1955" spans="1:8" x14ac:dyDescent="0.3">
      <c r="A1955" s="2" t="s">
        <v>5122</v>
      </c>
      <c r="B1955" s="2" t="s">
        <v>540</v>
      </c>
      <c r="C1955" s="2">
        <f t="shared" si="49"/>
        <v>-3.6223690136025777E-3</v>
      </c>
      <c r="D1955" s="2"/>
      <c r="E1955" s="2"/>
      <c r="F1955" s="2"/>
      <c r="G1955" s="2"/>
      <c r="H1955" s="2">
        <f t="shared" ca="1" si="48"/>
        <v>1.0219828828935573</v>
      </c>
    </row>
    <row r="1956" spans="1:8" x14ac:dyDescent="0.3">
      <c r="A1956" s="2" t="s">
        <v>5123</v>
      </c>
      <c r="B1956" s="2" t="s">
        <v>541</v>
      </c>
      <c r="C1956" s="2">
        <f t="shared" si="49"/>
        <v>8.8855555445905843E-3</v>
      </c>
      <c r="D1956" s="2"/>
      <c r="E1956" s="2"/>
      <c r="F1956" s="2"/>
      <c r="G1956" s="2"/>
      <c r="H1956" s="2">
        <f t="shared" ca="1" si="48"/>
        <v>0.96402697398606563</v>
      </c>
    </row>
    <row r="1957" spans="1:8" x14ac:dyDescent="0.3">
      <c r="A1957" s="2" t="s">
        <v>5124</v>
      </c>
      <c r="B1957" s="2" t="s">
        <v>542</v>
      </c>
      <c r="C1957" s="2">
        <f t="shared" si="49"/>
        <v>1.5513521021506271E-3</v>
      </c>
      <c r="D1957" s="2"/>
      <c r="E1957" s="2"/>
      <c r="F1957" s="2"/>
      <c r="G1957" s="2"/>
      <c r="H1957" s="2">
        <f t="shared" ca="1" si="48"/>
        <v>0.925272326983823</v>
      </c>
    </row>
    <row r="1958" spans="1:8" x14ac:dyDescent="0.3">
      <c r="A1958" s="2" t="s">
        <v>5125</v>
      </c>
      <c r="B1958" s="2" t="s">
        <v>543</v>
      </c>
      <c r="C1958" s="2">
        <f t="shared" si="49"/>
        <v>-5.0160168763184743E-3</v>
      </c>
      <c r="D1958" s="2"/>
      <c r="E1958" s="2"/>
      <c r="F1958" s="2"/>
      <c r="G1958" s="2"/>
      <c r="H1958" s="2">
        <f t="shared" ca="1" si="48"/>
        <v>0.90704724379385904</v>
      </c>
    </row>
    <row r="1959" spans="1:8" x14ac:dyDescent="0.3">
      <c r="A1959" s="2" t="s">
        <v>5126</v>
      </c>
      <c r="B1959" s="2" t="s">
        <v>544</v>
      </c>
      <c r="C1959" s="2">
        <f t="shared" si="49"/>
        <v>-1.2876134686057084E-2</v>
      </c>
      <c r="D1959" s="2"/>
      <c r="E1959" s="2"/>
      <c r="F1959" s="2"/>
      <c r="G1959" s="2"/>
      <c r="H1959" s="2">
        <f t="shared" ca="1" si="48"/>
        <v>0.88359223594961245</v>
      </c>
    </row>
    <row r="1960" spans="1:8" x14ac:dyDescent="0.3">
      <c r="A1960" s="2" t="s">
        <v>5127</v>
      </c>
      <c r="B1960" s="2" t="s">
        <v>545</v>
      </c>
      <c r="C1960" s="2">
        <f t="shared" si="49"/>
        <v>-6.6483305590524511E-3</v>
      </c>
      <c r="D1960" s="2"/>
      <c r="E1960" s="2"/>
      <c r="F1960" s="2"/>
      <c r="G1960" s="2"/>
      <c r="H1960" s="2">
        <f t="shared" ca="1" si="48"/>
        <v>0.94749469881410509</v>
      </c>
    </row>
    <row r="1961" spans="1:8" x14ac:dyDescent="0.3">
      <c r="A1961" s="2" t="s">
        <v>5128</v>
      </c>
      <c r="B1961" s="2" t="s">
        <v>546</v>
      </c>
      <c r="C1961" s="2">
        <f t="shared" si="49"/>
        <v>-3.7237982742396314E-3</v>
      </c>
      <c r="D1961" s="2"/>
      <c r="E1961" s="2"/>
      <c r="F1961" s="2"/>
      <c r="G1961" s="2"/>
      <c r="H1961" s="2">
        <f t="shared" ca="1" si="48"/>
        <v>0.9432411098393656</v>
      </c>
    </row>
    <row r="1962" spans="1:8" x14ac:dyDescent="0.3">
      <c r="A1962" s="2" t="s">
        <v>5129</v>
      </c>
      <c r="B1962" s="2" t="s">
        <v>547</v>
      </c>
      <c r="C1962" s="2">
        <f t="shared" si="49"/>
        <v>-3.3780117758174244E-3</v>
      </c>
      <c r="D1962" s="2"/>
      <c r="E1962" s="2"/>
      <c r="F1962" s="2"/>
      <c r="G1962" s="2"/>
      <c r="H1962" s="2">
        <f t="shared" ca="1" si="48"/>
        <v>0.96272616458328319</v>
      </c>
    </row>
    <row r="1963" spans="1:8" x14ac:dyDescent="0.3">
      <c r="A1963" s="2" t="s">
        <v>5130</v>
      </c>
      <c r="B1963" s="2" t="s">
        <v>548</v>
      </c>
      <c r="C1963" s="2">
        <f t="shared" si="49"/>
        <v>-7.2386475222250279E-3</v>
      </c>
      <c r="D1963" s="2"/>
      <c r="E1963" s="2"/>
      <c r="F1963" s="2"/>
      <c r="G1963" s="2"/>
      <c r="H1963" s="2">
        <f t="shared" ca="1" si="48"/>
        <v>1.0569028163688077</v>
      </c>
    </row>
    <row r="1964" spans="1:8" x14ac:dyDescent="0.3">
      <c r="A1964" s="2" t="s">
        <v>5131</v>
      </c>
      <c r="B1964" s="2" t="s">
        <v>549</v>
      </c>
      <c r="C1964" s="2">
        <f t="shared" si="49"/>
        <v>7.1492549135876438E-4</v>
      </c>
      <c r="D1964" s="2"/>
      <c r="E1964" s="2"/>
      <c r="F1964" s="2"/>
      <c r="G1964" s="2"/>
      <c r="H1964" s="2">
        <f t="shared" ca="1" si="48"/>
        <v>0.98860523112667065</v>
      </c>
    </row>
    <row r="1965" spans="1:8" x14ac:dyDescent="0.3">
      <c r="A1965" s="2" t="s">
        <v>5132</v>
      </c>
      <c r="B1965" s="2" t="s">
        <v>550</v>
      </c>
      <c r="C1965" s="2">
        <f t="shared" si="49"/>
        <v>1.5662325379380615E-2</v>
      </c>
      <c r="D1965" s="2"/>
      <c r="E1965" s="2"/>
      <c r="F1965" s="2"/>
      <c r="G1965" s="2"/>
      <c r="H1965" s="2">
        <f t="shared" ca="1" si="48"/>
        <v>0.9835645344066275</v>
      </c>
    </row>
    <row r="1966" spans="1:8" x14ac:dyDescent="0.3">
      <c r="A1966" s="2" t="s">
        <v>5133</v>
      </c>
      <c r="B1966" s="2" t="s">
        <v>551</v>
      </c>
      <c r="C1966" s="2">
        <f t="shared" si="49"/>
        <v>2.2780499892094408E-3</v>
      </c>
      <c r="D1966" s="2"/>
      <c r="E1966" s="2"/>
      <c r="F1966" s="2"/>
      <c r="G1966" s="2"/>
      <c r="H1966" s="2">
        <f t="shared" ca="1" si="48"/>
        <v>1.0142360660125238</v>
      </c>
    </row>
    <row r="1967" spans="1:8" x14ac:dyDescent="0.3">
      <c r="A1967" s="2" t="s">
        <v>5134</v>
      </c>
      <c r="B1967" s="2" t="s">
        <v>552</v>
      </c>
      <c r="C1967" s="2">
        <f t="shared" si="49"/>
        <v>1.2054198034962438E-2</v>
      </c>
      <c r="D1967" s="2"/>
      <c r="E1967" s="2"/>
      <c r="F1967" s="2"/>
      <c r="G1967" s="2"/>
      <c r="H1967" s="2">
        <f t="shared" ca="1" si="48"/>
        <v>1.0286988161738329</v>
      </c>
    </row>
    <row r="1968" spans="1:8" x14ac:dyDescent="0.3">
      <c r="A1968" s="2" t="s">
        <v>5135</v>
      </c>
      <c r="B1968" s="2" t="s">
        <v>553</v>
      </c>
      <c r="C1968" s="2">
        <f t="shared" si="49"/>
        <v>8.1735334328840725E-3</v>
      </c>
      <c r="D1968" s="2"/>
      <c r="E1968" s="2"/>
      <c r="F1968" s="2"/>
      <c r="G1968" s="2"/>
      <c r="H1968" s="2">
        <f t="shared" ca="1" si="48"/>
        <v>1.0702467599502237</v>
      </c>
    </row>
    <row r="1969" spans="1:8" x14ac:dyDescent="0.3">
      <c r="A1969" s="2" t="s">
        <v>5136</v>
      </c>
      <c r="B1969" s="2" t="s">
        <v>554</v>
      </c>
      <c r="C1969" s="2">
        <f t="shared" si="49"/>
        <v>5.5787542280314462E-3</v>
      </c>
      <c r="D1969" s="2"/>
      <c r="E1969" s="2"/>
      <c r="F1969" s="2"/>
      <c r="G1969" s="2"/>
      <c r="H1969" s="2">
        <f t="shared" ca="1" si="48"/>
        <v>1.0984130576221323</v>
      </c>
    </row>
    <row r="1970" spans="1:8" x14ac:dyDescent="0.3">
      <c r="A1970" s="2" t="s">
        <v>5137</v>
      </c>
      <c r="B1970" s="2" t="s">
        <v>555</v>
      </c>
      <c r="C1970" s="2">
        <f t="shared" si="49"/>
        <v>5.3942924654790669E-3</v>
      </c>
      <c r="D1970" s="2"/>
      <c r="E1970" s="2"/>
      <c r="F1970" s="2"/>
      <c r="G1970" s="2"/>
      <c r="H1970" s="2">
        <f t="shared" ca="1" si="48"/>
        <v>1.1099858557284299</v>
      </c>
    </row>
    <row r="1971" spans="1:8" x14ac:dyDescent="0.3">
      <c r="A1971" s="2" t="s">
        <v>5138</v>
      </c>
      <c r="B1971" s="2" t="s">
        <v>556</v>
      </c>
      <c r="C1971" s="2">
        <f t="shared" si="49"/>
        <v>3.6200651727698041E-3</v>
      </c>
      <c r="D1971" s="2"/>
      <c r="E1971" s="2"/>
      <c r="F1971" s="2"/>
      <c r="G1971" s="2"/>
      <c r="H1971" s="2">
        <f t="shared" ca="1" si="48"/>
        <v>1.0607819891213159</v>
      </c>
    </row>
    <row r="1972" spans="1:8" x14ac:dyDescent="0.3">
      <c r="A1972" s="2" t="s">
        <v>5139</v>
      </c>
      <c r="B1972" s="2" t="s">
        <v>557</v>
      </c>
      <c r="C1972" s="2">
        <f t="shared" si="49"/>
        <v>5.4865801215944199E-3</v>
      </c>
      <c r="D1972" s="2"/>
      <c r="E1972" s="2"/>
      <c r="F1972" s="2"/>
      <c r="G1972" s="2"/>
      <c r="H1972" s="2">
        <f t="shared" ca="1" si="48"/>
        <v>1.0241421344310688</v>
      </c>
    </row>
    <row r="1973" spans="1:8" x14ac:dyDescent="0.3">
      <c r="A1973" s="2" t="s">
        <v>5140</v>
      </c>
      <c r="B1973" s="2" t="s">
        <v>558</v>
      </c>
      <c r="C1973" s="2">
        <f t="shared" si="49"/>
        <v>2.1029809467629779E-3</v>
      </c>
      <c r="D1973" s="2"/>
      <c r="E1973" s="2"/>
      <c r="F1973" s="2"/>
      <c r="G1973" s="2"/>
      <c r="H1973" s="2">
        <f t="shared" ref="H1973:H2036" ca="1" si="50">(B1975 / OFFSET(B1975, -756, 0)) - 1</f>
        <v>0.98715761666929835</v>
      </c>
    </row>
    <row r="1974" spans="1:8" x14ac:dyDescent="0.3">
      <c r="A1974" s="2" t="s">
        <v>5141</v>
      </c>
      <c r="B1974" s="2" t="s">
        <v>559</v>
      </c>
      <c r="C1974" s="2">
        <f t="shared" si="49"/>
        <v>-6.6378193244065464E-3</v>
      </c>
      <c r="D1974" s="2"/>
      <c r="E1974" s="2"/>
      <c r="F1974" s="2"/>
      <c r="G1974" s="2"/>
      <c r="H1974" s="2">
        <f t="shared" ca="1" si="50"/>
        <v>0.9478081892504111</v>
      </c>
    </row>
    <row r="1975" spans="1:8" x14ac:dyDescent="0.3">
      <c r="A1975" s="2" t="s">
        <v>5142</v>
      </c>
      <c r="B1975" s="2" t="s">
        <v>560</v>
      </c>
      <c r="C1975" s="2">
        <f t="shared" si="49"/>
        <v>-7.1227784608102196E-3</v>
      </c>
      <c r="D1975" s="2"/>
      <c r="E1975" s="2"/>
      <c r="F1975" s="2"/>
      <c r="G1975" s="2"/>
      <c r="H1975" s="2">
        <f t="shared" ca="1" si="50"/>
        <v>0.93754653216030093</v>
      </c>
    </row>
    <row r="1976" spans="1:8" x14ac:dyDescent="0.3">
      <c r="A1976" s="2" t="s">
        <v>5143</v>
      </c>
      <c r="B1976" s="2" t="s">
        <v>561</v>
      </c>
      <c r="C1976" s="2">
        <f t="shared" si="49"/>
        <v>-1.5212028548229894E-2</v>
      </c>
      <c r="D1976" s="2"/>
      <c r="E1976" s="2"/>
      <c r="F1976" s="2"/>
      <c r="G1976" s="2"/>
      <c r="H1976" s="2">
        <f t="shared" ca="1" si="50"/>
        <v>0.9506013052868445</v>
      </c>
    </row>
    <row r="1977" spans="1:8" x14ac:dyDescent="0.3">
      <c r="A1977" s="2" t="s">
        <v>5144</v>
      </c>
      <c r="B1977" s="2" t="s">
        <v>562</v>
      </c>
      <c r="C1977" s="2">
        <f t="shared" si="49"/>
        <v>-2.1891461641239784E-2</v>
      </c>
      <c r="D1977" s="2"/>
      <c r="E1977" s="2"/>
      <c r="F1977" s="2"/>
      <c r="G1977" s="2"/>
      <c r="H1977" s="2">
        <f t="shared" ca="1" si="50"/>
        <v>0.97430559425528052</v>
      </c>
    </row>
    <row r="1978" spans="1:8" x14ac:dyDescent="0.3">
      <c r="A1978" s="2" t="s">
        <v>5145</v>
      </c>
      <c r="B1978" s="2" t="s">
        <v>563</v>
      </c>
      <c r="C1978" s="2">
        <f t="shared" si="49"/>
        <v>-2.4684950026556685E-3</v>
      </c>
      <c r="D1978" s="2"/>
      <c r="E1978" s="2"/>
      <c r="F1978" s="2"/>
      <c r="G1978" s="2"/>
      <c r="H1978" s="2">
        <f t="shared" ca="1" si="50"/>
        <v>0.95362474399295993</v>
      </c>
    </row>
    <row r="1979" spans="1:8" x14ac:dyDescent="0.3">
      <c r="A1979" s="2" t="s">
        <v>5146</v>
      </c>
      <c r="B1979" s="2" t="s">
        <v>564</v>
      </c>
      <c r="C1979" s="2">
        <f t="shared" si="49"/>
        <v>3.0655235490706367E-4</v>
      </c>
      <c r="D1979" s="2"/>
      <c r="E1979" s="2"/>
      <c r="F1979" s="2"/>
      <c r="G1979" s="2"/>
      <c r="H1979" s="2">
        <f t="shared" ca="1" si="50"/>
        <v>0.87144540379749258</v>
      </c>
    </row>
    <row r="1980" spans="1:8" x14ac:dyDescent="0.3">
      <c r="A1980" s="2" t="s">
        <v>5147</v>
      </c>
      <c r="B1980" s="2" t="s">
        <v>565</v>
      </c>
      <c r="C1980" s="2">
        <f t="shared" si="49"/>
        <v>-1.8528636723799119E-3</v>
      </c>
      <c r="D1980" s="2"/>
      <c r="E1980" s="2"/>
      <c r="F1980" s="2"/>
      <c r="G1980" s="2"/>
      <c r="H1980" s="2">
        <f t="shared" ca="1" si="50"/>
        <v>0.86937615978412697</v>
      </c>
    </row>
    <row r="1981" spans="1:8" x14ac:dyDescent="0.3">
      <c r="A1981" s="2" t="s">
        <v>5148</v>
      </c>
      <c r="B1981" s="2" t="s">
        <v>566</v>
      </c>
      <c r="C1981" s="2">
        <f t="shared" si="49"/>
        <v>-2.1485850485789881E-2</v>
      </c>
      <c r="D1981" s="2"/>
      <c r="E1981" s="2"/>
      <c r="F1981" s="2"/>
      <c r="G1981" s="2"/>
      <c r="H1981" s="2">
        <f t="shared" ca="1" si="50"/>
        <v>0.88217876217404956</v>
      </c>
    </row>
    <row r="1982" spans="1:8" x14ac:dyDescent="0.3">
      <c r="A1982" s="2" t="s">
        <v>5149</v>
      </c>
      <c r="B1982" s="2" t="s">
        <v>567</v>
      </c>
      <c r="C1982" s="2">
        <f t="shared" si="49"/>
        <v>-2.4698977980443071E-2</v>
      </c>
      <c r="D1982" s="2"/>
      <c r="E1982" s="2"/>
      <c r="F1982" s="2"/>
      <c r="G1982" s="2"/>
      <c r="H1982" s="2">
        <f t="shared" ca="1" si="50"/>
        <v>0.93508461227867468</v>
      </c>
    </row>
    <row r="1983" spans="1:8" x14ac:dyDescent="0.3">
      <c r="A1983" s="2" t="s">
        <v>5150</v>
      </c>
      <c r="B1983" s="2" t="s">
        <v>568</v>
      </c>
      <c r="C1983" s="2">
        <f t="shared" si="49"/>
        <v>1.4413674576902347E-2</v>
      </c>
      <c r="D1983" s="2"/>
      <c r="E1983" s="2"/>
      <c r="F1983" s="2"/>
      <c r="G1983" s="2"/>
      <c r="H1983" s="2">
        <f t="shared" ca="1" si="50"/>
        <v>0.93495756277672126</v>
      </c>
    </row>
    <row r="1984" spans="1:8" x14ac:dyDescent="0.3">
      <c r="A1984" s="2" t="s">
        <v>5151</v>
      </c>
      <c r="B1984" s="2" t="s">
        <v>569</v>
      </c>
      <c r="C1984" s="2">
        <f t="shared" si="49"/>
        <v>9.9441242869482416E-3</v>
      </c>
      <c r="D1984" s="2"/>
      <c r="E1984" s="2"/>
      <c r="F1984" s="2"/>
      <c r="G1984" s="2"/>
      <c r="H1984" s="2">
        <f t="shared" ca="1" si="50"/>
        <v>0.98905046151114129</v>
      </c>
    </row>
    <row r="1985" spans="1:8" x14ac:dyDescent="0.3">
      <c r="A1985" s="2" t="s">
        <v>5152</v>
      </c>
      <c r="B1985" s="2" t="s">
        <v>570</v>
      </c>
      <c r="C1985" s="2">
        <f t="shared" si="49"/>
        <v>3.7806480402635678E-4</v>
      </c>
      <c r="D1985" s="2"/>
      <c r="E1985" s="2"/>
      <c r="F1985" s="2"/>
      <c r="G1985" s="2"/>
      <c r="H1985" s="2">
        <f t="shared" ca="1" si="50"/>
        <v>0.98233962689692933</v>
      </c>
    </row>
    <row r="1986" spans="1:8" x14ac:dyDescent="0.3">
      <c r="A1986" s="2" t="s">
        <v>5153</v>
      </c>
      <c r="B1986" s="2" t="s">
        <v>571</v>
      </c>
      <c r="C1986" s="2">
        <f t="shared" si="49"/>
        <v>1.7772656212891702E-2</v>
      </c>
      <c r="D1986" s="2"/>
      <c r="E1986" s="2"/>
      <c r="F1986" s="2"/>
      <c r="G1986" s="2"/>
      <c r="H1986" s="2">
        <f t="shared" ca="1" si="50"/>
        <v>0.87436542742609902</v>
      </c>
    </row>
    <row r="1987" spans="1:8" x14ac:dyDescent="0.3">
      <c r="A1987" s="2" t="s">
        <v>5154</v>
      </c>
      <c r="B1987" s="2" t="s">
        <v>572</v>
      </c>
      <c r="C1987" s="2">
        <f t="shared" si="49"/>
        <v>-1.2702071492778355E-3</v>
      </c>
      <c r="D1987" s="2"/>
      <c r="E1987" s="2"/>
      <c r="F1987" s="2"/>
      <c r="G1987" s="2"/>
      <c r="H1987" s="2">
        <f t="shared" ca="1" si="50"/>
        <v>0.83021457959044009</v>
      </c>
    </row>
    <row r="1988" spans="1:8" x14ac:dyDescent="0.3">
      <c r="A1988" s="2" t="s">
        <v>5155</v>
      </c>
      <c r="B1988" s="2" t="s">
        <v>573</v>
      </c>
      <c r="C1988" s="2">
        <f t="shared" ref="C1988:C2051" si="51">B1988/B1987 - 1</f>
        <v>-3.0084903302878607E-2</v>
      </c>
      <c r="D1988" s="2"/>
      <c r="E1988" s="2"/>
      <c r="F1988" s="2"/>
      <c r="G1988" s="2"/>
      <c r="H1988" s="2">
        <f t="shared" ca="1" si="50"/>
        <v>0.84615117838371079</v>
      </c>
    </row>
    <row r="1989" spans="1:8" x14ac:dyDescent="0.3">
      <c r="A1989" s="2" t="s">
        <v>5156</v>
      </c>
      <c r="B1989" s="2" t="s">
        <v>574</v>
      </c>
      <c r="C1989" s="2">
        <f t="shared" si="51"/>
        <v>-1.4143305704452547E-2</v>
      </c>
      <c r="D1989" s="2"/>
      <c r="E1989" s="2"/>
      <c r="F1989" s="2"/>
      <c r="G1989" s="2"/>
      <c r="H1989" s="2">
        <f t="shared" ca="1" si="50"/>
        <v>0.86830571022869374</v>
      </c>
    </row>
    <row r="1990" spans="1:8" x14ac:dyDescent="0.3">
      <c r="A1990" s="2" t="s">
        <v>5157</v>
      </c>
      <c r="B1990" s="2" t="s">
        <v>575</v>
      </c>
      <c r="C1990" s="2">
        <f t="shared" si="51"/>
        <v>1.7941259585209313E-2</v>
      </c>
      <c r="D1990" s="2"/>
      <c r="E1990" s="2"/>
      <c r="F1990" s="2"/>
      <c r="G1990" s="2"/>
      <c r="H1990" s="2">
        <f t="shared" ca="1" si="50"/>
        <v>0.86535824644605319</v>
      </c>
    </row>
    <row r="1991" spans="1:8" x14ac:dyDescent="0.3">
      <c r="A1991" s="2" t="s">
        <v>5158</v>
      </c>
      <c r="B1991" s="2" t="s">
        <v>576</v>
      </c>
      <c r="C1991" s="2">
        <f t="shared" si="51"/>
        <v>1.3400376963875305E-2</v>
      </c>
      <c r="D1991" s="2"/>
      <c r="E1991" s="2"/>
      <c r="F1991" s="2"/>
      <c r="G1991" s="2"/>
      <c r="H1991" s="2">
        <f t="shared" ca="1" si="50"/>
        <v>0.88813611125261049</v>
      </c>
    </row>
    <row r="1992" spans="1:8" x14ac:dyDescent="0.3">
      <c r="A1992" s="2" t="s">
        <v>5159</v>
      </c>
      <c r="B1992" s="2" t="s">
        <v>577</v>
      </c>
      <c r="C1992" s="2">
        <f t="shared" si="51"/>
        <v>-1.6500141088461318E-2</v>
      </c>
      <c r="D1992" s="2"/>
      <c r="E1992" s="2"/>
      <c r="F1992" s="2"/>
      <c r="G1992" s="2"/>
      <c r="H1992" s="2">
        <f t="shared" ca="1" si="50"/>
        <v>0.92379705504247056</v>
      </c>
    </row>
    <row r="1993" spans="1:8" x14ac:dyDescent="0.3">
      <c r="A1993" s="2" t="s">
        <v>5160</v>
      </c>
      <c r="B1993" s="2" t="s">
        <v>578</v>
      </c>
      <c r="C1993" s="2">
        <f t="shared" si="51"/>
        <v>9.1267015706806287E-3</v>
      </c>
      <c r="D1993" s="2"/>
      <c r="E1993" s="2"/>
      <c r="F1993" s="2"/>
      <c r="G1993" s="2"/>
      <c r="H1993" s="2">
        <f t="shared" ca="1" si="50"/>
        <v>0.91799799079832556</v>
      </c>
    </row>
    <row r="1994" spans="1:8" x14ac:dyDescent="0.3">
      <c r="A1994" s="2" t="s">
        <v>5161</v>
      </c>
      <c r="B1994" s="2" t="s">
        <v>579</v>
      </c>
      <c r="C1994" s="2">
        <f t="shared" si="51"/>
        <v>1.2431048151114954E-2</v>
      </c>
      <c r="D1994" s="2"/>
      <c r="E1994" s="2"/>
      <c r="F1994" s="2"/>
      <c r="G1994" s="2"/>
      <c r="H1994" s="2">
        <f t="shared" ca="1" si="50"/>
        <v>0.95141626903783671</v>
      </c>
    </row>
    <row r="1995" spans="1:8" x14ac:dyDescent="0.3">
      <c r="A1995" s="2" t="s">
        <v>5162</v>
      </c>
      <c r="B1995" s="2" t="s">
        <v>580</v>
      </c>
      <c r="C1995" s="2">
        <f t="shared" si="51"/>
        <v>5.7804890047721269E-3</v>
      </c>
      <c r="D1995" s="2"/>
      <c r="E1995" s="2"/>
      <c r="F1995" s="2"/>
      <c r="G1995" s="2"/>
      <c r="H1995" s="2">
        <f t="shared" ca="1" si="50"/>
        <v>0.94027827830964728</v>
      </c>
    </row>
    <row r="1996" spans="1:8" x14ac:dyDescent="0.3">
      <c r="A1996" s="2" t="s">
        <v>5163</v>
      </c>
      <c r="B1996" s="2" t="s">
        <v>581</v>
      </c>
      <c r="C1996" s="2">
        <f t="shared" si="51"/>
        <v>7.6956312618714495E-3</v>
      </c>
      <c r="D1996" s="2"/>
      <c r="E1996" s="2"/>
      <c r="F1996" s="2"/>
      <c r="G1996" s="2"/>
      <c r="H1996" s="2">
        <f t="shared" ca="1" si="50"/>
        <v>0.9327689901732712</v>
      </c>
    </row>
    <row r="1997" spans="1:8" x14ac:dyDescent="0.3">
      <c r="A1997" s="2" t="s">
        <v>5164</v>
      </c>
      <c r="B1997" s="2" t="s">
        <v>582</v>
      </c>
      <c r="C1997" s="2">
        <f t="shared" si="51"/>
        <v>1.7757319332423194E-3</v>
      </c>
      <c r="D1997" s="2"/>
      <c r="E1997" s="2"/>
      <c r="F1997" s="2"/>
      <c r="G1997" s="2"/>
      <c r="H1997" s="2">
        <f t="shared" ca="1" si="50"/>
        <v>0.92493663783930202</v>
      </c>
    </row>
    <row r="1998" spans="1:8" x14ac:dyDescent="0.3">
      <c r="A1998" s="2" t="s">
        <v>5165</v>
      </c>
      <c r="B1998" s="2" t="s">
        <v>583</v>
      </c>
      <c r="C1998" s="2">
        <f t="shared" si="51"/>
        <v>3.036408639228716E-3</v>
      </c>
      <c r="D1998" s="2"/>
      <c r="E1998" s="2"/>
      <c r="F1998" s="2"/>
      <c r="G1998" s="2"/>
      <c r="H1998" s="2">
        <f t="shared" ca="1" si="50"/>
        <v>0.92415992833036009</v>
      </c>
    </row>
    <row r="1999" spans="1:8" x14ac:dyDescent="0.3">
      <c r="A1999" s="2" t="s">
        <v>5166</v>
      </c>
      <c r="B1999" s="2" t="s">
        <v>584</v>
      </c>
      <c r="C1999" s="2">
        <f t="shared" si="51"/>
        <v>1.298241235362152E-3</v>
      </c>
      <c r="D1999" s="2"/>
      <c r="E1999" s="2"/>
      <c r="F1999" s="2"/>
      <c r="G1999" s="2"/>
      <c r="H1999" s="2">
        <f t="shared" ca="1" si="50"/>
        <v>0.94282259322827278</v>
      </c>
    </row>
    <row r="2000" spans="1:8" x14ac:dyDescent="0.3">
      <c r="A2000" s="2" t="s">
        <v>5167</v>
      </c>
      <c r="B2000" s="2" t="s">
        <v>585</v>
      </c>
      <c r="C2000" s="2">
        <f t="shared" si="51"/>
        <v>1.6503474574396382E-3</v>
      </c>
      <c r="D2000" s="2"/>
      <c r="E2000" s="2"/>
      <c r="F2000" s="2"/>
      <c r="G2000" s="2"/>
      <c r="H2000" s="2">
        <f t="shared" ca="1" si="50"/>
        <v>0.97818578801111555</v>
      </c>
    </row>
    <row r="2001" spans="1:8" x14ac:dyDescent="0.3">
      <c r="A2001" s="2" t="s">
        <v>5168</v>
      </c>
      <c r="B2001" s="2" t="s">
        <v>586</v>
      </c>
      <c r="C2001" s="2">
        <f t="shared" si="51"/>
        <v>-4.6157674616498223E-4</v>
      </c>
      <c r="D2001" s="2"/>
      <c r="E2001" s="2"/>
      <c r="F2001" s="2"/>
      <c r="G2001" s="2"/>
      <c r="H2001" s="2">
        <f t="shared" ca="1" si="50"/>
        <v>0.98537141585783039</v>
      </c>
    </row>
    <row r="2002" spans="1:8" x14ac:dyDescent="0.3">
      <c r="A2002" s="2" t="s">
        <v>5169</v>
      </c>
      <c r="B2002" s="2" t="s">
        <v>587</v>
      </c>
      <c r="C2002" s="2">
        <f t="shared" si="51"/>
        <v>4.8789106577107333E-4</v>
      </c>
      <c r="D2002" s="2"/>
      <c r="E2002" s="2"/>
      <c r="F2002" s="2"/>
      <c r="G2002" s="2"/>
      <c r="H2002" s="2">
        <f t="shared" ca="1" si="50"/>
        <v>0.99266031573434832</v>
      </c>
    </row>
    <row r="2003" spans="1:8" x14ac:dyDescent="0.3">
      <c r="A2003" s="2" t="s">
        <v>5170</v>
      </c>
      <c r="B2003" s="2" t="s">
        <v>588</v>
      </c>
      <c r="C2003" s="2">
        <f t="shared" si="51"/>
        <v>2.8315991210201563E-3</v>
      </c>
      <c r="D2003" s="2"/>
      <c r="E2003" s="2"/>
      <c r="F2003" s="2"/>
      <c r="G2003" s="2"/>
      <c r="H2003" s="2">
        <f t="shared" ca="1" si="50"/>
        <v>1.0223364801078891</v>
      </c>
    </row>
    <row r="2004" spans="1:8" x14ac:dyDescent="0.3">
      <c r="A2004" s="2" t="s">
        <v>5171</v>
      </c>
      <c r="B2004" s="2" t="s">
        <v>589</v>
      </c>
      <c r="C2004" s="2">
        <f t="shared" si="51"/>
        <v>-2.5174299001833322E-3</v>
      </c>
      <c r="D2004" s="2"/>
      <c r="E2004" s="2"/>
      <c r="F2004" s="2"/>
      <c r="G2004" s="2"/>
      <c r="H2004" s="2">
        <f t="shared" ca="1" si="50"/>
        <v>1.0293741658492657</v>
      </c>
    </row>
    <row r="2005" spans="1:8" x14ac:dyDescent="0.3">
      <c r="A2005" s="2" t="s">
        <v>5172</v>
      </c>
      <c r="B2005" s="2" t="s">
        <v>590</v>
      </c>
      <c r="C2005" s="2">
        <f t="shared" si="51"/>
        <v>1.0823379301766689E-2</v>
      </c>
      <c r="D2005" s="2"/>
      <c r="E2005" s="2"/>
      <c r="F2005" s="2"/>
      <c r="G2005" s="2"/>
      <c r="H2005" s="2">
        <f t="shared" ca="1" si="50"/>
        <v>0.95843993834125274</v>
      </c>
    </row>
    <row r="2006" spans="1:8" x14ac:dyDescent="0.3">
      <c r="A2006" s="2" t="s">
        <v>5173</v>
      </c>
      <c r="B2006" s="2" t="s">
        <v>591</v>
      </c>
      <c r="C2006" s="2">
        <f t="shared" si="51"/>
        <v>1.9172258575417267E-3</v>
      </c>
      <c r="D2006" s="2"/>
      <c r="E2006" s="2"/>
      <c r="F2006" s="2"/>
      <c r="G2006" s="2"/>
      <c r="H2006" s="2">
        <f t="shared" ca="1" si="50"/>
        <v>0.93524818739542659</v>
      </c>
    </row>
    <row r="2007" spans="1:8" x14ac:dyDescent="0.3">
      <c r="A2007" s="2" t="s">
        <v>5174</v>
      </c>
      <c r="B2007" s="2" t="s">
        <v>592</v>
      </c>
      <c r="C2007" s="2">
        <f t="shared" si="51"/>
        <v>-2.3501492614184327E-2</v>
      </c>
      <c r="D2007" s="2"/>
      <c r="E2007" s="2"/>
      <c r="F2007" s="2"/>
      <c r="G2007" s="2"/>
      <c r="H2007" s="2">
        <f t="shared" ca="1" si="50"/>
        <v>0.96060714702932204</v>
      </c>
    </row>
    <row r="2008" spans="1:8" x14ac:dyDescent="0.3">
      <c r="A2008" s="2" t="s">
        <v>5175</v>
      </c>
      <c r="B2008" s="2" t="s">
        <v>593</v>
      </c>
      <c r="C2008" s="2">
        <f t="shared" si="51"/>
        <v>-1.454290959621074E-2</v>
      </c>
      <c r="D2008" s="2"/>
      <c r="E2008" s="2"/>
      <c r="F2008" s="2"/>
      <c r="G2008" s="2"/>
      <c r="H2008" s="2">
        <f t="shared" ca="1" si="50"/>
        <v>0.9991654779180521</v>
      </c>
    </row>
    <row r="2009" spans="1:8" x14ac:dyDescent="0.3">
      <c r="A2009" s="2" t="s">
        <v>5176</v>
      </c>
      <c r="B2009" s="2" t="s">
        <v>594</v>
      </c>
      <c r="C2009" s="2">
        <f t="shared" si="51"/>
        <v>1.8958965470392553E-3</v>
      </c>
      <c r="D2009" s="2"/>
      <c r="E2009" s="2"/>
      <c r="F2009" s="2"/>
      <c r="G2009" s="2"/>
      <c r="H2009" s="2">
        <f t="shared" ca="1" si="50"/>
        <v>0.96001982217380455</v>
      </c>
    </row>
    <row r="2010" spans="1:8" x14ac:dyDescent="0.3">
      <c r="A2010" s="2" t="s">
        <v>5177</v>
      </c>
      <c r="B2010" s="2" t="s">
        <v>595</v>
      </c>
      <c r="C2010" s="2">
        <f t="shared" si="51"/>
        <v>-8.3006819297848367E-4</v>
      </c>
      <c r="D2010" s="2"/>
      <c r="E2010" s="2"/>
      <c r="F2010" s="2"/>
      <c r="G2010" s="2"/>
      <c r="H2010" s="2">
        <f t="shared" ca="1" si="50"/>
        <v>0.98618384956855709</v>
      </c>
    </row>
    <row r="2011" spans="1:8" x14ac:dyDescent="0.3">
      <c r="A2011" s="2" t="s">
        <v>5178</v>
      </c>
      <c r="B2011" s="2" t="s">
        <v>596</v>
      </c>
      <c r="C2011" s="2">
        <f t="shared" si="51"/>
        <v>-1.5881045356495704E-2</v>
      </c>
      <c r="D2011" s="2"/>
      <c r="E2011" s="2"/>
      <c r="F2011" s="2"/>
      <c r="G2011" s="2"/>
      <c r="H2011" s="2">
        <f t="shared" ca="1" si="50"/>
        <v>1.024185090405672</v>
      </c>
    </row>
    <row r="2012" spans="1:8" x14ac:dyDescent="0.3">
      <c r="A2012" s="2" t="s">
        <v>5179</v>
      </c>
      <c r="B2012" s="2" t="s">
        <v>597</v>
      </c>
      <c r="C2012" s="2">
        <f t="shared" si="51"/>
        <v>-1.5211667850724142E-3</v>
      </c>
      <c r="D2012" s="2"/>
      <c r="E2012" s="2"/>
      <c r="F2012" s="2"/>
      <c r="G2012" s="2"/>
      <c r="H2012" s="2">
        <f t="shared" ca="1" si="50"/>
        <v>0.99259886342681858</v>
      </c>
    </row>
    <row r="2013" spans="1:8" x14ac:dyDescent="0.3">
      <c r="A2013" s="2" t="s">
        <v>5180</v>
      </c>
      <c r="B2013" s="2" t="s">
        <v>598</v>
      </c>
      <c r="C2013" s="2">
        <f t="shared" si="51"/>
        <v>9.7373245272593945E-3</v>
      </c>
      <c r="D2013" s="2"/>
      <c r="E2013" s="2"/>
      <c r="F2013" s="2"/>
      <c r="G2013" s="2"/>
      <c r="H2013" s="2">
        <f t="shared" ca="1" si="50"/>
        <v>1.0049584822145072</v>
      </c>
    </row>
    <row r="2014" spans="1:8" x14ac:dyDescent="0.3">
      <c r="A2014" s="2" t="s">
        <v>5181</v>
      </c>
      <c r="B2014" s="2" t="s">
        <v>599</v>
      </c>
      <c r="C2014" s="2">
        <f t="shared" si="51"/>
        <v>-1.4605029999689156E-2</v>
      </c>
      <c r="D2014" s="2"/>
      <c r="E2014" s="2"/>
      <c r="F2014" s="2"/>
      <c r="G2014" s="2"/>
      <c r="H2014" s="2">
        <f t="shared" ca="1" si="50"/>
        <v>1.0202343235025197</v>
      </c>
    </row>
    <row r="2015" spans="1:8" x14ac:dyDescent="0.3">
      <c r="A2015" s="2" t="s">
        <v>5182</v>
      </c>
      <c r="B2015" s="2" t="s">
        <v>600</v>
      </c>
      <c r="C2015" s="2">
        <f t="shared" si="51"/>
        <v>-1.5816328676769853E-3</v>
      </c>
      <c r="D2015" s="2"/>
      <c r="E2015" s="2"/>
      <c r="F2015" s="2"/>
      <c r="G2015" s="2"/>
      <c r="H2015" s="2">
        <f t="shared" ca="1" si="50"/>
        <v>1.017256916093058</v>
      </c>
    </row>
    <row r="2016" spans="1:8" x14ac:dyDescent="0.3">
      <c r="A2016" s="2" t="s">
        <v>5183</v>
      </c>
      <c r="B2016" s="2" t="s">
        <v>601</v>
      </c>
      <c r="C2016" s="2">
        <f t="shared" si="51"/>
        <v>7.2044591810493941E-4</v>
      </c>
      <c r="D2016" s="2"/>
      <c r="E2016" s="2"/>
      <c r="F2016" s="2"/>
      <c r="G2016" s="2"/>
      <c r="H2016" s="2">
        <f t="shared" ca="1" si="50"/>
        <v>1.0654450709038099</v>
      </c>
    </row>
    <row r="2017" spans="1:8" x14ac:dyDescent="0.3">
      <c r="A2017" s="2" t="s">
        <v>5184</v>
      </c>
      <c r="B2017" s="2" t="s">
        <v>602</v>
      </c>
      <c r="C2017" s="2">
        <f t="shared" si="51"/>
        <v>3.723834223068101E-3</v>
      </c>
      <c r="D2017" s="2"/>
      <c r="E2017" s="2"/>
      <c r="F2017" s="2"/>
      <c r="G2017" s="2"/>
      <c r="H2017" s="2">
        <f t="shared" ca="1" si="50"/>
        <v>1.0916685906809298</v>
      </c>
    </row>
    <row r="2018" spans="1:8" x14ac:dyDescent="0.3">
      <c r="A2018" s="2" t="s">
        <v>5185</v>
      </c>
      <c r="B2018" s="2" t="s">
        <v>603</v>
      </c>
      <c r="C2018" s="2">
        <f t="shared" si="51"/>
        <v>1.4145888254823102E-2</v>
      </c>
      <c r="D2018" s="2"/>
      <c r="E2018" s="2"/>
      <c r="F2018" s="2"/>
      <c r="G2018" s="2"/>
      <c r="H2018" s="2">
        <f t="shared" ca="1" si="50"/>
        <v>1.1031418774110588</v>
      </c>
    </row>
    <row r="2019" spans="1:8" x14ac:dyDescent="0.3">
      <c r="A2019" s="2" t="s">
        <v>5186</v>
      </c>
      <c r="B2019" s="2" t="s">
        <v>604</v>
      </c>
      <c r="C2019" s="2">
        <f t="shared" si="51"/>
        <v>1.1684127371464292E-2</v>
      </c>
      <c r="D2019" s="2"/>
      <c r="E2019" s="2"/>
      <c r="F2019" s="2"/>
      <c r="G2019" s="2"/>
      <c r="H2019" s="2">
        <f t="shared" ca="1" si="50"/>
        <v>1.1238955027300741</v>
      </c>
    </row>
    <row r="2020" spans="1:8" x14ac:dyDescent="0.3">
      <c r="A2020" s="2" t="s">
        <v>5187</v>
      </c>
      <c r="B2020" s="2" t="s">
        <v>605</v>
      </c>
      <c r="C2020" s="2">
        <f t="shared" si="51"/>
        <v>2.9659942928628169E-3</v>
      </c>
      <c r="D2020" s="2"/>
      <c r="E2020" s="2"/>
      <c r="F2020" s="2"/>
      <c r="G2020" s="2"/>
      <c r="H2020" s="2">
        <f t="shared" ca="1" si="50"/>
        <v>1.1493192081179928</v>
      </c>
    </row>
    <row r="2021" spans="1:8" x14ac:dyDescent="0.3">
      <c r="A2021" s="2" t="s">
        <v>5188</v>
      </c>
      <c r="B2021" s="2" t="s">
        <v>606</v>
      </c>
      <c r="C2021" s="2">
        <f t="shared" si="51"/>
        <v>1.5534083474808558E-2</v>
      </c>
      <c r="D2021" s="2"/>
      <c r="E2021" s="2"/>
      <c r="F2021" s="2"/>
      <c r="G2021" s="2"/>
      <c r="H2021" s="2">
        <f t="shared" ca="1" si="50"/>
        <v>1.1413877206287921</v>
      </c>
    </row>
    <row r="2022" spans="1:8" x14ac:dyDescent="0.3">
      <c r="A2022" s="2" t="s">
        <v>5189</v>
      </c>
      <c r="B2022" s="2" t="s">
        <v>607</v>
      </c>
      <c r="C2022" s="2">
        <f t="shared" si="51"/>
        <v>4.8747202905967679E-3</v>
      </c>
      <c r="D2022" s="2"/>
      <c r="E2022" s="2"/>
      <c r="F2022" s="2"/>
      <c r="G2022" s="2"/>
      <c r="H2022" s="2">
        <f t="shared" ca="1" si="50"/>
        <v>1.1358265698419481</v>
      </c>
    </row>
    <row r="2023" spans="1:8" x14ac:dyDescent="0.3">
      <c r="A2023" s="2" t="s">
        <v>5190</v>
      </c>
      <c r="B2023" s="2" t="s">
        <v>608</v>
      </c>
      <c r="C2023" s="2">
        <f t="shared" si="51"/>
        <v>-7.5392339738853398E-3</v>
      </c>
      <c r="D2023" s="2"/>
      <c r="E2023" s="2"/>
      <c r="F2023" s="2"/>
      <c r="G2023" s="2"/>
      <c r="H2023" s="2">
        <f t="shared" ca="1" si="50"/>
        <v>1.1247233444207967</v>
      </c>
    </row>
    <row r="2024" spans="1:8" x14ac:dyDescent="0.3">
      <c r="A2024" s="2" t="s">
        <v>5191</v>
      </c>
      <c r="B2024" s="2" t="s">
        <v>609</v>
      </c>
      <c r="C2024" s="2">
        <f t="shared" si="51"/>
        <v>6.1536727847883999E-3</v>
      </c>
      <c r="D2024" s="2"/>
      <c r="E2024" s="2"/>
      <c r="F2024" s="2"/>
      <c r="G2024" s="2"/>
      <c r="H2024" s="2">
        <f t="shared" ca="1" si="50"/>
        <v>1.0649527521109645</v>
      </c>
    </row>
    <row r="2025" spans="1:8" x14ac:dyDescent="0.3">
      <c r="A2025" s="2" t="s">
        <v>5192</v>
      </c>
      <c r="B2025" s="2" t="s">
        <v>610</v>
      </c>
      <c r="C2025" s="2">
        <f t="shared" si="51"/>
        <v>3.3000198001187364E-4</v>
      </c>
      <c r="D2025" s="2"/>
      <c r="E2025" s="2"/>
      <c r="F2025" s="2"/>
      <c r="G2025" s="2"/>
      <c r="H2025" s="2">
        <f t="shared" ca="1" si="50"/>
        <v>1.09024665795895</v>
      </c>
    </row>
    <row r="2026" spans="1:8" x14ac:dyDescent="0.3">
      <c r="A2026" s="2" t="s">
        <v>5193</v>
      </c>
      <c r="B2026" s="2" t="s">
        <v>611</v>
      </c>
      <c r="C2026" s="2">
        <f t="shared" si="51"/>
        <v>-1.4779211535462577E-2</v>
      </c>
      <c r="D2026" s="2"/>
      <c r="E2026" s="2"/>
      <c r="F2026" s="2"/>
      <c r="G2026" s="2"/>
      <c r="H2026" s="2">
        <f t="shared" ca="1" si="50"/>
        <v>1.1494492205630005</v>
      </c>
    </row>
    <row r="2027" spans="1:8" x14ac:dyDescent="0.3">
      <c r="A2027" s="2" t="s">
        <v>5194</v>
      </c>
      <c r="B2027" s="2" t="s">
        <v>612</v>
      </c>
      <c r="C2027" s="2">
        <f t="shared" si="51"/>
        <v>9.9924914260201003E-3</v>
      </c>
      <c r="D2027" s="2"/>
      <c r="E2027" s="2"/>
      <c r="F2027" s="2"/>
      <c r="G2027" s="2"/>
      <c r="H2027" s="2">
        <f t="shared" ca="1" si="50"/>
        <v>1.1541864219343849</v>
      </c>
    </row>
    <row r="2028" spans="1:8" x14ac:dyDescent="0.3">
      <c r="A2028" s="2" t="s">
        <v>5195</v>
      </c>
      <c r="B2028" s="2" t="s">
        <v>613</v>
      </c>
      <c r="C2028" s="2">
        <f t="shared" si="51"/>
        <v>1.4269812374672064E-2</v>
      </c>
      <c r="D2028" s="2"/>
      <c r="E2028" s="2"/>
      <c r="F2028" s="2"/>
      <c r="G2028" s="2"/>
      <c r="H2028" s="2">
        <f t="shared" ca="1" si="50"/>
        <v>1.1838334917610425</v>
      </c>
    </row>
    <row r="2029" spans="1:8" x14ac:dyDescent="0.3">
      <c r="A2029" s="2" t="s">
        <v>5196</v>
      </c>
      <c r="B2029" s="2" t="s">
        <v>614</v>
      </c>
      <c r="C2029" s="2">
        <f t="shared" si="51"/>
        <v>7.1712137180166557E-3</v>
      </c>
      <c r="D2029" s="2"/>
      <c r="E2029" s="2"/>
      <c r="F2029" s="2"/>
      <c r="G2029" s="2"/>
      <c r="H2029" s="2">
        <f t="shared" ca="1" si="50"/>
        <v>1.2018127433537042</v>
      </c>
    </row>
    <row r="2030" spans="1:8" x14ac:dyDescent="0.3">
      <c r="A2030" s="2" t="s">
        <v>5197</v>
      </c>
      <c r="B2030" s="2" t="s">
        <v>615</v>
      </c>
      <c r="C2030" s="2">
        <f t="shared" si="51"/>
        <v>-1.3571563444108037E-3</v>
      </c>
      <c r="D2030" s="2"/>
      <c r="E2030" s="2"/>
      <c r="F2030" s="2"/>
      <c r="G2030" s="2"/>
      <c r="H2030" s="2">
        <f t="shared" ca="1" si="50"/>
        <v>1.1770094475364252</v>
      </c>
    </row>
    <row r="2031" spans="1:8" x14ac:dyDescent="0.3">
      <c r="A2031" s="2" t="s">
        <v>5198</v>
      </c>
      <c r="B2031" s="2" t="s">
        <v>616</v>
      </c>
      <c r="C2031" s="2">
        <f t="shared" si="51"/>
        <v>9.0698526370522892E-3</v>
      </c>
      <c r="D2031" s="2"/>
      <c r="E2031" s="2"/>
      <c r="F2031" s="2"/>
      <c r="G2031" s="2"/>
      <c r="H2031" s="2">
        <f t="shared" ca="1" si="50"/>
        <v>1.1293192313172029</v>
      </c>
    </row>
    <row r="2032" spans="1:8" x14ac:dyDescent="0.3">
      <c r="A2032" s="2" t="s">
        <v>5199</v>
      </c>
      <c r="B2032" s="2" t="s">
        <v>617</v>
      </c>
      <c r="C2032" s="2">
        <f t="shared" si="51"/>
        <v>7.0364666592495073E-3</v>
      </c>
      <c r="D2032" s="2"/>
      <c r="E2032" s="2"/>
      <c r="F2032" s="2"/>
      <c r="G2032" s="2"/>
      <c r="H2032" s="2">
        <f t="shared" ca="1" si="50"/>
        <v>1.1119188595575524</v>
      </c>
    </row>
    <row r="2033" spans="1:8" x14ac:dyDescent="0.3">
      <c r="A2033" s="2" t="s">
        <v>5200</v>
      </c>
      <c r="B2033" s="2" t="s">
        <v>618</v>
      </c>
      <c r="C2033" s="2">
        <f t="shared" si="51"/>
        <v>-1.5100710165601883E-2</v>
      </c>
      <c r="D2033" s="2"/>
      <c r="E2033" s="2"/>
      <c r="F2033" s="2"/>
      <c r="G2033" s="2"/>
      <c r="H2033" s="2">
        <f t="shared" ca="1" si="50"/>
        <v>1.1213259307642063</v>
      </c>
    </row>
    <row r="2034" spans="1:8" x14ac:dyDescent="0.3">
      <c r="A2034" s="2" t="s">
        <v>5201</v>
      </c>
      <c r="B2034" s="2" t="s">
        <v>619</v>
      </c>
      <c r="C2034" s="2">
        <f t="shared" si="51"/>
        <v>-4.6640230642828184E-3</v>
      </c>
      <c r="D2034" s="2"/>
      <c r="E2034" s="2"/>
      <c r="F2034" s="2"/>
      <c r="G2034" s="2"/>
      <c r="H2034" s="2">
        <f t="shared" ca="1" si="50"/>
        <v>1.1266352868840541</v>
      </c>
    </row>
    <row r="2035" spans="1:8" x14ac:dyDescent="0.3">
      <c r="A2035" s="2" t="s">
        <v>5202</v>
      </c>
      <c r="B2035" s="2" t="s">
        <v>620</v>
      </c>
      <c r="C2035" s="2">
        <f t="shared" si="51"/>
        <v>1.7280411250062411E-3</v>
      </c>
      <c r="D2035" s="2"/>
      <c r="E2035" s="2"/>
      <c r="F2035" s="2"/>
      <c r="G2035" s="2"/>
      <c r="H2035" s="2">
        <f t="shared" ca="1" si="50"/>
        <v>1.1398864918658056</v>
      </c>
    </row>
    <row r="2036" spans="1:8" x14ac:dyDescent="0.3">
      <c r="A2036" s="2" t="s">
        <v>5203</v>
      </c>
      <c r="B2036" s="2" t="s">
        <v>621</v>
      </c>
      <c r="C2036" s="2">
        <f t="shared" si="51"/>
        <v>1.0356282159838415E-2</v>
      </c>
      <c r="D2036" s="2"/>
      <c r="E2036" s="2"/>
      <c r="F2036" s="2"/>
      <c r="G2036" s="2"/>
      <c r="H2036" s="2">
        <f t="shared" ca="1" si="50"/>
        <v>1.1760994869412831</v>
      </c>
    </row>
    <row r="2037" spans="1:8" x14ac:dyDescent="0.3">
      <c r="A2037" s="2" t="s">
        <v>5204</v>
      </c>
      <c r="B2037" s="2" t="s">
        <v>622</v>
      </c>
      <c r="C2037" s="2">
        <f t="shared" si="51"/>
        <v>3.9402534889900753E-3</v>
      </c>
      <c r="D2037" s="2"/>
      <c r="E2037" s="2"/>
      <c r="F2037" s="2"/>
      <c r="G2037" s="2"/>
      <c r="H2037" s="2">
        <f t="shared" ref="H2037:H2100" ca="1" si="52">(B2039 / OFFSET(B2039, -756, 0)) - 1</f>
        <v>1.1832745807327796</v>
      </c>
    </row>
    <row r="2038" spans="1:8" x14ac:dyDescent="0.3">
      <c r="A2038" s="2" t="s">
        <v>5205</v>
      </c>
      <c r="B2038" s="2" t="s">
        <v>623</v>
      </c>
      <c r="C2038" s="2">
        <f t="shared" si="51"/>
        <v>2.7631136009402812E-3</v>
      </c>
      <c r="D2038" s="2"/>
      <c r="E2038" s="2"/>
      <c r="F2038" s="2"/>
      <c r="G2038" s="2"/>
      <c r="H2038" s="2">
        <f t="shared" ca="1" si="52"/>
        <v>1.2176708427280589</v>
      </c>
    </row>
    <row r="2039" spans="1:8" x14ac:dyDescent="0.3">
      <c r="A2039" s="2" t="s">
        <v>5206</v>
      </c>
      <c r="B2039" s="2" t="s">
        <v>624</v>
      </c>
      <c r="C2039" s="2">
        <f t="shared" si="51"/>
        <v>1.073674691898252E-2</v>
      </c>
      <c r="D2039" s="2"/>
      <c r="E2039" s="2"/>
      <c r="F2039" s="2"/>
      <c r="G2039" s="2"/>
      <c r="H2039" s="2">
        <f t="shared" ca="1" si="52"/>
        <v>1.2227643790282654</v>
      </c>
    </row>
    <row r="2040" spans="1:8" x14ac:dyDescent="0.3">
      <c r="A2040" s="2" t="s">
        <v>5207</v>
      </c>
      <c r="B2040" s="2" t="s">
        <v>625</v>
      </c>
      <c r="C2040" s="2">
        <f t="shared" si="51"/>
        <v>4.5865923289292176E-3</v>
      </c>
      <c r="D2040" s="2"/>
      <c r="E2040" s="2"/>
      <c r="F2040" s="2"/>
      <c r="G2040" s="2"/>
      <c r="H2040" s="2">
        <f t="shared" ca="1" si="52"/>
        <v>1.1691875694138849</v>
      </c>
    </row>
    <row r="2041" spans="1:8" x14ac:dyDescent="0.3">
      <c r="A2041" s="2" t="s">
        <v>5208</v>
      </c>
      <c r="B2041" s="2" t="s">
        <v>626</v>
      </c>
      <c r="C2041" s="2">
        <f t="shared" si="51"/>
        <v>3.7878281143992609E-3</v>
      </c>
      <c r="D2041" s="2"/>
      <c r="E2041" s="2"/>
      <c r="F2041" s="2"/>
      <c r="G2041" s="2"/>
      <c r="H2041" s="2">
        <f t="shared" ca="1" si="52"/>
        <v>1.1699313035717989</v>
      </c>
    </row>
    <row r="2042" spans="1:8" x14ac:dyDescent="0.3">
      <c r="A2042" s="2" t="s">
        <v>5209</v>
      </c>
      <c r="B2042" s="2" t="s">
        <v>627</v>
      </c>
      <c r="C2042" s="2">
        <f t="shared" si="51"/>
        <v>-1.4580084799814208E-2</v>
      </c>
      <c r="D2042" s="2"/>
      <c r="E2042" s="2"/>
      <c r="F2042" s="2"/>
      <c r="G2042" s="2"/>
      <c r="H2042" s="2">
        <f t="shared" ca="1" si="52"/>
        <v>1.1730789973697964</v>
      </c>
    </row>
    <row r="2043" spans="1:8" x14ac:dyDescent="0.3">
      <c r="A2043" s="2" t="s">
        <v>5210</v>
      </c>
      <c r="B2043" s="2" t="s">
        <v>628</v>
      </c>
      <c r="C2043" s="2">
        <f t="shared" si="51"/>
        <v>1.0027454746038611E-2</v>
      </c>
      <c r="D2043" s="2"/>
      <c r="E2043" s="2"/>
      <c r="F2043" s="2"/>
      <c r="G2043" s="2"/>
      <c r="H2043" s="2">
        <f t="shared" ca="1" si="52"/>
        <v>1.1606529637187082</v>
      </c>
    </row>
    <row r="2044" spans="1:8" x14ac:dyDescent="0.3">
      <c r="A2044" s="2" t="s">
        <v>5211</v>
      </c>
      <c r="B2044" s="2" t="s">
        <v>629</v>
      </c>
      <c r="C2044" s="2">
        <f t="shared" si="51"/>
        <v>1.9951450832011997E-3</v>
      </c>
      <c r="D2044" s="2"/>
      <c r="E2044" s="2"/>
      <c r="F2044" s="2"/>
      <c r="G2044" s="2"/>
      <c r="H2044" s="2">
        <f t="shared" ca="1" si="52"/>
        <v>1.1282595787494434</v>
      </c>
    </row>
    <row r="2045" spans="1:8" x14ac:dyDescent="0.3">
      <c r="A2045" s="2" t="s">
        <v>5212</v>
      </c>
      <c r="B2045" s="2" t="s">
        <v>630</v>
      </c>
      <c r="C2045" s="2">
        <f t="shared" si="51"/>
        <v>-5.4294288790633916E-3</v>
      </c>
      <c r="D2045" s="2"/>
      <c r="E2045" s="2"/>
      <c r="F2045" s="2"/>
      <c r="G2045" s="2"/>
      <c r="H2045" s="2">
        <f t="shared" ca="1" si="52"/>
        <v>1.1117678954329984</v>
      </c>
    </row>
    <row r="2046" spans="1:8" x14ac:dyDescent="0.3">
      <c r="A2046" s="2" t="s">
        <v>5213</v>
      </c>
      <c r="B2046" s="2" t="s">
        <v>631</v>
      </c>
      <c r="C2046" s="2">
        <f t="shared" si="51"/>
        <v>-9.2731223414874719E-3</v>
      </c>
      <c r="D2046" s="2"/>
      <c r="E2046" s="2"/>
      <c r="F2046" s="2"/>
      <c r="G2046" s="2"/>
      <c r="H2046" s="2">
        <f t="shared" ca="1" si="52"/>
        <v>1.1246631281427684</v>
      </c>
    </row>
    <row r="2047" spans="1:8" x14ac:dyDescent="0.3">
      <c r="A2047" s="2" t="s">
        <v>5214</v>
      </c>
      <c r="B2047" s="2" t="s">
        <v>632</v>
      </c>
      <c r="C2047" s="2">
        <f t="shared" si="51"/>
        <v>-3.9601888645843797E-3</v>
      </c>
      <c r="D2047" s="2"/>
      <c r="E2047" s="2"/>
      <c r="F2047" s="2"/>
      <c r="G2047" s="2"/>
      <c r="H2047" s="2">
        <f t="shared" ca="1" si="52"/>
        <v>1.1016605880644228</v>
      </c>
    </row>
    <row r="2048" spans="1:8" x14ac:dyDescent="0.3">
      <c r="A2048" s="2" t="s">
        <v>5215</v>
      </c>
      <c r="B2048" s="2" t="s">
        <v>633</v>
      </c>
      <c r="C2048" s="2">
        <f t="shared" si="51"/>
        <v>5.9989145932739518E-3</v>
      </c>
      <c r="D2048" s="2"/>
      <c r="E2048" s="2"/>
      <c r="F2048" s="2"/>
      <c r="G2048" s="2"/>
      <c r="H2048" s="2">
        <f t="shared" ca="1" si="52"/>
        <v>1.1079037993112522</v>
      </c>
    </row>
    <row r="2049" spans="1:8" x14ac:dyDescent="0.3">
      <c r="A2049" s="2" t="s">
        <v>5216</v>
      </c>
      <c r="B2049" s="2" t="s">
        <v>634</v>
      </c>
      <c r="C2049" s="2">
        <f t="shared" si="51"/>
        <v>7.2489689216650444E-3</v>
      </c>
      <c r="D2049" s="2"/>
      <c r="E2049" s="2"/>
      <c r="F2049" s="2"/>
      <c r="G2049" s="2"/>
      <c r="H2049" s="2">
        <f t="shared" ca="1" si="52"/>
        <v>1.1145794801423938</v>
      </c>
    </row>
    <row r="2050" spans="1:8" x14ac:dyDescent="0.3">
      <c r="A2050" s="2" t="s">
        <v>5217</v>
      </c>
      <c r="B2050" s="2" t="s">
        <v>635</v>
      </c>
      <c r="C2050" s="2">
        <f t="shared" si="51"/>
        <v>1.1690719987099918E-2</v>
      </c>
      <c r="D2050" s="2"/>
      <c r="E2050" s="2"/>
      <c r="F2050" s="2"/>
      <c r="G2050" s="2"/>
      <c r="H2050" s="2">
        <f t="shared" ca="1" si="52"/>
        <v>1.1189601939370966</v>
      </c>
    </row>
    <row r="2051" spans="1:8" x14ac:dyDescent="0.3">
      <c r="A2051" s="2" t="s">
        <v>5218</v>
      </c>
      <c r="B2051" s="2" t="s">
        <v>636</v>
      </c>
      <c r="C2051" s="2">
        <f t="shared" si="51"/>
        <v>8.7682347405011463E-3</v>
      </c>
      <c r="D2051" s="2"/>
      <c r="E2051" s="2"/>
      <c r="F2051" s="2"/>
      <c r="G2051" s="2"/>
      <c r="H2051" s="2">
        <f t="shared" ca="1" si="52"/>
        <v>1.1190096628764583</v>
      </c>
    </row>
    <row r="2052" spans="1:8" x14ac:dyDescent="0.3">
      <c r="A2052" s="2" t="s">
        <v>5219</v>
      </c>
      <c r="B2052" s="2" t="s">
        <v>637</v>
      </c>
      <c r="C2052" s="2">
        <f t="shared" ref="C2052:C2115" si="53">B2052/B2051 - 1</f>
        <v>9.4970816553399118E-3</v>
      </c>
      <c r="D2052" s="2"/>
      <c r="E2052" s="2"/>
      <c r="F2052" s="2"/>
      <c r="G2052" s="2"/>
      <c r="H2052" s="2">
        <f t="shared" ca="1" si="52"/>
        <v>1.1347161692502894</v>
      </c>
    </row>
    <row r="2053" spans="1:8" x14ac:dyDescent="0.3">
      <c r="A2053" s="2" t="s">
        <v>5220</v>
      </c>
      <c r="B2053" s="2" t="s">
        <v>638</v>
      </c>
      <c r="C2053" s="2">
        <f t="shared" si="53"/>
        <v>8.0344931673268505E-3</v>
      </c>
      <c r="D2053" s="2"/>
      <c r="E2053" s="2"/>
      <c r="F2053" s="2"/>
      <c r="G2053" s="2"/>
      <c r="H2053" s="2">
        <f t="shared" ca="1" si="52"/>
        <v>1.1603223450241282</v>
      </c>
    </row>
    <row r="2054" spans="1:8" x14ac:dyDescent="0.3">
      <c r="A2054" s="2" t="s">
        <v>5221</v>
      </c>
      <c r="B2054" s="2" t="s">
        <v>639</v>
      </c>
      <c r="C2054" s="2">
        <f t="shared" si="53"/>
        <v>1.3789330089943874E-3</v>
      </c>
      <c r="D2054" s="2"/>
      <c r="E2054" s="2"/>
      <c r="F2054" s="2"/>
      <c r="G2054" s="2"/>
      <c r="H2054" s="2">
        <f t="shared" ca="1" si="52"/>
        <v>1.1318878215500705</v>
      </c>
    </row>
    <row r="2055" spans="1:8" x14ac:dyDescent="0.3">
      <c r="A2055" s="2" t="s">
        <v>5222</v>
      </c>
      <c r="B2055" s="2" t="s">
        <v>640</v>
      </c>
      <c r="C2055" s="2">
        <f t="shared" si="53"/>
        <v>-9.2109926459726932E-4</v>
      </c>
      <c r="D2055" s="2"/>
      <c r="E2055" s="2"/>
      <c r="F2055" s="2"/>
      <c r="G2055" s="2"/>
      <c r="H2055" s="2">
        <f t="shared" ca="1" si="52"/>
        <v>1.1159718051648384</v>
      </c>
    </row>
    <row r="2056" spans="1:8" x14ac:dyDescent="0.3">
      <c r="A2056" s="2" t="s">
        <v>5223</v>
      </c>
      <c r="B2056" s="2" t="s">
        <v>641</v>
      </c>
      <c r="C2056" s="2">
        <f t="shared" si="53"/>
        <v>-1.9639904294728172E-3</v>
      </c>
      <c r="D2056" s="2"/>
      <c r="E2056" s="2"/>
      <c r="F2056" s="2"/>
      <c r="G2056" s="2"/>
      <c r="H2056" s="2">
        <f t="shared" ca="1" si="52"/>
        <v>1.0828106192721596</v>
      </c>
    </row>
    <row r="2057" spans="1:8" x14ac:dyDescent="0.3">
      <c r="A2057" s="2" t="s">
        <v>5224</v>
      </c>
      <c r="B2057" s="2" t="s">
        <v>642</v>
      </c>
      <c r="C2057" s="2">
        <f t="shared" si="53"/>
        <v>-8.5859950905435856E-3</v>
      </c>
      <c r="D2057" s="2"/>
      <c r="E2057" s="2"/>
      <c r="F2057" s="2"/>
      <c r="G2057" s="2"/>
      <c r="H2057" s="2">
        <f t="shared" ca="1" si="52"/>
        <v>1.0846151392643275</v>
      </c>
    </row>
    <row r="2058" spans="1:8" x14ac:dyDescent="0.3">
      <c r="A2058" s="2" t="s">
        <v>5225</v>
      </c>
      <c r="B2058" s="2" t="s">
        <v>643</v>
      </c>
      <c r="C2058" s="2">
        <f t="shared" si="53"/>
        <v>-2.0980535679608003E-2</v>
      </c>
      <c r="D2058" s="2"/>
      <c r="E2058" s="2"/>
      <c r="F2058" s="2"/>
      <c r="G2058" s="2"/>
      <c r="H2058" s="2">
        <f t="shared" ca="1" si="52"/>
        <v>1.1323501720732523</v>
      </c>
    </row>
    <row r="2059" spans="1:8" x14ac:dyDescent="0.3">
      <c r="A2059" s="2" t="s">
        <v>5226</v>
      </c>
      <c r="B2059" s="2" t="s">
        <v>644</v>
      </c>
      <c r="C2059" s="2">
        <f t="shared" si="53"/>
        <v>-2.7636427443410438E-3</v>
      </c>
      <c r="D2059" s="2"/>
      <c r="E2059" s="2"/>
      <c r="F2059" s="2"/>
      <c r="G2059" s="2"/>
      <c r="H2059" s="2">
        <f t="shared" ca="1" si="52"/>
        <v>1.1552264450010283</v>
      </c>
    </row>
    <row r="2060" spans="1:8" x14ac:dyDescent="0.3">
      <c r="A2060" s="2" t="s">
        <v>5227</v>
      </c>
      <c r="B2060" s="2" t="s">
        <v>645</v>
      </c>
      <c r="C2060" s="2">
        <f t="shared" si="53"/>
        <v>1.7943652112710984E-2</v>
      </c>
      <c r="D2060" s="2"/>
      <c r="E2060" s="2"/>
      <c r="F2060" s="2"/>
      <c r="G2060" s="2"/>
      <c r="H2060" s="2">
        <f t="shared" ca="1" si="52"/>
        <v>1.1584934449597464</v>
      </c>
    </row>
    <row r="2061" spans="1:8" x14ac:dyDescent="0.3">
      <c r="A2061" s="2" t="s">
        <v>5228</v>
      </c>
      <c r="B2061" s="2" t="s">
        <v>646</v>
      </c>
      <c r="C2061" s="2">
        <f t="shared" si="53"/>
        <v>3.9981887904163571E-3</v>
      </c>
      <c r="D2061" s="2"/>
      <c r="E2061" s="2"/>
      <c r="F2061" s="2"/>
      <c r="G2061" s="2"/>
      <c r="H2061" s="2">
        <f t="shared" ca="1" si="52"/>
        <v>1.1564644116704077</v>
      </c>
    </row>
    <row r="2062" spans="1:8" x14ac:dyDescent="0.3">
      <c r="A2062" s="2" t="s">
        <v>5229</v>
      </c>
      <c r="B2062" s="2" t="s">
        <v>647</v>
      </c>
      <c r="C2062" s="2">
        <f t="shared" si="53"/>
        <v>5.9752717691332613E-3</v>
      </c>
      <c r="D2062" s="2"/>
      <c r="E2062" s="2"/>
      <c r="F2062" s="2"/>
      <c r="G2062" s="2"/>
      <c r="H2062" s="2">
        <f t="shared" ca="1" si="52"/>
        <v>1.1183639727275279</v>
      </c>
    </row>
    <row r="2063" spans="1:8" x14ac:dyDescent="0.3">
      <c r="A2063" s="2" t="s">
        <v>5230</v>
      </c>
      <c r="B2063" s="2" t="s">
        <v>648</v>
      </c>
      <c r="C2063" s="2">
        <f t="shared" si="53"/>
        <v>9.6547002950364558E-4</v>
      </c>
      <c r="D2063" s="2"/>
      <c r="E2063" s="2"/>
      <c r="F2063" s="2"/>
      <c r="G2063" s="2"/>
      <c r="H2063" s="2">
        <f t="shared" ca="1" si="52"/>
        <v>1.1368705974432562</v>
      </c>
    </row>
    <row r="2064" spans="1:8" x14ac:dyDescent="0.3">
      <c r="A2064" s="2" t="s">
        <v>5231</v>
      </c>
      <c r="B2064" s="2" t="s">
        <v>649</v>
      </c>
      <c r="C2064" s="2">
        <f t="shared" si="53"/>
        <v>-1.8971121448257966E-2</v>
      </c>
      <c r="D2064" s="2"/>
      <c r="E2064" s="2"/>
      <c r="F2064" s="2"/>
      <c r="G2064" s="2"/>
      <c r="H2064" s="2">
        <f t="shared" ca="1" si="52"/>
        <v>0.94620233895814487</v>
      </c>
    </row>
    <row r="2065" spans="1:8" x14ac:dyDescent="0.3">
      <c r="A2065" s="2" t="s">
        <v>5232</v>
      </c>
      <c r="B2065" s="2" t="s">
        <v>650</v>
      </c>
      <c r="C2065" s="2">
        <f t="shared" si="53"/>
        <v>-6.9581130309751549E-3</v>
      </c>
      <c r="D2065" s="2"/>
      <c r="E2065" s="2"/>
      <c r="F2065" s="2"/>
      <c r="G2065" s="2"/>
      <c r="H2065" s="2">
        <f t="shared" ca="1" si="52"/>
        <v>0.99282663901295831</v>
      </c>
    </row>
    <row r="2066" spans="1:8" x14ac:dyDescent="0.3">
      <c r="A2066" s="2" t="s">
        <v>5233</v>
      </c>
      <c r="B2066" s="2" t="s">
        <v>651</v>
      </c>
      <c r="C2066" s="2">
        <f t="shared" si="53"/>
        <v>-8.5377718428080951E-2</v>
      </c>
      <c r="D2066" s="2"/>
      <c r="E2066" s="2"/>
      <c r="F2066" s="2"/>
      <c r="G2066" s="2"/>
      <c r="H2066" s="2">
        <f t="shared" ca="1" si="52"/>
        <v>1.0268524135180277</v>
      </c>
    </row>
    <row r="2067" spans="1:8" x14ac:dyDescent="0.3">
      <c r="A2067" s="2" t="s">
        <v>5234</v>
      </c>
      <c r="B2067" s="2" t="s">
        <v>652</v>
      </c>
      <c r="C2067" s="2">
        <f t="shared" si="53"/>
        <v>1.8075065961684844E-2</v>
      </c>
      <c r="D2067" s="2"/>
      <c r="E2067" s="2"/>
      <c r="F2067" s="2"/>
      <c r="G2067" s="2"/>
      <c r="H2067" s="2">
        <f t="shared" ca="1" si="52"/>
        <v>1.0845636911151115</v>
      </c>
    </row>
    <row r="2068" spans="1:8" x14ac:dyDescent="0.3">
      <c r="A2068" s="2" t="s">
        <v>5235</v>
      </c>
      <c r="B2068" s="2" t="s">
        <v>653</v>
      </c>
      <c r="C2068" s="2">
        <f t="shared" si="53"/>
        <v>-5.6544515489287406E-4</v>
      </c>
      <c r="D2068" s="2"/>
      <c r="E2068" s="2"/>
      <c r="F2068" s="2"/>
      <c r="G2068" s="2"/>
      <c r="H2068" s="2">
        <f t="shared" ca="1" si="52"/>
        <v>1.0533172873531114</v>
      </c>
    </row>
    <row r="2069" spans="1:8" x14ac:dyDescent="0.3">
      <c r="A2069" s="2" t="s">
        <v>5236</v>
      </c>
      <c r="B2069" s="2" t="s">
        <v>654</v>
      </c>
      <c r="C2069" s="2">
        <f t="shared" si="53"/>
        <v>2.3102073446964688E-2</v>
      </c>
      <c r="D2069" s="2"/>
      <c r="E2069" s="2"/>
      <c r="F2069" s="2"/>
      <c r="G2069" s="2"/>
      <c r="H2069" s="2">
        <f t="shared" ca="1" si="52"/>
        <v>1.0361312407578369</v>
      </c>
    </row>
    <row r="2070" spans="1:8" x14ac:dyDescent="0.3">
      <c r="A2070" s="2" t="s">
        <v>5237</v>
      </c>
      <c r="B2070" s="2" t="s">
        <v>655</v>
      </c>
      <c r="C2070" s="2">
        <f t="shared" si="53"/>
        <v>1.6229049999498812E-3</v>
      </c>
      <c r="D2070" s="2"/>
      <c r="E2070" s="2"/>
      <c r="F2070" s="2"/>
      <c r="G2070" s="2"/>
      <c r="H2070" s="2">
        <f t="shared" ca="1" si="52"/>
        <v>0.98342096096047427</v>
      </c>
    </row>
    <row r="2071" spans="1:8" x14ac:dyDescent="0.3">
      <c r="A2071" s="2" t="s">
        <v>5238</v>
      </c>
      <c r="B2071" s="2" t="s">
        <v>656</v>
      </c>
      <c r="C2071" s="2">
        <f t="shared" si="53"/>
        <v>-2.9324985247491941E-3</v>
      </c>
      <c r="D2071" s="2"/>
      <c r="E2071" s="2"/>
      <c r="F2071" s="2"/>
      <c r="G2071" s="2"/>
      <c r="H2071" s="2">
        <f t="shared" ca="1" si="52"/>
        <v>0.97925940301041914</v>
      </c>
    </row>
    <row r="2072" spans="1:8" x14ac:dyDescent="0.3">
      <c r="A2072" s="2" t="s">
        <v>5239</v>
      </c>
      <c r="B2072" s="2" t="s">
        <v>657</v>
      </c>
      <c r="C2072" s="2">
        <f t="shared" si="53"/>
        <v>-1.7626677955016379E-2</v>
      </c>
      <c r="D2072" s="2"/>
      <c r="E2072" s="2"/>
      <c r="F2072" s="2"/>
      <c r="G2072" s="2"/>
      <c r="H2072" s="2">
        <f t="shared" ca="1" si="52"/>
        <v>1.0005744266857599</v>
      </c>
    </row>
    <row r="2073" spans="1:8" x14ac:dyDescent="0.3">
      <c r="A2073" s="2" t="s">
        <v>5240</v>
      </c>
      <c r="B2073" s="2" t="s">
        <v>658</v>
      </c>
      <c r="C2073" s="2">
        <f t="shared" si="53"/>
        <v>-2.2668651705348708E-4</v>
      </c>
      <c r="D2073" s="2"/>
      <c r="E2073" s="2"/>
      <c r="F2073" s="2"/>
      <c r="G2073" s="2"/>
      <c r="H2073" s="2">
        <f t="shared" ca="1" si="52"/>
        <v>0.9517478717623622</v>
      </c>
    </row>
    <row r="2074" spans="1:8" x14ac:dyDescent="0.3">
      <c r="A2074" s="2" t="s">
        <v>5241</v>
      </c>
      <c r="B2074" s="2" t="s">
        <v>659</v>
      </c>
      <c r="C2074" s="2">
        <f t="shared" si="53"/>
        <v>1.020524888060903E-2</v>
      </c>
      <c r="D2074" s="2"/>
      <c r="E2074" s="2"/>
      <c r="F2074" s="2"/>
      <c r="G2074" s="2"/>
      <c r="H2074" s="2">
        <f t="shared" ca="1" si="52"/>
        <v>0.91122975803770623</v>
      </c>
    </row>
    <row r="2075" spans="1:8" x14ac:dyDescent="0.3">
      <c r="A2075" s="2" t="s">
        <v>5242</v>
      </c>
      <c r="B2075" s="2" t="s">
        <v>660</v>
      </c>
      <c r="C2075" s="2">
        <f t="shared" si="53"/>
        <v>-1.9504679020034277E-2</v>
      </c>
      <c r="D2075" s="2"/>
      <c r="E2075" s="2"/>
      <c r="F2075" s="2"/>
      <c r="G2075" s="2"/>
      <c r="H2075" s="2">
        <f t="shared" ca="1" si="52"/>
        <v>0.92842898382907579</v>
      </c>
    </row>
    <row r="2076" spans="1:8" x14ac:dyDescent="0.3">
      <c r="A2076" s="2" t="s">
        <v>5243</v>
      </c>
      <c r="B2076" s="2" t="s">
        <v>661</v>
      </c>
      <c r="C2076" s="2">
        <f t="shared" si="53"/>
        <v>-1.5943427744162797E-2</v>
      </c>
      <c r="D2076" s="2"/>
      <c r="E2076" s="2"/>
      <c r="F2076" s="2"/>
      <c r="G2076" s="2"/>
      <c r="H2076" s="2">
        <f t="shared" ca="1" si="52"/>
        <v>0.96593595573043567</v>
      </c>
    </row>
    <row r="2077" spans="1:8" x14ac:dyDescent="0.3">
      <c r="A2077" s="2" t="s">
        <v>5244</v>
      </c>
      <c r="B2077" s="2" t="s">
        <v>662</v>
      </c>
      <c r="C2077" s="2">
        <f t="shared" si="53"/>
        <v>5.1637672867799189E-3</v>
      </c>
      <c r="D2077" s="2"/>
      <c r="E2077" s="2"/>
      <c r="F2077" s="2"/>
      <c r="G2077" s="2"/>
      <c r="H2077" s="2">
        <f t="shared" ca="1" si="52"/>
        <v>0.95746994940543328</v>
      </c>
    </row>
    <row r="2078" spans="1:8" x14ac:dyDescent="0.3">
      <c r="A2078" s="2" t="s">
        <v>5245</v>
      </c>
      <c r="B2078" s="2" t="s">
        <v>663</v>
      </c>
      <c r="C2078" s="2">
        <f t="shared" si="53"/>
        <v>1.7723894211223001E-2</v>
      </c>
      <c r="D2078" s="2"/>
      <c r="E2078" s="2"/>
      <c r="F2078" s="2"/>
      <c r="G2078" s="2"/>
      <c r="H2078" s="2">
        <f t="shared" ca="1" si="52"/>
        <v>0.95120546729102751</v>
      </c>
    </row>
    <row r="2079" spans="1:8" x14ac:dyDescent="0.3">
      <c r="A2079" s="2" t="s">
        <v>5246</v>
      </c>
      <c r="B2079" s="2" t="s">
        <v>664</v>
      </c>
      <c r="C2079" s="2">
        <f t="shared" si="53"/>
        <v>-4.5028434698525244E-3</v>
      </c>
      <c r="D2079" s="2"/>
      <c r="E2079" s="2"/>
      <c r="F2079" s="2"/>
      <c r="G2079" s="2"/>
      <c r="H2079" s="2">
        <f t="shared" ca="1" si="52"/>
        <v>0.96951489721857387</v>
      </c>
    </row>
    <row r="2080" spans="1:8" x14ac:dyDescent="0.3">
      <c r="A2080" s="2" t="s">
        <v>5247</v>
      </c>
      <c r="B2080" s="2" t="s">
        <v>665</v>
      </c>
      <c r="C2080" s="2">
        <f t="shared" si="53"/>
        <v>4.1116356407606691E-3</v>
      </c>
      <c r="D2080" s="2"/>
      <c r="E2080" s="2"/>
      <c r="F2080" s="2"/>
      <c r="G2080" s="2"/>
      <c r="H2080" s="2">
        <f t="shared" ca="1" si="52"/>
        <v>0.95582630627466814</v>
      </c>
    </row>
    <row r="2081" spans="1:8" x14ac:dyDescent="0.3">
      <c r="A2081" s="2" t="s">
        <v>5248</v>
      </c>
      <c r="B2081" s="2" t="s">
        <v>666</v>
      </c>
      <c r="C2081" s="2">
        <f t="shared" si="53"/>
        <v>1.1054728488982368E-2</v>
      </c>
      <c r="D2081" s="2"/>
      <c r="E2081" s="2"/>
      <c r="F2081" s="2"/>
      <c r="G2081" s="2"/>
      <c r="H2081" s="2">
        <f t="shared" ca="1" si="52"/>
        <v>0.94384206954369443</v>
      </c>
    </row>
    <row r="2082" spans="1:8" x14ac:dyDescent="0.3">
      <c r="A2082" s="2" t="s">
        <v>5249</v>
      </c>
      <c r="B2082" s="2" t="s">
        <v>667</v>
      </c>
      <c r="C2082" s="2">
        <f t="shared" si="53"/>
        <v>-6.5696389840471658E-3</v>
      </c>
      <c r="D2082" s="2"/>
      <c r="E2082" s="2"/>
      <c r="F2082" s="2"/>
      <c r="G2082" s="2"/>
      <c r="H2082" s="2">
        <f t="shared" ca="1" si="52"/>
        <v>0.95674047872276891</v>
      </c>
    </row>
    <row r="2083" spans="1:8" x14ac:dyDescent="0.3">
      <c r="A2083" s="2" t="s">
        <v>5250</v>
      </c>
      <c r="B2083" s="2" t="s">
        <v>668</v>
      </c>
      <c r="C2083" s="2">
        <f t="shared" si="53"/>
        <v>-6.4804555907193029E-3</v>
      </c>
      <c r="D2083" s="2"/>
      <c r="E2083" s="2"/>
      <c r="F2083" s="2"/>
      <c r="G2083" s="2"/>
      <c r="H2083" s="2">
        <f t="shared" ca="1" si="52"/>
        <v>0.98283121089142544</v>
      </c>
    </row>
    <row r="2084" spans="1:8" x14ac:dyDescent="0.3">
      <c r="A2084" s="2" t="s">
        <v>5251</v>
      </c>
      <c r="B2084" s="2" t="s">
        <v>669</v>
      </c>
      <c r="C2084" s="2">
        <f t="shared" si="53"/>
        <v>8.8578452413470288E-3</v>
      </c>
      <c r="D2084" s="2"/>
      <c r="E2084" s="2"/>
      <c r="F2084" s="2"/>
      <c r="G2084" s="2"/>
      <c r="H2084" s="2">
        <f t="shared" ca="1" si="52"/>
        <v>0.96495061550529027</v>
      </c>
    </row>
    <row r="2085" spans="1:8" x14ac:dyDescent="0.3">
      <c r="A2085" s="2" t="s">
        <v>5252</v>
      </c>
      <c r="B2085" s="2" t="s">
        <v>670</v>
      </c>
      <c r="C2085" s="2">
        <f t="shared" si="53"/>
        <v>9.5475402360623018E-3</v>
      </c>
      <c r="D2085" s="2"/>
      <c r="E2085" s="2"/>
      <c r="F2085" s="2"/>
      <c r="G2085" s="2"/>
      <c r="H2085" s="2">
        <f t="shared" ca="1" si="52"/>
        <v>0.9939807335124875</v>
      </c>
    </row>
    <row r="2086" spans="1:8" x14ac:dyDescent="0.3">
      <c r="A2086" s="2" t="s">
        <v>5253</v>
      </c>
      <c r="B2086" s="2" t="s">
        <v>671</v>
      </c>
      <c r="C2086" s="2">
        <f t="shared" si="53"/>
        <v>-9.9250679550569876E-3</v>
      </c>
      <c r="D2086" s="2"/>
      <c r="E2086" s="2"/>
      <c r="F2086" s="2"/>
      <c r="G2086" s="2"/>
      <c r="H2086" s="2">
        <f t="shared" ca="1" si="52"/>
        <v>1.0222905082430982</v>
      </c>
    </row>
    <row r="2087" spans="1:8" x14ac:dyDescent="0.3">
      <c r="A2087" s="2" t="s">
        <v>5254</v>
      </c>
      <c r="B2087" s="2" t="s">
        <v>672</v>
      </c>
      <c r="C2087" s="2">
        <f t="shared" si="53"/>
        <v>7.9797309132088046E-3</v>
      </c>
      <c r="D2087" s="2"/>
      <c r="E2087" s="2"/>
      <c r="F2087" s="2"/>
      <c r="G2087" s="2"/>
      <c r="H2087" s="2">
        <f t="shared" ca="1" si="52"/>
        <v>1.0371450247073057</v>
      </c>
    </row>
    <row r="2088" spans="1:8" x14ac:dyDescent="0.3">
      <c r="A2088" s="2" t="s">
        <v>5255</v>
      </c>
      <c r="B2088" s="2" t="s">
        <v>673</v>
      </c>
      <c r="C2088" s="2">
        <f t="shared" si="53"/>
        <v>5.2938704254492652E-3</v>
      </c>
      <c r="D2088" s="2"/>
      <c r="E2088" s="2"/>
      <c r="F2088" s="2"/>
      <c r="G2088" s="2"/>
      <c r="H2088" s="2">
        <f t="shared" ca="1" si="52"/>
        <v>1.0427990866450694</v>
      </c>
    </row>
    <row r="2089" spans="1:8" x14ac:dyDescent="0.3">
      <c r="A2089" s="2" t="s">
        <v>5256</v>
      </c>
      <c r="B2089" s="2" t="s">
        <v>674</v>
      </c>
      <c r="C2089" s="2">
        <f t="shared" si="53"/>
        <v>-1.5355796210091421E-3</v>
      </c>
      <c r="D2089" s="2"/>
      <c r="E2089" s="2"/>
      <c r="F2089" s="2"/>
      <c r="G2089" s="2"/>
      <c r="H2089" s="2">
        <f t="shared" ca="1" si="52"/>
        <v>1.0573019837510409</v>
      </c>
    </row>
    <row r="2090" spans="1:8" x14ac:dyDescent="0.3">
      <c r="A2090" s="2" t="s">
        <v>5257</v>
      </c>
      <c r="B2090" s="2" t="s">
        <v>675</v>
      </c>
      <c r="C2090" s="2">
        <f t="shared" si="53"/>
        <v>-2.2948338057202644E-3</v>
      </c>
      <c r="D2090" s="2"/>
      <c r="E2090" s="2"/>
      <c r="F2090" s="2"/>
      <c r="G2090" s="2"/>
      <c r="H2090" s="2">
        <f t="shared" ca="1" si="52"/>
        <v>1.0620315581854043</v>
      </c>
    </row>
    <row r="2091" spans="1:8" x14ac:dyDescent="0.3">
      <c r="A2091" s="2" t="s">
        <v>5258</v>
      </c>
      <c r="B2091" s="2" t="s">
        <v>676</v>
      </c>
      <c r="C2091" s="2">
        <f t="shared" si="53"/>
        <v>1.2117959437319969E-2</v>
      </c>
      <c r="D2091" s="2"/>
      <c r="E2091" s="2"/>
      <c r="F2091" s="2"/>
      <c r="G2091" s="2"/>
      <c r="H2091" s="2">
        <f t="shared" ca="1" si="52"/>
        <v>1.0906490820605832</v>
      </c>
    </row>
    <row r="2092" spans="1:8" x14ac:dyDescent="0.3">
      <c r="A2092" s="2" t="s">
        <v>5259</v>
      </c>
      <c r="B2092" s="2" t="s">
        <v>677</v>
      </c>
      <c r="C2092" s="2">
        <f t="shared" si="53"/>
        <v>3.6281432279294812E-4</v>
      </c>
      <c r="D2092" s="2"/>
      <c r="E2092" s="2"/>
      <c r="F2092" s="2"/>
      <c r="G2092" s="2"/>
      <c r="H2092" s="2">
        <f t="shared" ca="1" si="52"/>
        <v>1.0920385830048716</v>
      </c>
    </row>
    <row r="2093" spans="1:8" x14ac:dyDescent="0.3">
      <c r="A2093" s="2" t="s">
        <v>5260</v>
      </c>
      <c r="B2093" s="2" t="s">
        <v>678</v>
      </c>
      <c r="C2093" s="2">
        <f t="shared" si="53"/>
        <v>1.5286479506432693E-2</v>
      </c>
      <c r="D2093" s="2"/>
      <c r="E2093" s="2"/>
      <c r="F2093" s="2"/>
      <c r="G2093" s="2"/>
      <c r="H2093" s="2">
        <f t="shared" ca="1" si="52"/>
        <v>1.1082409816252534</v>
      </c>
    </row>
    <row r="2094" spans="1:8" x14ac:dyDescent="0.3">
      <c r="A2094" s="2" t="s">
        <v>5261</v>
      </c>
      <c r="B2094" s="2" t="s">
        <v>679</v>
      </c>
      <c r="C2094" s="2">
        <f t="shared" si="53"/>
        <v>6.3475613705550327E-3</v>
      </c>
      <c r="D2094" s="2"/>
      <c r="E2094" s="2"/>
      <c r="F2094" s="2"/>
      <c r="G2094" s="2"/>
      <c r="H2094" s="2">
        <f t="shared" ca="1" si="52"/>
        <v>1.094311860610544</v>
      </c>
    </row>
    <row r="2095" spans="1:8" x14ac:dyDescent="0.3">
      <c r="A2095" s="2" t="s">
        <v>5262</v>
      </c>
      <c r="B2095" s="2" t="s">
        <v>680</v>
      </c>
      <c r="C2095" s="2">
        <f t="shared" si="53"/>
        <v>3.6452573621910123E-3</v>
      </c>
      <c r="D2095" s="2"/>
      <c r="E2095" s="2"/>
      <c r="F2095" s="2"/>
      <c r="G2095" s="2"/>
      <c r="H2095" s="2">
        <f t="shared" ca="1" si="52"/>
        <v>1.0685672343634685</v>
      </c>
    </row>
    <row r="2096" spans="1:8" x14ac:dyDescent="0.3">
      <c r="A2096" s="2" t="s">
        <v>5263</v>
      </c>
      <c r="B2096" s="2" t="s">
        <v>681</v>
      </c>
      <c r="C2096" s="2">
        <f t="shared" si="53"/>
        <v>-4.2383256573192973E-3</v>
      </c>
      <c r="D2096" s="2"/>
      <c r="E2096" s="2"/>
      <c r="F2096" s="2"/>
      <c r="G2096" s="2"/>
      <c r="H2096" s="2">
        <f t="shared" ca="1" si="52"/>
        <v>1.0589917037904333</v>
      </c>
    </row>
    <row r="2097" spans="1:8" x14ac:dyDescent="0.3">
      <c r="A2097" s="2" t="s">
        <v>5264</v>
      </c>
      <c r="B2097" s="2" t="s">
        <v>682</v>
      </c>
      <c r="C2097" s="2">
        <f t="shared" si="53"/>
        <v>1.0050565075945261E-3</v>
      </c>
      <c r="D2097" s="2"/>
      <c r="E2097" s="2"/>
      <c r="F2097" s="2"/>
      <c r="G2097" s="2"/>
      <c r="H2097" s="2">
        <f t="shared" ca="1" si="52"/>
        <v>1.0598093222037797</v>
      </c>
    </row>
    <row r="2098" spans="1:8" x14ac:dyDescent="0.3">
      <c r="A2098" s="2" t="s">
        <v>5265</v>
      </c>
      <c r="B2098" s="2" t="s">
        <v>683</v>
      </c>
      <c r="C2098" s="2">
        <f t="shared" si="53"/>
        <v>1.1112757445546073E-3</v>
      </c>
      <c r="D2098" s="2"/>
      <c r="E2098" s="2"/>
      <c r="F2098" s="2"/>
      <c r="G2098" s="2"/>
      <c r="H2098" s="2">
        <f t="shared" ca="1" si="52"/>
        <v>1.0565733361018381</v>
      </c>
    </row>
    <row r="2099" spans="1:8" x14ac:dyDescent="0.3">
      <c r="A2099" s="2" t="s">
        <v>5266</v>
      </c>
      <c r="B2099" s="2" t="s">
        <v>684</v>
      </c>
      <c r="C2099" s="2">
        <f t="shared" si="53"/>
        <v>5.3749410898662475E-4</v>
      </c>
      <c r="D2099" s="2"/>
      <c r="E2099" s="2"/>
      <c r="F2099" s="2"/>
      <c r="G2099" s="2"/>
      <c r="H2099" s="2">
        <f t="shared" ca="1" si="52"/>
        <v>1.0667409208314869</v>
      </c>
    </row>
    <row r="2100" spans="1:8" x14ac:dyDescent="0.3">
      <c r="A2100" s="2" t="s">
        <v>5267</v>
      </c>
      <c r="B2100" s="2" t="s">
        <v>685</v>
      </c>
      <c r="C2100" s="2">
        <f t="shared" si="53"/>
        <v>2.4719232341319231E-3</v>
      </c>
      <c r="D2100" s="2"/>
      <c r="E2100" s="2"/>
      <c r="F2100" s="2"/>
      <c r="G2100" s="2"/>
      <c r="H2100" s="2">
        <f t="shared" ca="1" si="52"/>
        <v>1.0484333863048789</v>
      </c>
    </row>
    <row r="2101" spans="1:8" x14ac:dyDescent="0.3">
      <c r="A2101" s="2" t="s">
        <v>5268</v>
      </c>
      <c r="B2101" s="2" t="s">
        <v>686</v>
      </c>
      <c r="C2101" s="2">
        <f t="shared" si="53"/>
        <v>5.1646474060267344E-3</v>
      </c>
      <c r="D2101" s="2"/>
      <c r="E2101" s="2"/>
      <c r="F2101" s="2"/>
      <c r="G2101" s="2"/>
      <c r="H2101" s="2">
        <f t="shared" ref="H2101:H2164" ca="1" si="54">(B2103 / OFFSET(B2103, -756, 0)) - 1</f>
        <v>1.0302957151478576</v>
      </c>
    </row>
    <row r="2102" spans="1:8" x14ac:dyDescent="0.3">
      <c r="A2102" s="2" t="s">
        <v>5269</v>
      </c>
      <c r="B2102" s="2" t="s">
        <v>687</v>
      </c>
      <c r="C2102" s="2">
        <f t="shared" si="53"/>
        <v>9.3490438477883409E-4</v>
      </c>
      <c r="D2102" s="2"/>
      <c r="E2102" s="2"/>
      <c r="F2102" s="2"/>
      <c r="G2102" s="2"/>
      <c r="H2102" s="2">
        <f t="shared" ca="1" si="54"/>
        <v>1.0246628101218831</v>
      </c>
    </row>
    <row r="2103" spans="1:8" x14ac:dyDescent="0.3">
      <c r="A2103" s="2" t="s">
        <v>5270</v>
      </c>
      <c r="B2103" s="2" t="s">
        <v>688</v>
      </c>
      <c r="C2103" s="2">
        <f t="shared" si="53"/>
        <v>6.3047102959565837E-3</v>
      </c>
      <c r="D2103" s="2"/>
      <c r="E2103" s="2"/>
      <c r="F2103" s="2"/>
      <c r="G2103" s="2"/>
      <c r="H2103" s="2">
        <f t="shared" ca="1" si="54"/>
        <v>1.0316267582864911</v>
      </c>
    </row>
    <row r="2104" spans="1:8" x14ac:dyDescent="0.3">
      <c r="A2104" s="2" t="s">
        <v>5271</v>
      </c>
      <c r="B2104" s="2" t="s">
        <v>689</v>
      </c>
      <c r="C2104" s="2">
        <f t="shared" si="53"/>
        <v>4.1096862408931401E-3</v>
      </c>
      <c r="D2104" s="2"/>
      <c r="E2104" s="2"/>
      <c r="F2104" s="2"/>
      <c r="G2104" s="2"/>
      <c r="H2104" s="2">
        <f t="shared" ca="1" si="54"/>
        <v>0.9892641902885031</v>
      </c>
    </row>
    <row r="2105" spans="1:8" x14ac:dyDescent="0.3">
      <c r="A2105" s="2" t="s">
        <v>5272</v>
      </c>
      <c r="B2105" s="2" t="s">
        <v>690</v>
      </c>
      <c r="C2105" s="2">
        <f t="shared" si="53"/>
        <v>-3.913337433201991E-3</v>
      </c>
      <c r="D2105" s="2"/>
      <c r="E2105" s="2"/>
      <c r="F2105" s="2"/>
      <c r="G2105" s="2"/>
      <c r="H2105" s="2">
        <f t="shared" ca="1" si="54"/>
        <v>0.97325896184088467</v>
      </c>
    </row>
    <row r="2106" spans="1:8" x14ac:dyDescent="0.3">
      <c r="A2106" s="2" t="s">
        <v>5273</v>
      </c>
      <c r="B2106" s="2" t="s">
        <v>691</v>
      </c>
      <c r="C2106" s="2">
        <f t="shared" si="53"/>
        <v>-1.3191575031876734E-3</v>
      </c>
      <c r="D2106" s="2"/>
      <c r="E2106" s="2"/>
      <c r="F2106" s="2"/>
      <c r="G2106" s="2"/>
      <c r="H2106" s="2">
        <f t="shared" ca="1" si="54"/>
        <v>0.96511834576855748</v>
      </c>
    </row>
    <row r="2107" spans="1:8" x14ac:dyDescent="0.3">
      <c r="A2107" s="2" t="s">
        <v>5274</v>
      </c>
      <c r="B2107" s="2" t="s">
        <v>692</v>
      </c>
      <c r="C2107" s="2">
        <f t="shared" si="53"/>
        <v>-3.6132758127470632E-3</v>
      </c>
      <c r="D2107" s="2"/>
      <c r="E2107" s="2"/>
      <c r="F2107" s="2"/>
      <c r="G2107" s="2"/>
      <c r="H2107" s="2">
        <f t="shared" ca="1" si="54"/>
        <v>0.95111370745863644</v>
      </c>
    </row>
    <row r="2108" spans="1:8" x14ac:dyDescent="0.3">
      <c r="A2108" s="2" t="s">
        <v>5275</v>
      </c>
      <c r="B2108" s="2" t="s">
        <v>693</v>
      </c>
      <c r="C2108" s="2">
        <f t="shared" si="53"/>
        <v>1.3006406859674691E-3</v>
      </c>
      <c r="D2108" s="2"/>
      <c r="E2108" s="2"/>
      <c r="F2108" s="2"/>
      <c r="G2108" s="2"/>
      <c r="H2108" s="2">
        <f t="shared" ca="1" si="54"/>
        <v>0.93581896099614914</v>
      </c>
    </row>
    <row r="2109" spans="1:8" x14ac:dyDescent="0.3">
      <c r="A2109" s="2" t="s">
        <v>5276</v>
      </c>
      <c r="B2109" s="2" t="s">
        <v>694</v>
      </c>
      <c r="C2109" s="2">
        <f t="shared" si="53"/>
        <v>-3.7736938323871261E-3</v>
      </c>
      <c r="D2109" s="2"/>
      <c r="E2109" s="2"/>
      <c r="F2109" s="2"/>
      <c r="G2109" s="2"/>
      <c r="H2109" s="2">
        <f t="shared" ca="1" si="54"/>
        <v>0.90746969365467245</v>
      </c>
    </row>
    <row r="2110" spans="1:8" x14ac:dyDescent="0.3">
      <c r="A2110" s="2" t="s">
        <v>5277</v>
      </c>
      <c r="B2110" s="2" t="s">
        <v>695</v>
      </c>
      <c r="C2110" s="2">
        <f t="shared" si="53"/>
        <v>-1.7887187094954848E-3</v>
      </c>
      <c r="D2110" s="2"/>
      <c r="E2110" s="2"/>
      <c r="F2110" s="2"/>
      <c r="G2110" s="2"/>
      <c r="H2110" s="2">
        <f t="shared" ca="1" si="54"/>
        <v>0.88776347703190583</v>
      </c>
    </row>
    <row r="2111" spans="1:8" x14ac:dyDescent="0.3">
      <c r="A2111" s="2" t="s">
        <v>5278</v>
      </c>
      <c r="B2111" s="2" t="s">
        <v>696</v>
      </c>
      <c r="C2111" s="2">
        <f t="shared" si="53"/>
        <v>-4.623009000257472E-3</v>
      </c>
      <c r="D2111" s="2"/>
      <c r="E2111" s="2"/>
      <c r="F2111" s="2"/>
      <c r="G2111" s="2"/>
      <c r="H2111" s="2">
        <f t="shared" ca="1" si="54"/>
        <v>0.87808251761046563</v>
      </c>
    </row>
    <row r="2112" spans="1:8" x14ac:dyDescent="0.3">
      <c r="A2112" s="2" t="s">
        <v>5279</v>
      </c>
      <c r="B2112" s="2" t="s">
        <v>697</v>
      </c>
      <c r="C2112" s="2">
        <f t="shared" si="53"/>
        <v>-2.8442339620587953E-3</v>
      </c>
      <c r="D2112" s="2"/>
      <c r="E2112" s="2"/>
      <c r="F2112" s="2"/>
      <c r="G2112" s="2"/>
      <c r="H2112" s="2">
        <f t="shared" ca="1" si="54"/>
        <v>0.86731004723307481</v>
      </c>
    </row>
    <row r="2113" spans="1:8" x14ac:dyDescent="0.3">
      <c r="A2113" s="2" t="s">
        <v>5280</v>
      </c>
      <c r="B2113" s="2" t="s">
        <v>698</v>
      </c>
      <c r="C2113" s="2">
        <f t="shared" si="53"/>
        <v>6.2778922659112446E-4</v>
      </c>
      <c r="D2113" s="2"/>
      <c r="E2113" s="2"/>
      <c r="F2113" s="2"/>
      <c r="G2113" s="2"/>
      <c r="H2113" s="2">
        <f t="shared" ca="1" si="54"/>
        <v>0.8534228128818262</v>
      </c>
    </row>
    <row r="2114" spans="1:8" x14ac:dyDescent="0.3">
      <c r="A2114" s="2" t="s">
        <v>5281</v>
      </c>
      <c r="B2114" s="2" t="s">
        <v>699</v>
      </c>
      <c r="C2114" s="2">
        <f t="shared" si="53"/>
        <v>-1.7009818152767808E-3</v>
      </c>
      <c r="D2114" s="2"/>
      <c r="E2114" s="2"/>
      <c r="F2114" s="2"/>
      <c r="G2114" s="2"/>
      <c r="H2114" s="2">
        <f t="shared" ca="1" si="54"/>
        <v>0.85719092109009032</v>
      </c>
    </row>
    <row r="2115" spans="1:8" x14ac:dyDescent="0.3">
      <c r="A2115" s="2" t="s">
        <v>5282</v>
      </c>
      <c r="B2115" s="2" t="s">
        <v>700</v>
      </c>
      <c r="C2115" s="2">
        <f t="shared" si="53"/>
        <v>-1.411117183230548E-2</v>
      </c>
      <c r="D2115" s="2"/>
      <c r="E2115" s="2"/>
      <c r="F2115" s="2"/>
      <c r="G2115" s="2"/>
      <c r="H2115" s="2">
        <f t="shared" ca="1" si="54"/>
        <v>0.85858407665082637</v>
      </c>
    </row>
    <row r="2116" spans="1:8" x14ac:dyDescent="0.3">
      <c r="A2116" s="2" t="s">
        <v>5283</v>
      </c>
      <c r="B2116" s="2" t="s">
        <v>701</v>
      </c>
      <c r="C2116" s="2">
        <f t="shared" ref="C2116:C2179" si="55">B2116/B2115 - 1</f>
        <v>-5.5629243957001639E-3</v>
      </c>
      <c r="D2116" s="2"/>
      <c r="E2116" s="2"/>
      <c r="F2116" s="2"/>
      <c r="G2116" s="2"/>
      <c r="H2116" s="2">
        <f t="shared" ca="1" si="54"/>
        <v>0.86113206425410316</v>
      </c>
    </row>
    <row r="2117" spans="1:8" x14ac:dyDescent="0.3">
      <c r="A2117" s="2" t="s">
        <v>5284</v>
      </c>
      <c r="B2117" s="2" t="s">
        <v>702</v>
      </c>
      <c r="C2117" s="2">
        <f t="shared" si="55"/>
        <v>6.73674151935022E-3</v>
      </c>
      <c r="D2117" s="2"/>
      <c r="E2117" s="2"/>
      <c r="F2117" s="2"/>
      <c r="G2117" s="2"/>
      <c r="H2117" s="2">
        <f t="shared" ca="1" si="54"/>
        <v>0.84222122829657442</v>
      </c>
    </row>
    <row r="2118" spans="1:8" x14ac:dyDescent="0.3">
      <c r="A2118" s="2" t="s">
        <v>5285</v>
      </c>
      <c r="B2118" s="2" t="s">
        <v>703</v>
      </c>
      <c r="C2118" s="2">
        <f t="shared" si="55"/>
        <v>-9.5668612468954306E-3</v>
      </c>
      <c r="D2118" s="2"/>
      <c r="E2118" s="2"/>
      <c r="F2118" s="2"/>
      <c r="G2118" s="2"/>
      <c r="H2118" s="2">
        <f t="shared" ca="1" si="54"/>
        <v>0.84994833385854474</v>
      </c>
    </row>
    <row r="2119" spans="1:8" x14ac:dyDescent="0.3">
      <c r="A2119" s="2" t="s">
        <v>5286</v>
      </c>
      <c r="B2119" s="2" t="s">
        <v>704</v>
      </c>
      <c r="C2119" s="2">
        <f t="shared" si="55"/>
        <v>3.2603530684853776E-3</v>
      </c>
      <c r="D2119" s="2"/>
      <c r="E2119" s="2"/>
      <c r="F2119" s="2"/>
      <c r="G2119" s="2"/>
      <c r="H2119" s="2">
        <f t="shared" ca="1" si="54"/>
        <v>0.86132510991247324</v>
      </c>
    </row>
    <row r="2120" spans="1:8" x14ac:dyDescent="0.3">
      <c r="A2120" s="2" t="s">
        <v>5287</v>
      </c>
      <c r="B2120" s="2" t="s">
        <v>705</v>
      </c>
      <c r="C2120" s="2">
        <f t="shared" si="55"/>
        <v>4.7024969203919298E-3</v>
      </c>
      <c r="D2120" s="2"/>
      <c r="E2120" s="2"/>
      <c r="F2120" s="2"/>
      <c r="G2120" s="2"/>
      <c r="H2120" s="2">
        <f t="shared" ca="1" si="54"/>
        <v>0.86024046633213236</v>
      </c>
    </row>
    <row r="2121" spans="1:8" x14ac:dyDescent="0.3">
      <c r="A2121" s="2" t="s">
        <v>5288</v>
      </c>
      <c r="B2121" s="2" t="s">
        <v>706</v>
      </c>
      <c r="C2121" s="2">
        <f t="shared" si="55"/>
        <v>5.4529752684890909E-3</v>
      </c>
      <c r="D2121" s="2"/>
      <c r="E2121" s="2"/>
      <c r="F2121" s="2"/>
      <c r="G2121" s="2"/>
      <c r="H2121" s="2">
        <f t="shared" ca="1" si="54"/>
        <v>0.88198201518390196</v>
      </c>
    </row>
    <row r="2122" spans="1:8" x14ac:dyDescent="0.3">
      <c r="A2122" s="2" t="s">
        <v>5289</v>
      </c>
      <c r="B2122" s="2" t="s">
        <v>707</v>
      </c>
      <c r="C2122" s="2">
        <f t="shared" si="55"/>
        <v>-6.057740610502016E-3</v>
      </c>
      <c r="D2122" s="2"/>
      <c r="E2122" s="2"/>
      <c r="F2122" s="2"/>
      <c r="G2122" s="2"/>
      <c r="H2122" s="2">
        <f t="shared" ca="1" si="54"/>
        <v>0.87585182373316872</v>
      </c>
    </row>
    <row r="2123" spans="1:8" x14ac:dyDescent="0.3">
      <c r="A2123" s="2" t="s">
        <v>5290</v>
      </c>
      <c r="B2123" s="2" t="s">
        <v>708</v>
      </c>
      <c r="C2123" s="2">
        <f t="shared" si="55"/>
        <v>1.2123914853133577E-2</v>
      </c>
      <c r="D2123" s="2"/>
      <c r="E2123" s="2"/>
      <c r="F2123" s="2"/>
      <c r="G2123" s="2"/>
      <c r="H2123" s="2">
        <f t="shared" ca="1" si="54"/>
        <v>0.88713661618753026</v>
      </c>
    </row>
    <row r="2124" spans="1:8" x14ac:dyDescent="0.3">
      <c r="A2124" s="2" t="s">
        <v>5291</v>
      </c>
      <c r="B2124" s="2" t="s">
        <v>709</v>
      </c>
      <c r="C2124" s="2">
        <f t="shared" si="55"/>
        <v>6.4074319944700253E-3</v>
      </c>
      <c r="D2124" s="2"/>
      <c r="E2124" s="2"/>
      <c r="F2124" s="2"/>
      <c r="G2124" s="2"/>
      <c r="H2124" s="2">
        <f t="shared" ca="1" si="54"/>
        <v>0.88467448088151368</v>
      </c>
    </row>
    <row r="2125" spans="1:8" x14ac:dyDescent="0.3">
      <c r="A2125" s="2" t="s">
        <v>5292</v>
      </c>
      <c r="B2125" s="2" t="s">
        <v>710</v>
      </c>
      <c r="C2125" s="2">
        <f t="shared" si="55"/>
        <v>1.906878187454053E-3</v>
      </c>
      <c r="D2125" s="2"/>
      <c r="E2125" s="2"/>
      <c r="F2125" s="2"/>
      <c r="G2125" s="2"/>
      <c r="H2125" s="2">
        <f t="shared" ca="1" si="54"/>
        <v>0.89933802553172737</v>
      </c>
    </row>
    <row r="2126" spans="1:8" x14ac:dyDescent="0.3">
      <c r="A2126" s="2" t="s">
        <v>5293</v>
      </c>
      <c r="B2126" s="2" t="s">
        <v>711</v>
      </c>
      <c r="C2126" s="2">
        <f t="shared" si="55"/>
        <v>5.1076986418951975E-4</v>
      </c>
      <c r="D2126" s="2"/>
      <c r="E2126" s="2"/>
      <c r="F2126" s="2"/>
      <c r="G2126" s="2"/>
      <c r="H2126" s="2">
        <f t="shared" ca="1" si="54"/>
        <v>0.9145264272245075</v>
      </c>
    </row>
    <row r="2127" spans="1:8" x14ac:dyDescent="0.3">
      <c r="A2127" s="2" t="s">
        <v>5294</v>
      </c>
      <c r="B2127" s="2" t="s">
        <v>712</v>
      </c>
      <c r="C2127" s="2">
        <f t="shared" si="55"/>
        <v>4.1636579627775117E-3</v>
      </c>
      <c r="D2127" s="2"/>
      <c r="E2127" s="2"/>
      <c r="F2127" s="2"/>
      <c r="G2127" s="2"/>
      <c r="H2127" s="2">
        <f t="shared" ca="1" si="54"/>
        <v>0.93953483194431042</v>
      </c>
    </row>
    <row r="2128" spans="1:8" x14ac:dyDescent="0.3">
      <c r="A2128" s="2" t="s">
        <v>5295</v>
      </c>
      <c r="B2128" s="2" t="s">
        <v>713</v>
      </c>
      <c r="C2128" s="2">
        <f t="shared" si="55"/>
        <v>6.8198029448094388E-3</v>
      </c>
      <c r="D2128" s="2"/>
      <c r="E2128" s="2"/>
      <c r="F2128" s="2"/>
      <c r="G2128" s="2"/>
      <c r="H2128" s="2">
        <f t="shared" ca="1" si="54"/>
        <v>0.96040570044263673</v>
      </c>
    </row>
    <row r="2129" spans="1:8" x14ac:dyDescent="0.3">
      <c r="A2129" s="2" t="s">
        <v>5296</v>
      </c>
      <c r="B2129" s="2" t="s">
        <v>714</v>
      </c>
      <c r="C2129" s="2">
        <f t="shared" si="55"/>
        <v>3.5480805229963774E-3</v>
      </c>
      <c r="D2129" s="2"/>
      <c r="E2129" s="2"/>
      <c r="F2129" s="2"/>
      <c r="G2129" s="2"/>
      <c r="H2129" s="2">
        <f t="shared" ca="1" si="54"/>
        <v>0.97799373513982735</v>
      </c>
    </row>
    <row r="2130" spans="1:8" x14ac:dyDescent="0.3">
      <c r="A2130" s="2" t="s">
        <v>5297</v>
      </c>
      <c r="B2130" s="2" t="s">
        <v>715</v>
      </c>
      <c r="C2130" s="2">
        <f t="shared" si="55"/>
        <v>3.2370818051896677E-3</v>
      </c>
      <c r="D2130" s="2"/>
      <c r="E2130" s="2"/>
      <c r="F2130" s="2"/>
      <c r="G2130" s="2"/>
      <c r="H2130" s="2">
        <f t="shared" ca="1" si="54"/>
        <v>0.94601495395480972</v>
      </c>
    </row>
    <row r="2131" spans="1:8" x14ac:dyDescent="0.3">
      <c r="A2131" s="2" t="s">
        <v>5298</v>
      </c>
      <c r="B2131" s="2" t="s">
        <v>716</v>
      </c>
      <c r="C2131" s="2">
        <f t="shared" si="55"/>
        <v>-5.263308447038817E-4</v>
      </c>
      <c r="D2131" s="2"/>
      <c r="E2131" s="2"/>
      <c r="F2131" s="2"/>
      <c r="G2131" s="2"/>
      <c r="H2131" s="2">
        <f t="shared" ca="1" si="54"/>
        <v>0.91908148148148161</v>
      </c>
    </row>
    <row r="2132" spans="1:8" x14ac:dyDescent="0.3">
      <c r="A2132" s="2" t="s">
        <v>5299</v>
      </c>
      <c r="B2132" s="2" t="s">
        <v>717</v>
      </c>
      <c r="C2132" s="2">
        <f t="shared" si="55"/>
        <v>-5.3290441492133134E-3</v>
      </c>
      <c r="D2132" s="2"/>
      <c r="E2132" s="2"/>
      <c r="F2132" s="2"/>
      <c r="G2132" s="2"/>
      <c r="H2132" s="2">
        <f t="shared" ca="1" si="54"/>
        <v>0.91088966501565571</v>
      </c>
    </row>
    <row r="2133" spans="1:8" x14ac:dyDescent="0.3">
      <c r="A2133" s="2" t="s">
        <v>5300</v>
      </c>
      <c r="B2133" s="2" t="s">
        <v>718</v>
      </c>
      <c r="C2133" s="2">
        <f t="shared" si="55"/>
        <v>-6.0692554995434023E-3</v>
      </c>
      <c r="D2133" s="2"/>
      <c r="E2133" s="2"/>
      <c r="F2133" s="2"/>
      <c r="G2133" s="2"/>
      <c r="H2133" s="2">
        <f t="shared" ca="1" si="54"/>
        <v>0.88903529654933156</v>
      </c>
    </row>
    <row r="2134" spans="1:8" x14ac:dyDescent="0.3">
      <c r="A2134" s="2" t="s">
        <v>5301</v>
      </c>
      <c r="B2134" s="2" t="s">
        <v>719</v>
      </c>
      <c r="C2134" s="2">
        <f t="shared" si="55"/>
        <v>-3.8598712347126529E-5</v>
      </c>
      <c r="D2134" s="2"/>
      <c r="E2134" s="2"/>
      <c r="F2134" s="2"/>
      <c r="G2134" s="2"/>
      <c r="H2134" s="2">
        <f t="shared" ca="1" si="54"/>
        <v>0.8512355981677413</v>
      </c>
    </row>
    <row r="2135" spans="1:8" x14ac:dyDescent="0.3">
      <c r="A2135" s="2" t="s">
        <v>5302</v>
      </c>
      <c r="B2135" s="2" t="s">
        <v>720</v>
      </c>
      <c r="C2135" s="2">
        <f t="shared" si="55"/>
        <v>-1.2216964016891319E-2</v>
      </c>
      <c r="D2135" s="2"/>
      <c r="E2135" s="2"/>
      <c r="F2135" s="2"/>
      <c r="G2135" s="2"/>
      <c r="H2135" s="2">
        <f t="shared" ca="1" si="54"/>
        <v>0.84621683291906713</v>
      </c>
    </row>
    <row r="2136" spans="1:8" x14ac:dyDescent="0.3">
      <c r="A2136" s="2" t="s">
        <v>5303</v>
      </c>
      <c r="B2136" s="2" t="s">
        <v>721</v>
      </c>
      <c r="C2136" s="2">
        <f t="shared" si="55"/>
        <v>-1.6099976162656793E-2</v>
      </c>
      <c r="D2136" s="2"/>
      <c r="E2136" s="2"/>
      <c r="F2136" s="2"/>
      <c r="G2136" s="2"/>
      <c r="H2136" s="2">
        <f t="shared" ca="1" si="54"/>
        <v>0.82392267740027081</v>
      </c>
    </row>
    <row r="2137" spans="1:8" x14ac:dyDescent="0.3">
      <c r="A2137" s="2" t="s">
        <v>5304</v>
      </c>
      <c r="B2137" s="2" t="s">
        <v>722</v>
      </c>
      <c r="C2137" s="2">
        <f t="shared" si="55"/>
        <v>7.4409903845009673E-3</v>
      </c>
      <c r="D2137" s="2"/>
      <c r="E2137" s="2"/>
      <c r="F2137" s="2"/>
      <c r="G2137" s="2"/>
      <c r="H2137" s="2">
        <f t="shared" ca="1" si="54"/>
        <v>0.8405990211546277</v>
      </c>
    </row>
    <row r="2138" spans="1:8" x14ac:dyDescent="0.3">
      <c r="A2138" s="2" t="s">
        <v>5305</v>
      </c>
      <c r="B2138" s="2" t="s">
        <v>723</v>
      </c>
      <c r="C2138" s="2">
        <f t="shared" si="55"/>
        <v>-9.422265325472301E-3</v>
      </c>
      <c r="D2138" s="2"/>
      <c r="E2138" s="2"/>
      <c r="F2138" s="2"/>
      <c r="G2138" s="2"/>
      <c r="H2138" s="2">
        <f t="shared" ca="1" si="54"/>
        <v>0.82220397639085485</v>
      </c>
    </row>
    <row r="2139" spans="1:8" x14ac:dyDescent="0.3">
      <c r="A2139" s="2" t="s">
        <v>5306</v>
      </c>
      <c r="B2139" s="2" t="s">
        <v>724</v>
      </c>
      <c r="C2139" s="2">
        <f t="shared" si="55"/>
        <v>5.6514151422115688E-4</v>
      </c>
      <c r="D2139" s="2"/>
      <c r="E2139" s="2"/>
      <c r="F2139" s="2"/>
      <c r="G2139" s="2"/>
      <c r="H2139" s="2">
        <f t="shared" ca="1" si="54"/>
        <v>0.81473644260170275</v>
      </c>
    </row>
    <row r="2140" spans="1:8" x14ac:dyDescent="0.3">
      <c r="A2140" s="2" t="s">
        <v>5307</v>
      </c>
      <c r="B2140" s="2" t="s">
        <v>725</v>
      </c>
      <c r="C2140" s="2">
        <f t="shared" si="55"/>
        <v>6.350273362065062E-3</v>
      </c>
      <c r="D2140" s="2"/>
      <c r="E2140" s="2"/>
      <c r="F2140" s="2"/>
      <c r="G2140" s="2"/>
      <c r="H2140" s="2">
        <f t="shared" ca="1" si="54"/>
        <v>0.86321853212601618</v>
      </c>
    </row>
    <row r="2141" spans="1:8" x14ac:dyDescent="0.3">
      <c r="A2141" s="2" t="s">
        <v>5308</v>
      </c>
      <c r="B2141" s="2" t="s">
        <v>726</v>
      </c>
      <c r="C2141" s="2">
        <f t="shared" si="55"/>
        <v>1.6580831057337875E-3</v>
      </c>
      <c r="D2141" s="2"/>
      <c r="E2141" s="2"/>
      <c r="F2141" s="2"/>
      <c r="G2141" s="2"/>
      <c r="H2141" s="2">
        <f t="shared" ca="1" si="54"/>
        <v>0.87899983920244407</v>
      </c>
    </row>
    <row r="2142" spans="1:8" x14ac:dyDescent="0.3">
      <c r="A2142" s="2" t="s">
        <v>5309</v>
      </c>
      <c r="B2142" s="2" t="s">
        <v>727</v>
      </c>
      <c r="C2142" s="2">
        <f t="shared" si="55"/>
        <v>1.6577060047943792E-2</v>
      </c>
      <c r="D2142" s="2"/>
      <c r="E2142" s="2"/>
      <c r="F2142" s="2"/>
      <c r="G2142" s="2"/>
      <c r="H2142" s="2">
        <f t="shared" ca="1" si="54"/>
        <v>0.90088974314684611</v>
      </c>
    </row>
    <row r="2143" spans="1:8" x14ac:dyDescent="0.3">
      <c r="A2143" s="2" t="s">
        <v>5310</v>
      </c>
      <c r="B2143" s="2" t="s">
        <v>728</v>
      </c>
      <c r="C2143" s="2">
        <f t="shared" si="55"/>
        <v>-2.105786156930578E-3</v>
      </c>
      <c r="D2143" s="2"/>
      <c r="E2143" s="2"/>
      <c r="F2143" s="2"/>
      <c r="G2143" s="2"/>
      <c r="H2143" s="2">
        <f t="shared" ca="1" si="54"/>
        <v>0.88626466519801239</v>
      </c>
    </row>
    <row r="2144" spans="1:8" x14ac:dyDescent="0.3">
      <c r="A2144" s="2" t="s">
        <v>5311</v>
      </c>
      <c r="B2144" s="2" t="s">
        <v>729</v>
      </c>
      <c r="C2144" s="2">
        <f t="shared" si="55"/>
        <v>5.9747705975938814E-3</v>
      </c>
      <c r="D2144" s="2"/>
      <c r="E2144" s="2"/>
      <c r="F2144" s="2"/>
      <c r="G2144" s="2"/>
      <c r="H2144" s="2">
        <f t="shared" ca="1" si="54"/>
        <v>0.88232598401140594</v>
      </c>
    </row>
    <row r="2145" spans="1:8" x14ac:dyDescent="0.3">
      <c r="A2145" s="2" t="s">
        <v>5312</v>
      </c>
      <c r="B2145" s="2" t="s">
        <v>730</v>
      </c>
      <c r="C2145" s="2">
        <f t="shared" si="55"/>
        <v>-3.4452491522212192E-3</v>
      </c>
      <c r="D2145" s="2"/>
      <c r="E2145" s="2"/>
      <c r="F2145" s="2"/>
      <c r="G2145" s="2"/>
      <c r="H2145" s="2">
        <f t="shared" ca="1" si="54"/>
        <v>0.88860859654599156</v>
      </c>
    </row>
    <row r="2146" spans="1:8" x14ac:dyDescent="0.3">
      <c r="A2146" s="2" t="s">
        <v>5313</v>
      </c>
      <c r="B2146" s="2" t="s">
        <v>731</v>
      </c>
      <c r="C2146" s="2">
        <f t="shared" si="55"/>
        <v>4.0469335651038829E-3</v>
      </c>
      <c r="D2146" s="2"/>
      <c r="E2146" s="2"/>
      <c r="F2146" s="2"/>
      <c r="G2146" s="2"/>
      <c r="H2146" s="2">
        <f t="shared" ca="1" si="54"/>
        <v>0.86801600628818476</v>
      </c>
    </row>
    <row r="2147" spans="1:8" x14ac:dyDescent="0.3">
      <c r="A2147" s="2" t="s">
        <v>5314</v>
      </c>
      <c r="B2147" s="2" t="s">
        <v>732</v>
      </c>
      <c r="C2147" s="2">
        <f t="shared" si="55"/>
        <v>5.3812473673429118E-3</v>
      </c>
      <c r="D2147" s="2"/>
      <c r="E2147" s="2"/>
      <c r="F2147" s="2"/>
      <c r="G2147" s="2"/>
      <c r="H2147" s="2">
        <f t="shared" ca="1" si="54"/>
        <v>0.84554812273209756</v>
      </c>
    </row>
    <row r="2148" spans="1:8" x14ac:dyDescent="0.3">
      <c r="A2148" s="2" t="s">
        <v>5315</v>
      </c>
      <c r="B2148" s="2" t="s">
        <v>733</v>
      </c>
      <c r="C2148" s="2">
        <f t="shared" si="55"/>
        <v>4.8354579751426208E-3</v>
      </c>
      <c r="D2148" s="2"/>
      <c r="E2148" s="2"/>
      <c r="F2148" s="2"/>
      <c r="G2148" s="2"/>
      <c r="H2148" s="2">
        <f t="shared" ca="1" si="54"/>
        <v>0.83128188998392383</v>
      </c>
    </row>
    <row r="2149" spans="1:8" x14ac:dyDescent="0.3">
      <c r="A2149" s="2" t="s">
        <v>5316</v>
      </c>
      <c r="B2149" s="2" t="s">
        <v>734</v>
      </c>
      <c r="C2149" s="2">
        <f t="shared" si="55"/>
        <v>9.8691949146867408E-4</v>
      </c>
      <c r="D2149" s="2"/>
      <c r="E2149" s="2"/>
      <c r="F2149" s="2"/>
      <c r="G2149" s="2"/>
      <c r="H2149" s="2">
        <f t="shared" ca="1" si="54"/>
        <v>0.828412349090202</v>
      </c>
    </row>
    <row r="2150" spans="1:8" x14ac:dyDescent="0.3">
      <c r="A2150" s="2" t="s">
        <v>5317</v>
      </c>
      <c r="B2150" s="2" t="s">
        <v>735</v>
      </c>
      <c r="C2150" s="2">
        <f t="shared" si="55"/>
        <v>1.2381652988888714E-3</v>
      </c>
      <c r="D2150" s="2"/>
      <c r="E2150" s="2"/>
      <c r="F2150" s="2"/>
      <c r="G2150" s="2"/>
      <c r="H2150" s="2">
        <f t="shared" ca="1" si="54"/>
        <v>0.82510204781669128</v>
      </c>
    </row>
    <row r="2151" spans="1:8" x14ac:dyDescent="0.3">
      <c r="A2151" s="2" t="s">
        <v>5318</v>
      </c>
      <c r="B2151" s="2" t="s">
        <v>736</v>
      </c>
      <c r="C2151" s="2">
        <f t="shared" si="55"/>
        <v>5.2232525386304296E-3</v>
      </c>
      <c r="D2151" s="2"/>
      <c r="E2151" s="2"/>
      <c r="F2151" s="2"/>
      <c r="G2151" s="2"/>
      <c r="H2151" s="2">
        <f t="shared" ca="1" si="54"/>
        <v>0.8014854481478062</v>
      </c>
    </row>
    <row r="2152" spans="1:8" x14ac:dyDescent="0.3">
      <c r="A2152" s="2" t="s">
        <v>5319</v>
      </c>
      <c r="B2152" s="2" t="s">
        <v>737</v>
      </c>
      <c r="C2152" s="2">
        <f t="shared" si="55"/>
        <v>1.0122641151232292E-2</v>
      </c>
      <c r="D2152" s="2"/>
      <c r="E2152" s="2"/>
      <c r="F2152" s="2"/>
      <c r="G2152" s="2"/>
      <c r="H2152" s="2">
        <f t="shared" ca="1" si="54"/>
        <v>0.80345479780112128</v>
      </c>
    </row>
    <row r="2153" spans="1:8" x14ac:dyDescent="0.3">
      <c r="A2153" s="2" t="s">
        <v>5320</v>
      </c>
      <c r="B2153" s="2" t="s">
        <v>738</v>
      </c>
      <c r="C2153" s="2">
        <f t="shared" si="55"/>
        <v>-9.8689651024673752E-3</v>
      </c>
      <c r="D2153" s="2"/>
      <c r="E2153" s="2"/>
      <c r="F2153" s="2"/>
      <c r="G2153" s="2"/>
      <c r="H2153" s="2">
        <f t="shared" ca="1" si="54"/>
        <v>0.78860528622137682</v>
      </c>
    </row>
    <row r="2154" spans="1:8" x14ac:dyDescent="0.3">
      <c r="A2154" s="2" t="s">
        <v>5321</v>
      </c>
      <c r="B2154" s="2" t="s">
        <v>739</v>
      </c>
      <c r="C2154" s="2">
        <f t="shared" si="55"/>
        <v>6.3342197824307611E-3</v>
      </c>
      <c r="D2154" s="2"/>
      <c r="E2154" s="2"/>
      <c r="F2154" s="2"/>
      <c r="G2154" s="2"/>
      <c r="H2154" s="2">
        <f t="shared" ca="1" si="54"/>
        <v>0.7436373788132582</v>
      </c>
    </row>
    <row r="2155" spans="1:8" x14ac:dyDescent="0.3">
      <c r="A2155" s="2" t="s">
        <v>5322</v>
      </c>
      <c r="B2155" s="2" t="s">
        <v>740</v>
      </c>
      <c r="C2155" s="2">
        <f t="shared" si="55"/>
        <v>-2.9877885460560805E-3</v>
      </c>
      <c r="D2155" s="2"/>
      <c r="E2155" s="2"/>
      <c r="F2155" s="2"/>
      <c r="G2155" s="2"/>
      <c r="H2155" s="2">
        <f t="shared" ca="1" si="54"/>
        <v>0.75223512243999036</v>
      </c>
    </row>
    <row r="2156" spans="1:8" x14ac:dyDescent="0.3">
      <c r="A2156" s="2" t="s">
        <v>5323</v>
      </c>
      <c r="B2156" s="2" t="s">
        <v>741</v>
      </c>
      <c r="C2156" s="2">
        <f t="shared" si="55"/>
        <v>-2.5167715400303381E-2</v>
      </c>
      <c r="D2156" s="2"/>
      <c r="E2156" s="2"/>
      <c r="F2156" s="2"/>
      <c r="G2156" s="2"/>
      <c r="H2156" s="2">
        <f t="shared" ca="1" si="54"/>
        <v>0.75574075956228626</v>
      </c>
    </row>
    <row r="2157" spans="1:8" x14ac:dyDescent="0.3">
      <c r="A2157" s="2" t="s">
        <v>5324</v>
      </c>
      <c r="B2157" s="2" t="s">
        <v>742</v>
      </c>
      <c r="C2157" s="2">
        <f t="shared" si="55"/>
        <v>1.1378478509366907E-2</v>
      </c>
      <c r="D2157" s="2"/>
      <c r="E2157" s="2"/>
      <c r="F2157" s="2"/>
      <c r="G2157" s="2"/>
      <c r="H2157" s="2">
        <f t="shared" ca="1" si="54"/>
        <v>0.73928975789666374</v>
      </c>
    </row>
    <row r="2158" spans="1:8" x14ac:dyDescent="0.3">
      <c r="A2158" s="2" t="s">
        <v>5325</v>
      </c>
      <c r="B2158" s="2" t="s">
        <v>743</v>
      </c>
      <c r="C2158" s="2">
        <f t="shared" si="55"/>
        <v>-5.5494364213426461E-3</v>
      </c>
      <c r="D2158" s="2"/>
      <c r="E2158" s="2"/>
      <c r="F2158" s="2"/>
      <c r="G2158" s="2"/>
      <c r="H2158" s="2">
        <f t="shared" ca="1" si="54"/>
        <v>0.74074531011178957</v>
      </c>
    </row>
    <row r="2159" spans="1:8" x14ac:dyDescent="0.3">
      <c r="A2159" s="2" t="s">
        <v>5326</v>
      </c>
      <c r="B2159" s="2" t="s">
        <v>744</v>
      </c>
      <c r="C2159" s="2">
        <f t="shared" si="55"/>
        <v>-9.9470903554710333E-3</v>
      </c>
      <c r="D2159" s="2"/>
      <c r="E2159" s="2"/>
      <c r="F2159" s="2"/>
      <c r="G2159" s="2"/>
      <c r="H2159" s="2">
        <f t="shared" ca="1" si="54"/>
        <v>0.70426449677169178</v>
      </c>
    </row>
    <row r="2160" spans="1:8" x14ac:dyDescent="0.3">
      <c r="A2160" s="2" t="s">
        <v>5327</v>
      </c>
      <c r="B2160" s="2" t="s">
        <v>745</v>
      </c>
      <c r="C2160" s="2">
        <f t="shared" si="55"/>
        <v>-1.0019743240425094E-2</v>
      </c>
      <c r="D2160" s="2"/>
      <c r="E2160" s="2"/>
      <c r="F2160" s="2"/>
      <c r="G2160" s="2"/>
      <c r="H2160" s="2">
        <f t="shared" ca="1" si="54"/>
        <v>0.65090849855088218</v>
      </c>
    </row>
    <row r="2161" spans="1:8" x14ac:dyDescent="0.3">
      <c r="A2161" s="2" t="s">
        <v>5328</v>
      </c>
      <c r="B2161" s="2" t="s">
        <v>746</v>
      </c>
      <c r="C2161" s="2">
        <f t="shared" si="55"/>
        <v>-1.3696337799687264E-2</v>
      </c>
      <c r="D2161" s="2"/>
      <c r="E2161" s="2"/>
      <c r="F2161" s="2"/>
      <c r="G2161" s="2"/>
      <c r="H2161" s="2">
        <f t="shared" ca="1" si="54"/>
        <v>0.58913352991585621</v>
      </c>
    </row>
    <row r="2162" spans="1:8" x14ac:dyDescent="0.3">
      <c r="A2162" s="2" t="s">
        <v>5329</v>
      </c>
      <c r="B2162" s="2" t="s">
        <v>747</v>
      </c>
      <c r="C2162" s="2">
        <f t="shared" si="55"/>
        <v>-2.9000636740527219E-2</v>
      </c>
      <c r="D2162" s="2"/>
      <c r="E2162" s="2"/>
      <c r="F2162" s="2"/>
      <c r="G2162" s="2"/>
      <c r="H2162" s="2">
        <f t="shared" ca="1" si="54"/>
        <v>0.60313422681587081</v>
      </c>
    </row>
    <row r="2163" spans="1:8" x14ac:dyDescent="0.3">
      <c r="A2163" s="2" t="s">
        <v>5330</v>
      </c>
      <c r="B2163" s="2" t="s">
        <v>748</v>
      </c>
      <c r="C2163" s="2">
        <f t="shared" si="55"/>
        <v>-3.1747728487440008E-2</v>
      </c>
      <c r="D2163" s="2"/>
      <c r="E2163" s="2"/>
      <c r="F2163" s="2"/>
      <c r="G2163" s="2"/>
      <c r="H2163" s="2">
        <f t="shared" ca="1" si="54"/>
        <v>0.57423160071435286</v>
      </c>
    </row>
    <row r="2164" spans="1:8" x14ac:dyDescent="0.3">
      <c r="A2164" s="2" t="s">
        <v>5331</v>
      </c>
      <c r="B2164" s="2" t="s">
        <v>749</v>
      </c>
      <c r="C2164" s="2">
        <f t="shared" si="55"/>
        <v>1.5566350187679268E-2</v>
      </c>
      <c r="D2164" s="2"/>
      <c r="E2164" s="2"/>
      <c r="F2164" s="2"/>
      <c r="G2164" s="2"/>
      <c r="H2164" s="2">
        <f t="shared" ca="1" si="54"/>
        <v>0.60228251874001693</v>
      </c>
    </row>
    <row r="2165" spans="1:8" x14ac:dyDescent="0.3">
      <c r="A2165" s="2" t="s">
        <v>5332</v>
      </c>
      <c r="B2165" s="2" t="s">
        <v>750</v>
      </c>
      <c r="C2165" s="2">
        <f t="shared" si="55"/>
        <v>-1.9644693821234571E-2</v>
      </c>
      <c r="D2165" s="2"/>
      <c r="E2165" s="2"/>
      <c r="F2165" s="2"/>
      <c r="G2165" s="2"/>
      <c r="H2165" s="2">
        <f t="shared" ref="H2165:H2228" ca="1" si="56">(B2167 / OFFSET(B2167, -756, 0)) - 1</f>
        <v>0.63003829648541476</v>
      </c>
    </row>
    <row r="2166" spans="1:8" x14ac:dyDescent="0.3">
      <c r="A2166" s="2" t="s">
        <v>5333</v>
      </c>
      <c r="B2166" s="2" t="s">
        <v>751</v>
      </c>
      <c r="C2166" s="2">
        <f t="shared" si="55"/>
        <v>3.2327471313633449E-3</v>
      </c>
      <c r="D2166" s="2"/>
      <c r="E2166" s="2"/>
      <c r="F2166" s="2"/>
      <c r="G2166" s="2"/>
      <c r="H2166" s="2">
        <f t="shared" ca="1" si="56"/>
        <v>0.62721514506945852</v>
      </c>
    </row>
    <row r="2167" spans="1:8" x14ac:dyDescent="0.3">
      <c r="A2167" s="2" t="s">
        <v>5334</v>
      </c>
      <c r="B2167" s="2" t="s">
        <v>752</v>
      </c>
      <c r="C2167" s="2">
        <f t="shared" si="55"/>
        <v>2.0513659831614239E-2</v>
      </c>
      <c r="D2167" s="2"/>
      <c r="E2167" s="2"/>
      <c r="F2167" s="2"/>
      <c r="G2167" s="2"/>
      <c r="H2167" s="2">
        <f t="shared" ca="1" si="56"/>
        <v>0.64088711970429335</v>
      </c>
    </row>
    <row r="2168" spans="1:8" x14ac:dyDescent="0.3">
      <c r="A2168" s="2" t="s">
        <v>5335</v>
      </c>
      <c r="B2168" s="2" t="s">
        <v>753</v>
      </c>
      <c r="C2168" s="2">
        <f t="shared" si="55"/>
        <v>5.4090869327956259E-3</v>
      </c>
      <c r="D2168" s="2"/>
      <c r="E2168" s="2"/>
      <c r="F2168" s="2"/>
      <c r="G2168" s="2"/>
      <c r="H2168" s="2">
        <f t="shared" ca="1" si="56"/>
        <v>0.62396382059365663</v>
      </c>
    </row>
    <row r="2169" spans="1:8" x14ac:dyDescent="0.3">
      <c r="A2169" s="2" t="s">
        <v>5336</v>
      </c>
      <c r="B2169" s="2" t="s">
        <v>754</v>
      </c>
      <c r="C2169" s="2">
        <f t="shared" si="55"/>
        <v>4.2447406854977388E-3</v>
      </c>
      <c r="D2169" s="2"/>
      <c r="E2169" s="2"/>
      <c r="F2169" s="2"/>
      <c r="G2169" s="2"/>
      <c r="H2169" s="2">
        <f t="shared" ca="1" si="56"/>
        <v>0.63716968069272983</v>
      </c>
    </row>
    <row r="2170" spans="1:8" x14ac:dyDescent="0.3">
      <c r="A2170" s="2" t="s">
        <v>5337</v>
      </c>
      <c r="B2170" s="2" t="s">
        <v>755</v>
      </c>
      <c r="C2170" s="2">
        <f t="shared" si="55"/>
        <v>-2.2031338960813995E-3</v>
      </c>
      <c r="D2170" s="2"/>
      <c r="E2170" s="2"/>
      <c r="F2170" s="2"/>
      <c r="G2170" s="2"/>
      <c r="H2170" s="2">
        <f t="shared" ca="1" si="56"/>
        <v>0.61991657632406993</v>
      </c>
    </row>
    <row r="2171" spans="1:8" x14ac:dyDescent="0.3">
      <c r="A2171" s="2" t="s">
        <v>5338</v>
      </c>
      <c r="B2171" s="2" t="s">
        <v>756</v>
      </c>
      <c r="C2171" s="2">
        <f t="shared" si="55"/>
        <v>1.1997204855942467E-2</v>
      </c>
      <c r="D2171" s="2"/>
      <c r="E2171" s="2"/>
      <c r="F2171" s="2"/>
      <c r="G2171" s="2"/>
      <c r="H2171" s="2">
        <f t="shared" ca="1" si="56"/>
        <v>0.59547712246307682</v>
      </c>
    </row>
    <row r="2172" spans="1:8" x14ac:dyDescent="0.3">
      <c r="A2172" s="2" t="s">
        <v>5339</v>
      </c>
      <c r="B2172" s="2" t="s">
        <v>757</v>
      </c>
      <c r="C2172" s="2">
        <f t="shared" si="55"/>
        <v>1.2461721065826215E-3</v>
      </c>
      <c r="D2172" s="2"/>
      <c r="E2172" s="2"/>
      <c r="F2172" s="2"/>
      <c r="G2172" s="2"/>
      <c r="H2172" s="2">
        <f t="shared" ca="1" si="56"/>
        <v>0.55282110294189746</v>
      </c>
    </row>
    <row r="2173" spans="1:8" x14ac:dyDescent="0.3">
      <c r="A2173" s="2" t="s">
        <v>5340</v>
      </c>
      <c r="B2173" s="2" t="s">
        <v>758</v>
      </c>
      <c r="C2173" s="2">
        <f t="shared" si="55"/>
        <v>-1.0340556896527131E-2</v>
      </c>
      <c r="D2173" s="2"/>
      <c r="E2173" s="2"/>
      <c r="F2173" s="2"/>
      <c r="G2173" s="2"/>
      <c r="H2173" s="2">
        <f t="shared" ca="1" si="56"/>
        <v>0.53926277094193531</v>
      </c>
    </row>
    <row r="2174" spans="1:8" x14ac:dyDescent="0.3">
      <c r="A2174" s="2" t="s">
        <v>5341</v>
      </c>
      <c r="B2174" s="2" t="s">
        <v>759</v>
      </c>
      <c r="C2174" s="2">
        <f t="shared" si="55"/>
        <v>-2.0713712861387013E-2</v>
      </c>
      <c r="D2174" s="2"/>
      <c r="E2174" s="2"/>
      <c r="F2174" s="2"/>
      <c r="G2174" s="2"/>
      <c r="H2174" s="2">
        <f t="shared" ca="1" si="56"/>
        <v>0.56364021164021172</v>
      </c>
    </row>
    <row r="2175" spans="1:8" x14ac:dyDescent="0.3">
      <c r="A2175" s="2" t="s">
        <v>5342</v>
      </c>
      <c r="B2175" s="2" t="s">
        <v>760</v>
      </c>
      <c r="C2175" s="2">
        <f t="shared" si="55"/>
        <v>-4.7390072295648844E-3</v>
      </c>
      <c r="D2175" s="2"/>
      <c r="E2175" s="2"/>
      <c r="F2175" s="2"/>
      <c r="G2175" s="2"/>
      <c r="H2175" s="2">
        <f t="shared" ca="1" si="56"/>
        <v>0.56066851678937546</v>
      </c>
    </row>
    <row r="2176" spans="1:8" x14ac:dyDescent="0.3">
      <c r="A2176" s="2" t="s">
        <v>5343</v>
      </c>
      <c r="B2176" s="2" t="s">
        <v>761</v>
      </c>
      <c r="C2176" s="2">
        <f t="shared" si="55"/>
        <v>1.5843703661397424E-2</v>
      </c>
      <c r="D2176" s="2"/>
      <c r="E2176" s="2"/>
      <c r="F2176" s="2"/>
      <c r="G2176" s="2"/>
      <c r="H2176" s="2">
        <f t="shared" ca="1" si="56"/>
        <v>0.54589229944986761</v>
      </c>
    </row>
    <row r="2177" spans="1:8" x14ac:dyDescent="0.3">
      <c r="A2177" s="2" t="s">
        <v>5344</v>
      </c>
      <c r="B2177" s="2" t="s">
        <v>762</v>
      </c>
      <c r="C2177" s="2">
        <f t="shared" si="55"/>
        <v>-1.1140425585081104E-3</v>
      </c>
      <c r="D2177" s="2"/>
      <c r="E2177" s="2"/>
      <c r="F2177" s="2"/>
      <c r="G2177" s="2"/>
      <c r="H2177" s="2">
        <f t="shared" ca="1" si="56"/>
        <v>0.53529850035940174</v>
      </c>
    </row>
    <row r="2178" spans="1:8" x14ac:dyDescent="0.3">
      <c r="A2178" s="2" t="s">
        <v>5345</v>
      </c>
      <c r="B2178" s="2" t="s">
        <v>763</v>
      </c>
      <c r="C2178" s="2">
        <f t="shared" si="55"/>
        <v>-1.3525176256728E-2</v>
      </c>
      <c r="D2178" s="2"/>
      <c r="E2178" s="2"/>
      <c r="F2178" s="2"/>
      <c r="G2178" s="2"/>
      <c r="H2178" s="2">
        <f t="shared" ca="1" si="56"/>
        <v>0.49520670960690683</v>
      </c>
    </row>
    <row r="2179" spans="1:8" x14ac:dyDescent="0.3">
      <c r="A2179" s="2" t="s">
        <v>5346</v>
      </c>
      <c r="B2179" s="2" t="s">
        <v>764</v>
      </c>
      <c r="C2179" s="2">
        <f t="shared" si="55"/>
        <v>-1.1508632531011642E-2</v>
      </c>
      <c r="D2179" s="2"/>
      <c r="E2179" s="2"/>
      <c r="F2179" s="2"/>
      <c r="G2179" s="2"/>
      <c r="H2179" s="2">
        <f t="shared" ca="1" si="56"/>
        <v>0.46618527127948961</v>
      </c>
    </row>
    <row r="2180" spans="1:8" x14ac:dyDescent="0.3">
      <c r="A2180" s="2" t="s">
        <v>5347</v>
      </c>
      <c r="B2180" s="2" t="s">
        <v>765</v>
      </c>
      <c r="C2180" s="2">
        <f t="shared" ref="C2180:C2243" si="57">B2180/B2179 - 1</f>
        <v>-4.0708562437468454E-2</v>
      </c>
      <c r="D2180" s="2"/>
      <c r="E2180" s="2"/>
      <c r="F2180" s="2"/>
      <c r="G2180" s="2"/>
      <c r="H2180" s="2">
        <f t="shared" ca="1" si="56"/>
        <v>0.51418598524762893</v>
      </c>
    </row>
    <row r="2181" spans="1:8" x14ac:dyDescent="0.3">
      <c r="A2181" s="2" t="s">
        <v>5348</v>
      </c>
      <c r="B2181" s="2" t="s">
        <v>766</v>
      </c>
      <c r="C2181" s="2">
        <f t="shared" si="57"/>
        <v>-9.0256327971438566E-3</v>
      </c>
      <c r="D2181" s="2"/>
      <c r="E2181" s="2"/>
      <c r="F2181" s="2"/>
      <c r="G2181" s="2"/>
      <c r="H2181" s="2">
        <f t="shared" ca="1" si="56"/>
        <v>0.49845007232995808</v>
      </c>
    </row>
    <row r="2182" spans="1:8" x14ac:dyDescent="0.3">
      <c r="A2182" s="2" t="s">
        <v>5349</v>
      </c>
      <c r="B2182" s="2" t="s">
        <v>767</v>
      </c>
      <c r="C2182" s="2">
        <f t="shared" si="57"/>
        <v>3.4083549222797771E-2</v>
      </c>
      <c r="D2182" s="2"/>
      <c r="E2182" s="2"/>
      <c r="F2182" s="2"/>
      <c r="G2182" s="2"/>
      <c r="H2182" s="2">
        <f t="shared" ca="1" si="56"/>
        <v>0.50412851673048098</v>
      </c>
    </row>
    <row r="2183" spans="1:8" x14ac:dyDescent="0.3">
      <c r="A2183" s="2" t="s">
        <v>5350</v>
      </c>
      <c r="B2183" s="2" t="s">
        <v>768</v>
      </c>
      <c r="C2183" s="2">
        <f t="shared" si="57"/>
        <v>-2.2338787546647754E-2</v>
      </c>
      <c r="D2183" s="2"/>
      <c r="E2183" s="2"/>
      <c r="F2183" s="2"/>
      <c r="G2183" s="2"/>
      <c r="H2183" s="2">
        <f t="shared" ca="1" si="56"/>
        <v>0.51505350170225128</v>
      </c>
    </row>
    <row r="2184" spans="1:8" x14ac:dyDescent="0.3">
      <c r="A2184" s="2" t="s">
        <v>5351</v>
      </c>
      <c r="B2184" s="2" t="s">
        <v>769</v>
      </c>
      <c r="C2184" s="2">
        <f t="shared" si="57"/>
        <v>4.9137371095033799E-3</v>
      </c>
      <c r="D2184" s="2"/>
      <c r="E2184" s="2"/>
      <c r="F2184" s="2"/>
      <c r="G2184" s="2"/>
      <c r="H2184" s="2">
        <f t="shared" ca="1" si="56"/>
        <v>0.51784760785988881</v>
      </c>
    </row>
    <row r="2185" spans="1:8" x14ac:dyDescent="0.3">
      <c r="A2185" s="2" t="s">
        <v>5352</v>
      </c>
      <c r="B2185" s="2" t="s">
        <v>770</v>
      </c>
      <c r="C2185" s="2">
        <f t="shared" si="57"/>
        <v>5.7441368853277108E-3</v>
      </c>
      <c r="D2185" s="2"/>
      <c r="E2185" s="2"/>
      <c r="F2185" s="2"/>
      <c r="G2185" s="2"/>
      <c r="H2185" s="2">
        <f t="shared" ca="1" si="56"/>
        <v>0.53700491422835861</v>
      </c>
    </row>
    <row r="2186" spans="1:8" x14ac:dyDescent="0.3">
      <c r="A2186" s="2" t="s">
        <v>5353</v>
      </c>
      <c r="B2186" s="2" t="s">
        <v>771</v>
      </c>
      <c r="C2186" s="2">
        <f t="shared" si="57"/>
        <v>1.0124130645301488E-3</v>
      </c>
      <c r="D2186" s="2"/>
      <c r="E2186" s="2"/>
      <c r="F2186" s="2"/>
      <c r="G2186" s="2"/>
      <c r="H2186" s="2">
        <f t="shared" ca="1" si="56"/>
        <v>0.53248961472672462</v>
      </c>
    </row>
    <row r="2187" spans="1:8" x14ac:dyDescent="0.3">
      <c r="A2187" s="2" t="s">
        <v>5354</v>
      </c>
      <c r="B2187" s="2" t="s">
        <v>772</v>
      </c>
      <c r="C2187" s="2">
        <f t="shared" si="57"/>
        <v>3.3112000351789295E-3</v>
      </c>
      <c r="D2187" s="2"/>
      <c r="E2187" s="2"/>
      <c r="F2187" s="2"/>
      <c r="G2187" s="2"/>
      <c r="H2187" s="2">
        <f t="shared" ca="1" si="56"/>
        <v>0.55615444991630136</v>
      </c>
    </row>
    <row r="2188" spans="1:8" x14ac:dyDescent="0.3">
      <c r="A2188" s="2" t="s">
        <v>5355</v>
      </c>
      <c r="B2188" s="2" t="s">
        <v>773</v>
      </c>
      <c r="C2188" s="2">
        <f t="shared" si="57"/>
        <v>-1.0477158873261727E-2</v>
      </c>
      <c r="D2188" s="2"/>
      <c r="E2188" s="2"/>
      <c r="F2188" s="2"/>
      <c r="G2188" s="2"/>
      <c r="H2188" s="2">
        <f t="shared" ca="1" si="56"/>
        <v>0.50941272380588543</v>
      </c>
    </row>
    <row r="2189" spans="1:8" x14ac:dyDescent="0.3">
      <c r="A2189" s="2" t="s">
        <v>5356</v>
      </c>
      <c r="B2189" s="2" t="s">
        <v>774</v>
      </c>
      <c r="C2189" s="2">
        <f t="shared" si="57"/>
        <v>-7.6825122634509579E-3</v>
      </c>
      <c r="D2189" s="2"/>
      <c r="E2189" s="2"/>
      <c r="F2189" s="2"/>
      <c r="G2189" s="2"/>
      <c r="H2189" s="2">
        <f t="shared" ca="1" si="56"/>
        <v>0.50555614242534719</v>
      </c>
    </row>
    <row r="2190" spans="1:8" x14ac:dyDescent="0.3">
      <c r="A2190" s="2" t="s">
        <v>5357</v>
      </c>
      <c r="B2190" s="2" t="s">
        <v>775</v>
      </c>
      <c r="C2190" s="2">
        <f t="shared" si="57"/>
        <v>-1.2421999839312914E-2</v>
      </c>
      <c r="D2190" s="2"/>
      <c r="E2190" s="2"/>
      <c r="F2190" s="2"/>
      <c r="G2190" s="2"/>
      <c r="H2190" s="2">
        <f t="shared" ca="1" si="56"/>
        <v>0.51489304831159588</v>
      </c>
    </row>
    <row r="2191" spans="1:8" x14ac:dyDescent="0.3">
      <c r="A2191" s="2" t="s">
        <v>5358</v>
      </c>
      <c r="B2191" s="2" t="s">
        <v>776</v>
      </c>
      <c r="C2191" s="2">
        <f t="shared" si="57"/>
        <v>-1.5615466317147053E-3</v>
      </c>
      <c r="D2191" s="2"/>
      <c r="E2191" s="2"/>
      <c r="F2191" s="2"/>
      <c r="G2191" s="2"/>
      <c r="H2191" s="2">
        <f t="shared" ca="1" si="56"/>
        <v>0.55820007820378259</v>
      </c>
    </row>
    <row r="2192" spans="1:8" x14ac:dyDescent="0.3">
      <c r="A2192" s="2" t="s">
        <v>5359</v>
      </c>
      <c r="B2192" s="2" t="s">
        <v>777</v>
      </c>
      <c r="C2192" s="2">
        <f t="shared" si="57"/>
        <v>5.6131583295426779E-4</v>
      </c>
      <c r="D2192" s="2"/>
      <c r="E2192" s="2"/>
      <c r="F2192" s="2"/>
      <c r="G2192" s="2"/>
      <c r="H2192" s="2">
        <f t="shared" ca="1" si="56"/>
        <v>0.5792853782750087</v>
      </c>
    </row>
    <row r="2193" spans="1:8" x14ac:dyDescent="0.3">
      <c r="A2193" s="2" t="s">
        <v>5360</v>
      </c>
      <c r="B2193" s="2" t="s">
        <v>778</v>
      </c>
      <c r="C2193" s="2">
        <f t="shared" si="57"/>
        <v>2.7642868614938365E-2</v>
      </c>
      <c r="D2193" s="2"/>
      <c r="E2193" s="2"/>
      <c r="F2193" s="2"/>
      <c r="G2193" s="2"/>
      <c r="H2193" s="2">
        <f t="shared" ca="1" si="56"/>
        <v>0.59495591356882382</v>
      </c>
    </row>
    <row r="2194" spans="1:8" x14ac:dyDescent="0.3">
      <c r="A2194" s="2" t="s">
        <v>5361</v>
      </c>
      <c r="B2194" s="2" t="s">
        <v>779</v>
      </c>
      <c r="C2194" s="2">
        <f t="shared" si="57"/>
        <v>1.983107594978506E-2</v>
      </c>
      <c r="D2194" s="2"/>
      <c r="E2194" s="2"/>
      <c r="F2194" s="2"/>
      <c r="G2194" s="2"/>
      <c r="H2194" s="2">
        <f t="shared" ca="1" si="56"/>
        <v>0.61870116518163121</v>
      </c>
    </row>
    <row r="2195" spans="1:8" x14ac:dyDescent="0.3">
      <c r="A2195" s="2" t="s">
        <v>5362</v>
      </c>
      <c r="B2195" s="2" t="s">
        <v>780</v>
      </c>
      <c r="C2195" s="2">
        <f t="shared" si="57"/>
        <v>1.2022551457383512E-2</v>
      </c>
      <c r="D2195" s="2"/>
      <c r="E2195" s="2"/>
      <c r="F2195" s="2"/>
      <c r="G2195" s="2"/>
      <c r="H2195" s="2">
        <f t="shared" ca="1" si="56"/>
        <v>0.63112282565946076</v>
      </c>
    </row>
    <row r="2196" spans="1:8" x14ac:dyDescent="0.3">
      <c r="A2196" s="2" t="s">
        <v>5363</v>
      </c>
      <c r="B2196" s="2" t="s">
        <v>781</v>
      </c>
      <c r="C2196" s="2">
        <f t="shared" si="57"/>
        <v>7.4029680121825425E-3</v>
      </c>
      <c r="D2196" s="2"/>
      <c r="E2196" s="2"/>
      <c r="F2196" s="2"/>
      <c r="G2196" s="2"/>
      <c r="H2196" s="2">
        <f t="shared" ca="1" si="56"/>
        <v>0.6341059031966747</v>
      </c>
    </row>
    <row r="2197" spans="1:8" x14ac:dyDescent="0.3">
      <c r="A2197" s="2" t="s">
        <v>5364</v>
      </c>
      <c r="B2197" s="2" t="s">
        <v>782</v>
      </c>
      <c r="C2197" s="2">
        <f t="shared" si="57"/>
        <v>9.6752953929080121E-4</v>
      </c>
      <c r="D2197" s="2"/>
      <c r="E2197" s="2"/>
      <c r="F2197" s="2"/>
      <c r="G2197" s="2"/>
      <c r="H2197" s="2">
        <f t="shared" ca="1" si="56"/>
        <v>0.64141792598143299</v>
      </c>
    </row>
    <row r="2198" spans="1:8" x14ac:dyDescent="0.3">
      <c r="A2198" s="2" t="s">
        <v>5365</v>
      </c>
      <c r="B2198" s="2" t="s">
        <v>783</v>
      </c>
      <c r="C2198" s="2">
        <f t="shared" si="57"/>
        <v>2.7136554186391049E-3</v>
      </c>
      <c r="D2198" s="2"/>
      <c r="E2198" s="2"/>
      <c r="F2198" s="2"/>
      <c r="G2198" s="2"/>
      <c r="H2198" s="2">
        <f t="shared" ca="1" si="56"/>
        <v>0.65040451775480457</v>
      </c>
    </row>
    <row r="2199" spans="1:8" x14ac:dyDescent="0.3">
      <c r="A2199" s="2" t="s">
        <v>5366</v>
      </c>
      <c r="B2199" s="2" t="s">
        <v>784</v>
      </c>
      <c r="C2199" s="2">
        <f t="shared" si="57"/>
        <v>-1.972253452498296E-3</v>
      </c>
      <c r="D2199" s="2"/>
      <c r="E2199" s="2"/>
      <c r="F2199" s="2"/>
      <c r="G2199" s="2"/>
      <c r="H2199" s="2">
        <f t="shared" ca="1" si="56"/>
        <v>0.65883445521325057</v>
      </c>
    </row>
    <row r="2200" spans="1:8" x14ac:dyDescent="0.3">
      <c r="A2200" s="2" t="s">
        <v>5367</v>
      </c>
      <c r="B2200" s="2" t="s">
        <v>785</v>
      </c>
      <c r="C2200" s="2">
        <f t="shared" si="57"/>
        <v>-5.8756145089633449E-4</v>
      </c>
      <c r="D2200" s="2"/>
      <c r="E2200" s="2"/>
      <c r="F2200" s="2"/>
      <c r="G2200" s="2"/>
      <c r="H2200" s="2">
        <f t="shared" ca="1" si="56"/>
        <v>0.6499965034965034</v>
      </c>
    </row>
    <row r="2201" spans="1:8" x14ac:dyDescent="0.3">
      <c r="A2201" s="2" t="s">
        <v>5368</v>
      </c>
      <c r="B2201" s="2" t="s">
        <v>786</v>
      </c>
      <c r="C2201" s="2">
        <f t="shared" si="57"/>
        <v>4.7920755227719436E-3</v>
      </c>
      <c r="D2201" s="2"/>
      <c r="E2201" s="2"/>
      <c r="F2201" s="2"/>
      <c r="G2201" s="2"/>
      <c r="H2201" s="2">
        <f t="shared" ca="1" si="56"/>
        <v>0.65360574811587568</v>
      </c>
    </row>
    <row r="2202" spans="1:8" x14ac:dyDescent="0.3">
      <c r="A2202" s="2" t="s">
        <v>5369</v>
      </c>
      <c r="B2202" s="2" t="s">
        <v>787</v>
      </c>
      <c r="C2202" s="2">
        <f t="shared" si="57"/>
        <v>-6.8002441437081673E-3</v>
      </c>
      <c r="D2202" s="2"/>
      <c r="E2202" s="2"/>
      <c r="F2202" s="2"/>
      <c r="G2202" s="2"/>
      <c r="H2202" s="2">
        <f t="shared" ca="1" si="56"/>
        <v>0.6842844894140081</v>
      </c>
    </row>
    <row r="2203" spans="1:8" x14ac:dyDescent="0.3">
      <c r="A2203" s="2" t="s">
        <v>5370</v>
      </c>
      <c r="B2203" s="2" t="s">
        <v>788</v>
      </c>
      <c r="C2203" s="2">
        <f t="shared" si="57"/>
        <v>-2.665824678585893E-3</v>
      </c>
      <c r="D2203" s="2"/>
      <c r="E2203" s="2"/>
      <c r="F2203" s="2"/>
      <c r="G2203" s="2"/>
      <c r="H2203" s="2">
        <f t="shared" ca="1" si="56"/>
        <v>0.69490166870599901</v>
      </c>
    </row>
    <row r="2204" spans="1:8" x14ac:dyDescent="0.3">
      <c r="A2204" s="2" t="s">
        <v>5371</v>
      </c>
      <c r="B2204" s="2" t="s">
        <v>789</v>
      </c>
      <c r="C2204" s="2">
        <f t="shared" si="57"/>
        <v>5.898338648778978E-3</v>
      </c>
      <c r="D2204" s="2"/>
      <c r="E2204" s="2"/>
      <c r="F2204" s="2"/>
      <c r="G2204" s="2"/>
      <c r="H2204" s="2">
        <f t="shared" ca="1" si="56"/>
        <v>0.7120638508263879</v>
      </c>
    </row>
    <row r="2205" spans="1:8" x14ac:dyDescent="0.3">
      <c r="A2205" s="2" t="s">
        <v>5372</v>
      </c>
      <c r="B2205" s="2" t="s">
        <v>790</v>
      </c>
      <c r="C2205" s="2">
        <f t="shared" si="57"/>
        <v>9.4398806971442983E-3</v>
      </c>
      <c r="D2205" s="2"/>
      <c r="E2205" s="2"/>
      <c r="F2205" s="2"/>
      <c r="G2205" s="2"/>
      <c r="H2205" s="2">
        <f t="shared" ca="1" si="56"/>
        <v>0.69732874513143384</v>
      </c>
    </row>
    <row r="2206" spans="1:8" x14ac:dyDescent="0.3">
      <c r="A2206" s="2" t="s">
        <v>5373</v>
      </c>
      <c r="B2206" s="2" t="s">
        <v>791</v>
      </c>
      <c r="C2206" s="2">
        <f t="shared" si="57"/>
        <v>1.4442775055138801E-2</v>
      </c>
      <c r="D2206" s="2"/>
      <c r="E2206" s="2"/>
      <c r="F2206" s="2"/>
      <c r="G2206" s="2"/>
      <c r="H2206" s="2">
        <f t="shared" ca="1" si="56"/>
        <v>0.70028242966314425</v>
      </c>
    </row>
    <row r="2207" spans="1:8" x14ac:dyDescent="0.3">
      <c r="A2207" s="2" t="s">
        <v>5374</v>
      </c>
      <c r="B2207" s="2" t="s">
        <v>792</v>
      </c>
      <c r="C2207" s="2">
        <f t="shared" si="57"/>
        <v>3.1993366172431426E-3</v>
      </c>
      <c r="D2207" s="2"/>
      <c r="E2207" s="2"/>
      <c r="F2207" s="2"/>
      <c r="G2207" s="2"/>
      <c r="H2207" s="2">
        <f t="shared" ca="1" si="56"/>
        <v>0.7017702408165436</v>
      </c>
    </row>
    <row r="2208" spans="1:8" x14ac:dyDescent="0.3">
      <c r="A2208" s="2" t="s">
        <v>5375</v>
      </c>
      <c r="B2208" s="2" t="s">
        <v>793</v>
      </c>
      <c r="C2208" s="2">
        <f t="shared" si="57"/>
        <v>1.4290443497231298E-3</v>
      </c>
      <c r="D2208" s="2"/>
      <c r="E2208" s="2"/>
      <c r="F2208" s="2"/>
      <c r="G2208" s="2"/>
      <c r="H2208" s="2">
        <f t="shared" ca="1" si="56"/>
        <v>0.7016589071479693</v>
      </c>
    </row>
    <row r="2209" spans="1:8" x14ac:dyDescent="0.3">
      <c r="A2209" s="2" t="s">
        <v>5376</v>
      </c>
      <c r="B2209" s="2" t="s">
        <v>794</v>
      </c>
      <c r="C2209" s="2">
        <f t="shared" si="57"/>
        <v>-1.4072939466238443E-2</v>
      </c>
      <c r="D2209" s="2"/>
      <c r="E2209" s="2"/>
      <c r="F2209" s="2"/>
      <c r="G2209" s="2"/>
      <c r="H2209" s="2">
        <f t="shared" ca="1" si="56"/>
        <v>0.74534516511624616</v>
      </c>
    </row>
    <row r="2210" spans="1:8" x14ac:dyDescent="0.3">
      <c r="A2210" s="2" t="s">
        <v>5377</v>
      </c>
      <c r="B2210" s="2" t="s">
        <v>795</v>
      </c>
      <c r="C2210" s="2">
        <f t="shared" si="57"/>
        <v>1.7909950435246458E-4</v>
      </c>
      <c r="D2210" s="2"/>
      <c r="E2210" s="2"/>
      <c r="F2210" s="2"/>
      <c r="G2210" s="2"/>
      <c r="H2210" s="2">
        <f t="shared" ca="1" si="56"/>
        <v>0.79088017198178484</v>
      </c>
    </row>
    <row r="2211" spans="1:8" x14ac:dyDescent="0.3">
      <c r="A2211" s="2" t="s">
        <v>5378</v>
      </c>
      <c r="B2211" s="2" t="s">
        <v>796</v>
      </c>
      <c r="C2211" s="2">
        <f t="shared" si="57"/>
        <v>1.7277925149812967E-2</v>
      </c>
      <c r="D2211" s="2"/>
      <c r="E2211" s="2"/>
      <c r="F2211" s="2"/>
      <c r="G2211" s="2"/>
      <c r="H2211" s="2">
        <f t="shared" ca="1" si="56"/>
        <v>0.79099688912494437</v>
      </c>
    </row>
    <row r="2212" spans="1:8" x14ac:dyDescent="0.3">
      <c r="A2212" s="2" t="s">
        <v>5379</v>
      </c>
      <c r="B2212" s="2" t="s">
        <v>797</v>
      </c>
      <c r="C2212" s="2">
        <f t="shared" si="57"/>
        <v>9.4255819094324345E-3</v>
      </c>
      <c r="D2212" s="2"/>
      <c r="E2212" s="2"/>
      <c r="F2212" s="2"/>
      <c r="G2212" s="2"/>
      <c r="H2212" s="2">
        <f t="shared" ca="1" si="56"/>
        <v>0.83648472446412803</v>
      </c>
    </row>
    <row r="2213" spans="1:8" x14ac:dyDescent="0.3">
      <c r="A2213" s="2" t="s">
        <v>5380</v>
      </c>
      <c r="B2213" s="2" t="s">
        <v>798</v>
      </c>
      <c r="C2213" s="2">
        <f t="shared" si="57"/>
        <v>5.1240041446238838E-3</v>
      </c>
      <c r="D2213" s="2"/>
      <c r="E2213" s="2"/>
      <c r="F2213" s="2"/>
      <c r="G2213" s="2"/>
      <c r="H2213" s="2">
        <f t="shared" ca="1" si="56"/>
        <v>0.79620440849402141</v>
      </c>
    </row>
    <row r="2214" spans="1:8" x14ac:dyDescent="0.3">
      <c r="A2214" s="2" t="s">
        <v>5381</v>
      </c>
      <c r="B2214" s="2" t="s">
        <v>799</v>
      </c>
      <c r="C2214" s="2">
        <f t="shared" si="57"/>
        <v>3.0058745682837174E-3</v>
      </c>
      <c r="D2214" s="2"/>
      <c r="E2214" s="2"/>
      <c r="F2214" s="2"/>
      <c r="G2214" s="2"/>
      <c r="H2214" s="2">
        <f t="shared" ca="1" si="56"/>
        <v>0.82985785517600674</v>
      </c>
    </row>
    <row r="2215" spans="1:8" x14ac:dyDescent="0.3">
      <c r="A2215" s="2" t="s">
        <v>5382</v>
      </c>
      <c r="B2215" s="2" t="s">
        <v>800</v>
      </c>
      <c r="C2215" s="2">
        <f t="shared" si="57"/>
        <v>-1.5621920166698167E-2</v>
      </c>
      <c r="D2215" s="2"/>
      <c r="E2215" s="2"/>
      <c r="F2215" s="2"/>
      <c r="G2215" s="2"/>
      <c r="H2215" s="2">
        <f t="shared" ca="1" si="56"/>
        <v>0.7893776042905174</v>
      </c>
    </row>
    <row r="2216" spans="1:8" x14ac:dyDescent="0.3">
      <c r="A2216" s="2" t="s">
        <v>5383</v>
      </c>
      <c r="B2216" s="2" t="s">
        <v>801</v>
      </c>
      <c r="C2216" s="2">
        <f t="shared" si="57"/>
        <v>4.77504959962749E-3</v>
      </c>
      <c r="D2216" s="2"/>
      <c r="E2216" s="2"/>
      <c r="F2216" s="2"/>
      <c r="G2216" s="2"/>
      <c r="H2216" s="2">
        <f t="shared" ca="1" si="56"/>
        <v>0.78320330193978083</v>
      </c>
    </row>
    <row r="2217" spans="1:8" x14ac:dyDescent="0.3">
      <c r="A2217" s="2" t="s">
        <v>5384</v>
      </c>
      <c r="B2217" s="2" t="s">
        <v>802</v>
      </c>
      <c r="C2217" s="2">
        <f t="shared" si="57"/>
        <v>-5.3583484492309985E-3</v>
      </c>
      <c r="D2217" s="2"/>
      <c r="E2217" s="2"/>
      <c r="F2217" s="2"/>
      <c r="G2217" s="2"/>
      <c r="H2217" s="2">
        <f t="shared" ca="1" si="56"/>
        <v>0.78875350912281861</v>
      </c>
    </row>
    <row r="2218" spans="1:8" x14ac:dyDescent="0.3">
      <c r="A2218" s="2" t="s">
        <v>5385</v>
      </c>
      <c r="B2218" s="2" t="s">
        <v>803</v>
      </c>
      <c r="C2218" s="2">
        <f t="shared" si="57"/>
        <v>6.0721171243924843E-3</v>
      </c>
      <c r="D2218" s="2"/>
      <c r="E2218" s="2"/>
      <c r="F2218" s="2"/>
      <c r="G2218" s="2"/>
      <c r="H2218" s="2">
        <f t="shared" ca="1" si="56"/>
        <v>0.79165028416199035</v>
      </c>
    </row>
    <row r="2219" spans="1:8" x14ac:dyDescent="0.3">
      <c r="A2219" s="2" t="s">
        <v>5386</v>
      </c>
      <c r="B2219" s="2" t="s">
        <v>804</v>
      </c>
      <c r="C2219" s="2">
        <f t="shared" si="57"/>
        <v>8.6813211377569921E-3</v>
      </c>
      <c r="D2219" s="2"/>
      <c r="E2219" s="2"/>
      <c r="F2219" s="2"/>
      <c r="G2219" s="2"/>
      <c r="H2219" s="2">
        <f t="shared" ca="1" si="56"/>
        <v>0.80740381944197126</v>
      </c>
    </row>
    <row r="2220" spans="1:8" x14ac:dyDescent="0.3">
      <c r="A2220" s="2" t="s">
        <v>5387</v>
      </c>
      <c r="B2220" s="2" t="s">
        <v>805</v>
      </c>
      <c r="C2220" s="2">
        <f t="shared" si="57"/>
        <v>9.8456170181902003E-3</v>
      </c>
      <c r="D2220" s="2"/>
      <c r="E2220" s="2"/>
      <c r="F2220" s="2"/>
      <c r="G2220" s="2"/>
      <c r="H2220" s="2">
        <f t="shared" ca="1" si="56"/>
        <v>0.83855387151098215</v>
      </c>
    </row>
    <row r="2221" spans="1:8" x14ac:dyDescent="0.3">
      <c r="A2221" s="2" t="s">
        <v>5388</v>
      </c>
      <c r="B2221" s="2" t="s">
        <v>806</v>
      </c>
      <c r="C2221" s="2">
        <f t="shared" si="57"/>
        <v>1.2412967581047374E-2</v>
      </c>
      <c r="D2221" s="2"/>
      <c r="E2221" s="2"/>
      <c r="F2221" s="2"/>
      <c r="G2221" s="2"/>
      <c r="H2221" s="2">
        <f t="shared" ca="1" si="56"/>
        <v>0.86575739715576061</v>
      </c>
    </row>
    <row r="2222" spans="1:8" x14ac:dyDescent="0.3">
      <c r="A2222" s="2" t="s">
        <v>5389</v>
      </c>
      <c r="B2222" s="2" t="s">
        <v>807</v>
      </c>
      <c r="C2222" s="2">
        <f t="shared" si="57"/>
        <v>1.113361919475353E-2</v>
      </c>
      <c r="D2222" s="2"/>
      <c r="E2222" s="2"/>
      <c r="F2222" s="2"/>
      <c r="G2222" s="2"/>
      <c r="H2222" s="2">
        <f t="shared" ca="1" si="56"/>
        <v>0.84344246085252506</v>
      </c>
    </row>
    <row r="2223" spans="1:8" x14ac:dyDescent="0.3">
      <c r="A2223" s="2" t="s">
        <v>5390</v>
      </c>
      <c r="B2223" s="2" t="s">
        <v>808</v>
      </c>
      <c r="C2223" s="2">
        <f t="shared" si="57"/>
        <v>5.5932117508117329E-3</v>
      </c>
      <c r="D2223" s="2"/>
      <c r="E2223" s="2"/>
      <c r="F2223" s="2"/>
      <c r="G2223" s="2"/>
      <c r="H2223" s="2">
        <f t="shared" ca="1" si="56"/>
        <v>0.85331612362069209</v>
      </c>
    </row>
    <row r="2224" spans="1:8" x14ac:dyDescent="0.3">
      <c r="A2224" s="2" t="s">
        <v>5391</v>
      </c>
      <c r="B2224" s="2" t="s">
        <v>809</v>
      </c>
      <c r="C2224" s="2">
        <f t="shared" si="57"/>
        <v>-6.4012620350702987E-3</v>
      </c>
      <c r="D2224" s="2"/>
      <c r="E2224" s="2"/>
      <c r="F2224" s="2"/>
      <c r="G2224" s="2"/>
      <c r="H2224" s="2">
        <f t="shared" ca="1" si="56"/>
        <v>0.85272617943665252</v>
      </c>
    </row>
    <row r="2225" spans="1:8" x14ac:dyDescent="0.3">
      <c r="A2225" s="2" t="s">
        <v>5392</v>
      </c>
      <c r="B2225" s="2" t="s">
        <v>810</v>
      </c>
      <c r="C2225" s="2">
        <f t="shared" si="57"/>
        <v>-1.6384201728536496E-4</v>
      </c>
      <c r="D2225" s="2"/>
      <c r="E2225" s="2"/>
      <c r="F2225" s="2"/>
      <c r="G2225" s="2"/>
      <c r="H2225" s="2">
        <f t="shared" ca="1" si="56"/>
        <v>0.89492344942371216</v>
      </c>
    </row>
    <row r="2226" spans="1:8" x14ac:dyDescent="0.3">
      <c r="A2226" s="2" t="s">
        <v>5393</v>
      </c>
      <c r="B2226" s="2" t="s">
        <v>811</v>
      </c>
      <c r="C2226" s="2">
        <f t="shared" si="57"/>
        <v>-2.2122296895270566E-3</v>
      </c>
      <c r="D2226" s="2"/>
      <c r="E2226" s="2"/>
      <c r="F2226" s="2"/>
      <c r="G2226" s="2"/>
      <c r="H2226" s="2">
        <f t="shared" ca="1" si="56"/>
        <v>0.9353004882911311</v>
      </c>
    </row>
    <row r="2227" spans="1:8" x14ac:dyDescent="0.3">
      <c r="A2227" s="2" t="s">
        <v>5394</v>
      </c>
      <c r="B2227" s="2" t="s">
        <v>812</v>
      </c>
      <c r="C2227" s="2">
        <f t="shared" si="57"/>
        <v>8.3602002850602375E-3</v>
      </c>
      <c r="D2227" s="2"/>
      <c r="E2227" s="2"/>
      <c r="F2227" s="2"/>
      <c r="G2227" s="2"/>
      <c r="H2227" s="2">
        <f t="shared" ca="1" si="56"/>
        <v>0.92743870414382279</v>
      </c>
    </row>
    <row r="2228" spans="1:8" x14ac:dyDescent="0.3">
      <c r="A2228" s="2" t="s">
        <v>5395</v>
      </c>
      <c r="B2228" s="2" t="s">
        <v>813</v>
      </c>
      <c r="C2228" s="2">
        <f t="shared" si="57"/>
        <v>1.3301095304480981E-3</v>
      </c>
      <c r="D2228" s="2"/>
      <c r="E2228" s="2"/>
      <c r="F2228" s="2"/>
      <c r="G2228" s="2"/>
      <c r="H2228" s="2">
        <f t="shared" ca="1" si="56"/>
        <v>0.93583942408714527</v>
      </c>
    </row>
    <row r="2229" spans="1:8" x14ac:dyDescent="0.3">
      <c r="A2229" s="2" t="s">
        <v>5396</v>
      </c>
      <c r="B2229" s="2" t="s">
        <v>814</v>
      </c>
      <c r="C2229" s="2">
        <f t="shared" si="57"/>
        <v>-1.2235856345353513E-2</v>
      </c>
      <c r="D2229" s="2"/>
      <c r="E2229" s="2"/>
      <c r="F2229" s="2"/>
      <c r="G2229" s="2"/>
      <c r="H2229" s="2">
        <f t="shared" ref="H2229:H2292" ca="1" si="58">(B2231 / OFFSET(B2231, -756, 0)) - 1</f>
        <v>0.94752424822889125</v>
      </c>
    </row>
    <row r="2230" spans="1:8" x14ac:dyDescent="0.3">
      <c r="A2230" s="2" t="s">
        <v>5397</v>
      </c>
      <c r="B2230" s="2" t="s">
        <v>815</v>
      </c>
      <c r="C2230" s="2">
        <f t="shared" si="57"/>
        <v>5.3321414428908476E-4</v>
      </c>
      <c r="D2230" s="2"/>
      <c r="E2230" s="2"/>
      <c r="F2230" s="2"/>
      <c r="G2230" s="2"/>
      <c r="H2230" s="2">
        <f t="shared" ca="1" si="58"/>
        <v>0.94405221183610633</v>
      </c>
    </row>
    <row r="2231" spans="1:8" x14ac:dyDescent="0.3">
      <c r="A2231" s="2" t="s">
        <v>5398</v>
      </c>
      <c r="B2231" s="2" t="s">
        <v>816</v>
      </c>
      <c r="C2231" s="2">
        <f t="shared" si="57"/>
        <v>3.9793411261281886E-3</v>
      </c>
      <c r="D2231" s="2"/>
      <c r="E2231" s="2"/>
      <c r="F2231" s="2"/>
      <c r="G2231" s="2"/>
      <c r="H2231" s="2">
        <f t="shared" ca="1" si="58"/>
        <v>0.89913414707474004</v>
      </c>
    </row>
    <row r="2232" spans="1:8" x14ac:dyDescent="0.3">
      <c r="A2232" s="2" t="s">
        <v>5399</v>
      </c>
      <c r="B2232" s="2" t="s">
        <v>817</v>
      </c>
      <c r="C2232" s="2">
        <f t="shared" si="57"/>
        <v>-4.8027290273351397E-3</v>
      </c>
      <c r="D2232" s="2"/>
      <c r="E2232" s="2"/>
      <c r="F2232" s="2"/>
      <c r="G2232" s="2"/>
      <c r="H2232" s="2">
        <f t="shared" ca="1" si="58"/>
        <v>0.87392310324817335</v>
      </c>
    </row>
    <row r="2233" spans="1:8" x14ac:dyDescent="0.3">
      <c r="A2233" s="2" t="s">
        <v>5400</v>
      </c>
      <c r="B2233" s="2" t="s">
        <v>818</v>
      </c>
      <c r="C2233" s="2">
        <f t="shared" si="57"/>
        <v>-9.0282298864999833E-3</v>
      </c>
      <c r="D2233" s="2"/>
      <c r="E2233" s="2"/>
      <c r="F2233" s="2"/>
      <c r="G2233" s="2"/>
      <c r="H2233" s="2">
        <f t="shared" ca="1" si="58"/>
        <v>0.85187728097164817</v>
      </c>
    </row>
    <row r="2234" spans="1:8" x14ac:dyDescent="0.3">
      <c r="A2234" s="2" t="s">
        <v>5401</v>
      </c>
      <c r="B2234" s="2" t="s">
        <v>819</v>
      </c>
      <c r="C2234" s="2">
        <f t="shared" si="57"/>
        <v>-3.1443429530307876E-3</v>
      </c>
      <c r="D2234" s="2"/>
      <c r="E2234" s="2"/>
      <c r="F2234" s="2"/>
      <c r="G2234" s="2"/>
      <c r="H2234" s="2">
        <f t="shared" ca="1" si="58"/>
        <v>0.89099420831560039</v>
      </c>
    </row>
    <row r="2235" spans="1:8" x14ac:dyDescent="0.3">
      <c r="A2235" s="2" t="s">
        <v>5402</v>
      </c>
      <c r="B2235" s="2" t="s">
        <v>820</v>
      </c>
      <c r="C2235" s="2">
        <f t="shared" si="57"/>
        <v>1.2267673489319009E-3</v>
      </c>
      <c r="D2235" s="2"/>
      <c r="E2235" s="2"/>
      <c r="F2235" s="2"/>
      <c r="G2235" s="2"/>
      <c r="H2235" s="2">
        <f t="shared" ca="1" si="58"/>
        <v>0.92906996046237911</v>
      </c>
    </row>
    <row r="2236" spans="1:8" x14ac:dyDescent="0.3">
      <c r="A2236" s="2" t="s">
        <v>5403</v>
      </c>
      <c r="B2236" s="2" t="s">
        <v>821</v>
      </c>
      <c r="C2236" s="2">
        <f t="shared" si="57"/>
        <v>1.3073450427355526E-2</v>
      </c>
      <c r="D2236" s="2"/>
      <c r="E2236" s="2"/>
      <c r="F2236" s="2"/>
      <c r="G2236" s="2"/>
      <c r="H2236" s="2">
        <f t="shared" ca="1" si="58"/>
        <v>0.92394043182401164</v>
      </c>
    </row>
    <row r="2237" spans="1:8" x14ac:dyDescent="0.3">
      <c r="A2237" s="2" t="s">
        <v>5404</v>
      </c>
      <c r="B2237" s="2" t="s">
        <v>822</v>
      </c>
      <c r="C2237" s="2">
        <f t="shared" si="57"/>
        <v>6.8887910367454452E-4</v>
      </c>
      <c r="D2237" s="2"/>
      <c r="E2237" s="2"/>
      <c r="F2237" s="2"/>
      <c r="G2237" s="2"/>
      <c r="H2237" s="2">
        <f t="shared" ca="1" si="58"/>
        <v>0.94197961251682538</v>
      </c>
    </row>
    <row r="2238" spans="1:8" x14ac:dyDescent="0.3">
      <c r="A2238" s="2" t="s">
        <v>5405</v>
      </c>
      <c r="B2238" s="2" t="s">
        <v>823</v>
      </c>
      <c r="C2238" s="2">
        <f t="shared" si="57"/>
        <v>-2.4935119796137828E-3</v>
      </c>
      <c r="D2238" s="2"/>
      <c r="E2238" s="2"/>
      <c r="F2238" s="2"/>
      <c r="G2238" s="2"/>
      <c r="H2238" s="2">
        <f t="shared" ca="1" si="58"/>
        <v>0.95969946398301831</v>
      </c>
    </row>
    <row r="2239" spans="1:8" x14ac:dyDescent="0.3">
      <c r="A2239" s="2" t="s">
        <v>5406</v>
      </c>
      <c r="B2239" s="2" t="s">
        <v>824</v>
      </c>
      <c r="C2239" s="2">
        <f t="shared" si="57"/>
        <v>6.9698775811093405E-3</v>
      </c>
      <c r="D2239" s="2"/>
      <c r="E2239" s="2"/>
      <c r="F2239" s="2"/>
      <c r="G2239" s="2"/>
      <c r="H2239" s="2">
        <f t="shared" ca="1" si="58"/>
        <v>0.95224973203901198</v>
      </c>
    </row>
    <row r="2240" spans="1:8" x14ac:dyDescent="0.3">
      <c r="A2240" s="2" t="s">
        <v>5407</v>
      </c>
      <c r="B2240" s="2" t="s">
        <v>825</v>
      </c>
      <c r="C2240" s="2">
        <f t="shared" si="57"/>
        <v>-5.8215717464904504E-4</v>
      </c>
      <c r="D2240" s="2"/>
      <c r="E2240" s="2"/>
      <c r="F2240" s="2"/>
      <c r="G2240" s="2"/>
      <c r="H2240" s="2">
        <f t="shared" ca="1" si="58"/>
        <v>0.95693278109207003</v>
      </c>
    </row>
    <row r="2241" spans="1:8" x14ac:dyDescent="0.3">
      <c r="A2241" s="2" t="s">
        <v>5408</v>
      </c>
      <c r="B2241" s="2" t="s">
        <v>826</v>
      </c>
      <c r="C2241" s="2">
        <f t="shared" si="57"/>
        <v>6.3314812938819465E-4</v>
      </c>
      <c r="D2241" s="2"/>
      <c r="E2241" s="2"/>
      <c r="F2241" s="2"/>
      <c r="G2241" s="2"/>
      <c r="H2241" s="2">
        <f t="shared" ca="1" si="58"/>
        <v>0.96317076789063072</v>
      </c>
    </row>
    <row r="2242" spans="1:8" x14ac:dyDescent="0.3">
      <c r="A2242" s="2" t="s">
        <v>5409</v>
      </c>
      <c r="B2242" s="2" t="s">
        <v>827</v>
      </c>
      <c r="C2242" s="2">
        <f t="shared" si="57"/>
        <v>2.6731148504868241E-3</v>
      </c>
      <c r="D2242" s="2"/>
      <c r="E2242" s="2"/>
      <c r="F2242" s="2"/>
      <c r="G2242" s="2"/>
      <c r="H2242" s="2">
        <f t="shared" ca="1" si="58"/>
        <v>0.93754517854561237</v>
      </c>
    </row>
    <row r="2243" spans="1:8" x14ac:dyDescent="0.3">
      <c r="A2243" s="2" t="s">
        <v>5410</v>
      </c>
      <c r="B2243" s="2" t="s">
        <v>828</v>
      </c>
      <c r="C2243" s="2">
        <f t="shared" si="57"/>
        <v>2.1164801963471369E-3</v>
      </c>
      <c r="D2243" s="2"/>
      <c r="E2243" s="2"/>
      <c r="F2243" s="2"/>
      <c r="G2243" s="2"/>
      <c r="H2243" s="2">
        <f t="shared" ca="1" si="58"/>
        <v>0.9093477802224299</v>
      </c>
    </row>
    <row r="2244" spans="1:8" x14ac:dyDescent="0.3">
      <c r="A2244" s="2" t="s">
        <v>5411</v>
      </c>
      <c r="B2244" s="2" t="s">
        <v>829</v>
      </c>
      <c r="C2244" s="2">
        <f t="shared" ref="C2244:C2307" si="59">B2244/B2243 - 1</f>
        <v>-1.3214595734126977E-2</v>
      </c>
      <c r="D2244" s="2"/>
      <c r="E2244" s="2"/>
      <c r="F2244" s="2"/>
      <c r="G2244" s="2"/>
      <c r="H2244" s="2">
        <f t="shared" ca="1" si="58"/>
        <v>0.9026338295074805</v>
      </c>
    </row>
    <row r="2245" spans="1:8" x14ac:dyDescent="0.3">
      <c r="A2245" s="2" t="s">
        <v>5412</v>
      </c>
      <c r="B2245" s="2" t="s">
        <v>830</v>
      </c>
      <c r="C2245" s="2">
        <f t="shared" si="59"/>
        <v>-4.8578766719813427E-3</v>
      </c>
      <c r="D2245" s="2"/>
      <c r="E2245" s="2"/>
      <c r="F2245" s="2"/>
      <c r="G2245" s="2"/>
      <c r="H2245" s="2">
        <f t="shared" ca="1" si="58"/>
        <v>0.88167267429916163</v>
      </c>
    </row>
    <row r="2246" spans="1:8" x14ac:dyDescent="0.3">
      <c r="A2246" s="2" t="s">
        <v>5413</v>
      </c>
      <c r="B2246" s="2" t="s">
        <v>831</v>
      </c>
      <c r="C2246" s="2">
        <f t="shared" si="59"/>
        <v>-3.5201123910324483E-3</v>
      </c>
      <c r="D2246" s="2"/>
      <c r="E2246" s="2"/>
      <c r="F2246" s="2"/>
      <c r="G2246" s="2"/>
      <c r="H2246" s="2">
        <f t="shared" ca="1" si="58"/>
        <v>0.87203468998948108</v>
      </c>
    </row>
    <row r="2247" spans="1:8" x14ac:dyDescent="0.3">
      <c r="A2247" s="2" t="s">
        <v>5414</v>
      </c>
      <c r="B2247" s="2" t="s">
        <v>832</v>
      </c>
      <c r="C2247" s="2">
        <f t="shared" si="59"/>
        <v>-2.506841340308652E-3</v>
      </c>
      <c r="D2247" s="2"/>
      <c r="E2247" s="2"/>
      <c r="F2247" s="2"/>
      <c r="G2247" s="2"/>
      <c r="H2247" s="2">
        <f t="shared" ca="1" si="58"/>
        <v>0.89759338550125523</v>
      </c>
    </row>
    <row r="2248" spans="1:8" x14ac:dyDescent="0.3">
      <c r="A2248" s="2" t="s">
        <v>5415</v>
      </c>
      <c r="B2248" s="2" t="s">
        <v>833</v>
      </c>
      <c r="C2248" s="2">
        <f t="shared" si="59"/>
        <v>1.0407899124966091E-2</v>
      </c>
      <c r="D2248" s="2"/>
      <c r="E2248" s="2"/>
      <c r="F2248" s="2"/>
      <c r="G2248" s="2"/>
      <c r="H2248" s="2">
        <f t="shared" ca="1" si="58"/>
        <v>0.90311459339190714</v>
      </c>
    </row>
    <row r="2249" spans="1:8" x14ac:dyDescent="0.3">
      <c r="A2249" s="2" t="s">
        <v>5416</v>
      </c>
      <c r="B2249" s="2" t="s">
        <v>834</v>
      </c>
      <c r="C2249" s="2">
        <f t="shared" si="59"/>
        <v>1.0021709447047611E-2</v>
      </c>
      <c r="D2249" s="2"/>
      <c r="E2249" s="2"/>
      <c r="F2249" s="2"/>
      <c r="G2249" s="2"/>
      <c r="H2249" s="2">
        <f t="shared" ca="1" si="58"/>
        <v>0.92379287066036597</v>
      </c>
    </row>
    <row r="2250" spans="1:8" x14ac:dyDescent="0.3">
      <c r="A2250" s="2" t="s">
        <v>5417</v>
      </c>
      <c r="B2250" s="2" t="s">
        <v>835</v>
      </c>
      <c r="C2250" s="2">
        <f t="shared" si="59"/>
        <v>8.2513771746910436E-3</v>
      </c>
      <c r="D2250" s="2"/>
      <c r="E2250" s="2"/>
      <c r="F2250" s="2"/>
      <c r="G2250" s="2"/>
      <c r="H2250" s="2">
        <f t="shared" ca="1" si="58"/>
        <v>0.90872976607994249</v>
      </c>
    </row>
    <row r="2251" spans="1:8" x14ac:dyDescent="0.3">
      <c r="A2251" s="2" t="s">
        <v>5418</v>
      </c>
      <c r="B2251" s="2" t="s">
        <v>836</v>
      </c>
      <c r="C2251" s="2">
        <f t="shared" si="59"/>
        <v>6.0925496490706887E-3</v>
      </c>
      <c r="D2251" s="2"/>
      <c r="E2251" s="2"/>
      <c r="F2251" s="2"/>
      <c r="G2251" s="2"/>
      <c r="H2251" s="2">
        <f t="shared" ca="1" si="58"/>
        <v>0.8990362820081601</v>
      </c>
    </row>
    <row r="2252" spans="1:8" x14ac:dyDescent="0.3">
      <c r="A2252" s="2" t="s">
        <v>5419</v>
      </c>
      <c r="B2252" s="2" t="s">
        <v>837</v>
      </c>
      <c r="C2252" s="2">
        <f t="shared" si="59"/>
        <v>-1.2636722045806792E-3</v>
      </c>
      <c r="D2252" s="2"/>
      <c r="E2252" s="2"/>
      <c r="F2252" s="2"/>
      <c r="G2252" s="2"/>
      <c r="H2252" s="2">
        <f t="shared" ca="1" si="58"/>
        <v>0.89237078444087792</v>
      </c>
    </row>
    <row r="2253" spans="1:8" x14ac:dyDescent="0.3">
      <c r="A2253" s="2" t="s">
        <v>5420</v>
      </c>
      <c r="B2253" s="2" t="s">
        <v>838</v>
      </c>
      <c r="C2253" s="2">
        <f t="shared" si="59"/>
        <v>-2.6975810090297259E-3</v>
      </c>
      <c r="D2253" s="2"/>
      <c r="E2253" s="2"/>
      <c r="F2253" s="2"/>
      <c r="G2253" s="2"/>
      <c r="H2253" s="2">
        <f t="shared" ca="1" si="58"/>
        <v>0.89112385112385128</v>
      </c>
    </row>
    <row r="2254" spans="1:8" x14ac:dyDescent="0.3">
      <c r="A2254" s="2" t="s">
        <v>5421</v>
      </c>
      <c r="B2254" s="2" t="s">
        <v>839</v>
      </c>
      <c r="C2254" s="2">
        <f t="shared" si="59"/>
        <v>5.6234502302514588E-3</v>
      </c>
      <c r="D2254" s="2"/>
      <c r="E2254" s="2"/>
      <c r="F2254" s="2"/>
      <c r="G2254" s="2"/>
      <c r="H2254" s="2">
        <f t="shared" ca="1" si="58"/>
        <v>0.87751352013518358</v>
      </c>
    </row>
    <row r="2255" spans="1:8" x14ac:dyDescent="0.3">
      <c r="A2255" s="2" t="s">
        <v>5422</v>
      </c>
      <c r="B2255" s="2" t="s">
        <v>840</v>
      </c>
      <c r="C2255" s="2">
        <f t="shared" si="59"/>
        <v>-5.3871615554996755E-3</v>
      </c>
      <c r="D2255" s="2"/>
      <c r="E2255" s="2"/>
      <c r="F2255" s="2"/>
      <c r="G2255" s="2"/>
      <c r="H2255" s="2">
        <f t="shared" ca="1" si="58"/>
        <v>0.87367666362287433</v>
      </c>
    </row>
    <row r="2256" spans="1:8" x14ac:dyDescent="0.3">
      <c r="A2256" s="2" t="s">
        <v>5423</v>
      </c>
      <c r="B2256" s="2" t="s">
        <v>841</v>
      </c>
      <c r="C2256" s="2">
        <f t="shared" si="59"/>
        <v>3.0084363252806945E-3</v>
      </c>
      <c r="D2256" s="2"/>
      <c r="E2256" s="2"/>
      <c r="F2256" s="2"/>
      <c r="G2256" s="2"/>
      <c r="H2256" s="2">
        <f t="shared" ca="1" si="58"/>
        <v>0.87769878743307439</v>
      </c>
    </row>
    <row r="2257" spans="1:8" x14ac:dyDescent="0.3">
      <c r="A2257" s="2" t="s">
        <v>5424</v>
      </c>
      <c r="B2257" s="2" t="s">
        <v>842</v>
      </c>
      <c r="C2257" s="2">
        <f t="shared" si="59"/>
        <v>8.034895279618981E-3</v>
      </c>
      <c r="D2257" s="2"/>
      <c r="E2257" s="2"/>
      <c r="F2257" s="2"/>
      <c r="G2257" s="2"/>
      <c r="H2257" s="2">
        <f t="shared" ca="1" si="58"/>
        <v>0.88388115247384724</v>
      </c>
    </row>
    <row r="2258" spans="1:8" x14ac:dyDescent="0.3">
      <c r="A2258" s="2" t="s">
        <v>5425</v>
      </c>
      <c r="B2258" s="2" t="s">
        <v>843</v>
      </c>
      <c r="C2258" s="2">
        <f t="shared" si="59"/>
        <v>6.1394775066676566E-3</v>
      </c>
      <c r="D2258" s="2"/>
      <c r="E2258" s="2"/>
      <c r="F2258" s="2"/>
      <c r="G2258" s="2"/>
      <c r="H2258" s="2">
        <f t="shared" ca="1" si="58"/>
        <v>0.86799424950748083</v>
      </c>
    </row>
    <row r="2259" spans="1:8" x14ac:dyDescent="0.3">
      <c r="A2259" s="2" t="s">
        <v>5426</v>
      </c>
      <c r="B2259" s="2" t="s">
        <v>844</v>
      </c>
      <c r="C2259" s="2">
        <f t="shared" si="59"/>
        <v>-1.9829181440795818E-3</v>
      </c>
      <c r="D2259" s="2"/>
      <c r="E2259" s="2"/>
      <c r="F2259" s="2"/>
      <c r="G2259" s="2"/>
      <c r="H2259" s="2">
        <f t="shared" ca="1" si="58"/>
        <v>0.87990074441687338</v>
      </c>
    </row>
    <row r="2260" spans="1:8" x14ac:dyDescent="0.3">
      <c r="A2260" s="2" t="s">
        <v>5427</v>
      </c>
      <c r="B2260" s="2" t="s">
        <v>845</v>
      </c>
      <c r="C2260" s="2">
        <f t="shared" si="59"/>
        <v>-2.320528716542869E-3</v>
      </c>
      <c r="D2260" s="2"/>
      <c r="E2260" s="2"/>
      <c r="F2260" s="2"/>
      <c r="G2260" s="2"/>
      <c r="H2260" s="2">
        <f t="shared" ca="1" si="58"/>
        <v>0.88414184315888233</v>
      </c>
    </row>
    <row r="2261" spans="1:8" x14ac:dyDescent="0.3">
      <c r="A2261" s="2" t="s">
        <v>5428</v>
      </c>
      <c r="B2261" s="2" t="s">
        <v>846</v>
      </c>
      <c r="C2261" s="2">
        <f t="shared" si="59"/>
        <v>-6.6471319278963437E-3</v>
      </c>
      <c r="D2261" s="2"/>
      <c r="E2261" s="2"/>
      <c r="F2261" s="2"/>
      <c r="G2261" s="2"/>
      <c r="H2261" s="2">
        <f t="shared" ca="1" si="58"/>
        <v>0.86247012400956025</v>
      </c>
    </row>
    <row r="2262" spans="1:8" x14ac:dyDescent="0.3">
      <c r="A2262" s="2" t="s">
        <v>5429</v>
      </c>
      <c r="B2262" s="2" t="s">
        <v>847</v>
      </c>
      <c r="C2262" s="2">
        <f t="shared" si="59"/>
        <v>6.4658800483601286E-3</v>
      </c>
      <c r="D2262" s="2"/>
      <c r="E2262" s="2"/>
      <c r="F2262" s="2"/>
      <c r="G2262" s="2"/>
      <c r="H2262" s="2">
        <f t="shared" ca="1" si="58"/>
        <v>0.84475566150178794</v>
      </c>
    </row>
    <row r="2263" spans="1:8" x14ac:dyDescent="0.3">
      <c r="A2263" s="2" t="s">
        <v>5430</v>
      </c>
      <c r="B2263" s="2" t="s">
        <v>848</v>
      </c>
      <c r="C2263" s="2">
        <f t="shared" si="59"/>
        <v>5.6773688332028005E-3</v>
      </c>
      <c r="D2263" s="2"/>
      <c r="E2263" s="2"/>
      <c r="F2263" s="2"/>
      <c r="G2263" s="2"/>
      <c r="H2263" s="2">
        <f t="shared" ca="1" si="58"/>
        <v>0.84508287833558193</v>
      </c>
    </row>
    <row r="2264" spans="1:8" x14ac:dyDescent="0.3">
      <c r="A2264" s="2" t="s">
        <v>5431</v>
      </c>
      <c r="B2264" s="2" t="s">
        <v>849</v>
      </c>
      <c r="C2264" s="2">
        <f t="shared" si="59"/>
        <v>-5.4355324308130726E-3</v>
      </c>
      <c r="D2264" s="2"/>
      <c r="E2264" s="2"/>
      <c r="F2264" s="2"/>
      <c r="G2264" s="2"/>
      <c r="H2264" s="2">
        <f t="shared" ca="1" si="58"/>
        <v>0.86151983151983158</v>
      </c>
    </row>
    <row r="2265" spans="1:8" x14ac:dyDescent="0.3">
      <c r="A2265" s="2" t="s">
        <v>5432</v>
      </c>
      <c r="B2265" s="2" t="s">
        <v>850</v>
      </c>
      <c r="C2265" s="2">
        <f t="shared" si="59"/>
        <v>3.0594696285879408E-3</v>
      </c>
      <c r="D2265" s="2"/>
      <c r="E2265" s="2"/>
      <c r="F2265" s="2"/>
      <c r="G2265" s="2"/>
      <c r="H2265" s="2">
        <f t="shared" ca="1" si="58"/>
        <v>0.87678039553365994</v>
      </c>
    </row>
    <row r="2266" spans="1:8" x14ac:dyDescent="0.3">
      <c r="A2266" s="2" t="s">
        <v>5433</v>
      </c>
      <c r="B2266" s="2" t="s">
        <v>851</v>
      </c>
      <c r="C2266" s="2">
        <f t="shared" si="59"/>
        <v>4.7400278490845604E-3</v>
      </c>
      <c r="D2266" s="2"/>
      <c r="E2266" s="2"/>
      <c r="F2266" s="2"/>
      <c r="G2266" s="2"/>
      <c r="H2266" s="2">
        <f t="shared" ca="1" si="58"/>
        <v>0.8852896056607733</v>
      </c>
    </row>
    <row r="2267" spans="1:8" x14ac:dyDescent="0.3">
      <c r="A2267" s="2" t="s">
        <v>5434</v>
      </c>
      <c r="B2267" s="2" t="s">
        <v>852</v>
      </c>
      <c r="C2267" s="2">
        <f t="shared" si="59"/>
        <v>2.7623423909250988E-3</v>
      </c>
      <c r="D2267" s="2"/>
      <c r="E2267" s="2"/>
      <c r="F2267" s="2"/>
      <c r="G2267" s="2"/>
      <c r="H2267" s="2">
        <f t="shared" ca="1" si="58"/>
        <v>0.92327565249258892</v>
      </c>
    </row>
    <row r="2268" spans="1:8" x14ac:dyDescent="0.3">
      <c r="A2268" s="2" t="s">
        <v>5435</v>
      </c>
      <c r="B2268" s="2" t="s">
        <v>853</v>
      </c>
      <c r="C2268" s="2">
        <f t="shared" si="59"/>
        <v>-4.0202176709063231E-3</v>
      </c>
      <c r="D2268" s="2"/>
      <c r="E2268" s="2"/>
      <c r="F2268" s="2"/>
      <c r="G2268" s="2"/>
      <c r="H2268" s="2">
        <f t="shared" ca="1" si="58"/>
        <v>0.89632352941176463</v>
      </c>
    </row>
    <row r="2269" spans="1:8" x14ac:dyDescent="0.3">
      <c r="A2269" s="2" t="s">
        <v>5436</v>
      </c>
      <c r="B2269" s="2" t="s">
        <v>854</v>
      </c>
      <c r="C2269" s="2">
        <f t="shared" si="59"/>
        <v>7.0798264592930593E-4</v>
      </c>
      <c r="D2269" s="2"/>
      <c r="E2269" s="2"/>
      <c r="F2269" s="2"/>
      <c r="G2269" s="2"/>
      <c r="H2269" s="2">
        <f t="shared" ca="1" si="58"/>
        <v>0.89309264134386379</v>
      </c>
    </row>
    <row r="2270" spans="1:8" x14ac:dyDescent="0.3">
      <c r="A2270" s="2" t="s">
        <v>5437</v>
      </c>
      <c r="B2270" s="2" t="s">
        <v>855</v>
      </c>
      <c r="C2270" s="2">
        <f t="shared" si="59"/>
        <v>-1.2285656609105966E-2</v>
      </c>
      <c r="D2270" s="2"/>
      <c r="E2270" s="2"/>
      <c r="F2270" s="2"/>
      <c r="G2270" s="2"/>
      <c r="H2270" s="2">
        <f t="shared" ca="1" si="58"/>
        <v>0.89243625760108114</v>
      </c>
    </row>
    <row r="2271" spans="1:8" x14ac:dyDescent="0.3">
      <c r="A2271" s="2" t="s">
        <v>5438</v>
      </c>
      <c r="B2271" s="2" t="s">
        <v>856</v>
      </c>
      <c r="C2271" s="2">
        <f t="shared" si="59"/>
        <v>9.5599737936382656E-3</v>
      </c>
      <c r="D2271" s="2"/>
      <c r="E2271" s="2"/>
      <c r="F2271" s="2"/>
      <c r="G2271" s="2"/>
      <c r="H2271" s="2">
        <f t="shared" ca="1" si="58"/>
        <v>0.92056406578388628</v>
      </c>
    </row>
    <row r="2272" spans="1:8" x14ac:dyDescent="0.3">
      <c r="A2272" s="2" t="s">
        <v>5439</v>
      </c>
      <c r="B2272" s="2" t="s">
        <v>857</v>
      </c>
      <c r="C2272" s="2">
        <f t="shared" si="59"/>
        <v>6.86794994532125E-3</v>
      </c>
      <c r="D2272" s="2"/>
      <c r="E2272" s="2"/>
      <c r="F2272" s="2"/>
      <c r="G2272" s="2"/>
      <c r="H2272" s="2">
        <f t="shared" ca="1" si="58"/>
        <v>0.94289665226666086</v>
      </c>
    </row>
    <row r="2273" spans="1:8" x14ac:dyDescent="0.3">
      <c r="A2273" s="2" t="s">
        <v>5440</v>
      </c>
      <c r="B2273" s="2" t="s">
        <v>858</v>
      </c>
      <c r="C2273" s="2">
        <f t="shared" si="59"/>
        <v>1.1402328570462084E-2</v>
      </c>
      <c r="D2273" s="2"/>
      <c r="E2273" s="2"/>
      <c r="F2273" s="2"/>
      <c r="G2273" s="2"/>
      <c r="H2273" s="2">
        <f t="shared" ca="1" si="58"/>
        <v>0.97951007532582834</v>
      </c>
    </row>
    <row r="2274" spans="1:8" x14ac:dyDescent="0.3">
      <c r="A2274" s="2" t="s">
        <v>5441</v>
      </c>
      <c r="B2274" s="2" t="s">
        <v>859</v>
      </c>
      <c r="C2274" s="2">
        <f t="shared" si="59"/>
        <v>1.0220347800237839E-2</v>
      </c>
      <c r="D2274" s="2"/>
      <c r="E2274" s="2"/>
      <c r="F2274" s="2"/>
      <c r="G2274" s="2"/>
      <c r="H2274" s="2">
        <f t="shared" ca="1" si="58"/>
        <v>0.99377789313549481</v>
      </c>
    </row>
    <row r="2275" spans="1:8" x14ac:dyDescent="0.3">
      <c r="A2275" s="2" t="s">
        <v>5442</v>
      </c>
      <c r="B2275" s="2" t="s">
        <v>860</v>
      </c>
      <c r="C2275" s="2">
        <f t="shared" si="59"/>
        <v>8.6585341182658926E-3</v>
      </c>
      <c r="D2275" s="2"/>
      <c r="E2275" s="2"/>
      <c r="F2275" s="2"/>
      <c r="G2275" s="2"/>
      <c r="H2275" s="2">
        <f t="shared" ca="1" si="58"/>
        <v>0.99001019147733205</v>
      </c>
    </row>
    <row r="2276" spans="1:8" x14ac:dyDescent="0.3">
      <c r="A2276" s="2" t="s">
        <v>5443</v>
      </c>
      <c r="B2276" s="2" t="s">
        <v>861</v>
      </c>
      <c r="C2276" s="2">
        <f t="shared" si="59"/>
        <v>8.4255783126598871E-3</v>
      </c>
      <c r="D2276" s="2"/>
      <c r="E2276" s="2"/>
      <c r="F2276" s="2"/>
      <c r="G2276" s="2"/>
      <c r="H2276" s="2">
        <f t="shared" ca="1" si="58"/>
        <v>0.98460675086967009</v>
      </c>
    </row>
    <row r="2277" spans="1:8" x14ac:dyDescent="0.3">
      <c r="A2277" s="2" t="s">
        <v>5444</v>
      </c>
      <c r="B2277" s="2" t="s">
        <v>862</v>
      </c>
      <c r="C2277" s="2">
        <f t="shared" si="59"/>
        <v>-8.6426672934702964E-4</v>
      </c>
      <c r="D2277" s="2"/>
      <c r="E2277" s="2"/>
      <c r="F2277" s="2"/>
      <c r="G2277" s="2"/>
      <c r="H2277" s="2">
        <f t="shared" ca="1" si="58"/>
        <v>0.98090902547862391</v>
      </c>
    </row>
    <row r="2278" spans="1:8" x14ac:dyDescent="0.3">
      <c r="A2278" s="2" t="s">
        <v>5445</v>
      </c>
      <c r="B2278" s="2" t="s">
        <v>863</v>
      </c>
      <c r="C2278" s="2">
        <f t="shared" si="59"/>
        <v>-1.6522135680574479E-3</v>
      </c>
      <c r="D2278" s="2"/>
      <c r="E2278" s="2"/>
      <c r="F2278" s="2"/>
      <c r="G2278" s="2"/>
      <c r="H2278" s="2">
        <f t="shared" ca="1" si="58"/>
        <v>1.0120584705695239</v>
      </c>
    </row>
    <row r="2279" spans="1:8" x14ac:dyDescent="0.3">
      <c r="A2279" s="2" t="s">
        <v>5446</v>
      </c>
      <c r="B2279" s="2" t="s">
        <v>864</v>
      </c>
      <c r="C2279" s="2">
        <f t="shared" si="59"/>
        <v>-2.2186815158814488E-3</v>
      </c>
      <c r="D2279" s="2"/>
      <c r="E2279" s="2"/>
      <c r="F2279" s="2"/>
      <c r="G2279" s="2"/>
      <c r="H2279" s="2">
        <f t="shared" ca="1" si="58"/>
        <v>1.0378937834620077</v>
      </c>
    </row>
    <row r="2280" spans="1:8" x14ac:dyDescent="0.3">
      <c r="A2280" s="2" t="s">
        <v>5447</v>
      </c>
      <c r="B2280" s="2" t="s">
        <v>865</v>
      </c>
      <c r="C2280" s="2">
        <f t="shared" si="59"/>
        <v>1.1236159177407723E-2</v>
      </c>
      <c r="D2280" s="2"/>
      <c r="E2280" s="2"/>
      <c r="F2280" s="2"/>
      <c r="G2280" s="2"/>
      <c r="H2280" s="2">
        <f t="shared" ca="1" si="58"/>
        <v>1.0573726661022236</v>
      </c>
    </row>
    <row r="2281" spans="1:8" x14ac:dyDescent="0.3">
      <c r="A2281" s="2" t="s">
        <v>5448</v>
      </c>
      <c r="B2281" s="2" t="s">
        <v>866</v>
      </c>
      <c r="C2281" s="2">
        <f t="shared" si="59"/>
        <v>2.4647887323943074E-3</v>
      </c>
      <c r="D2281" s="2"/>
      <c r="E2281" s="2"/>
      <c r="F2281" s="2"/>
      <c r="G2281" s="2"/>
      <c r="H2281" s="2">
        <f t="shared" ca="1" si="58"/>
        <v>1.0765688676114733</v>
      </c>
    </row>
    <row r="2282" spans="1:8" x14ac:dyDescent="0.3">
      <c r="A2282" s="2" t="s">
        <v>5449</v>
      </c>
      <c r="B2282" s="2" t="s">
        <v>867</v>
      </c>
      <c r="C2282" s="2">
        <f t="shared" si="59"/>
        <v>-7.1288789488397342E-3</v>
      </c>
      <c r="D2282" s="2"/>
      <c r="E2282" s="2"/>
      <c r="F2282" s="2"/>
      <c r="G2282" s="2"/>
      <c r="H2282" s="2">
        <f t="shared" ca="1" si="58"/>
        <v>1.090523450348778</v>
      </c>
    </row>
    <row r="2283" spans="1:8" x14ac:dyDescent="0.3">
      <c r="A2283" s="2" t="s">
        <v>5450</v>
      </c>
      <c r="B2283" s="2" t="s">
        <v>868</v>
      </c>
      <c r="C2283" s="2">
        <f t="shared" si="59"/>
        <v>5.2487753459173891E-3</v>
      </c>
      <c r="D2283" s="2"/>
      <c r="E2283" s="2"/>
      <c r="F2283" s="2"/>
      <c r="G2283" s="2"/>
      <c r="H2283" s="2">
        <f t="shared" ca="1" si="58"/>
        <v>1.0514148215851224</v>
      </c>
    </row>
    <row r="2284" spans="1:8" x14ac:dyDescent="0.3">
      <c r="A2284" s="2" t="s">
        <v>5451</v>
      </c>
      <c r="B2284" s="2" t="s">
        <v>869</v>
      </c>
      <c r="C2284" s="2">
        <f t="shared" si="59"/>
        <v>-7.1982360820337377E-3</v>
      </c>
      <c r="D2284" s="2"/>
      <c r="E2284" s="2"/>
      <c r="F2284" s="2"/>
      <c r="G2284" s="2"/>
      <c r="H2284" s="2">
        <f t="shared" ca="1" si="58"/>
        <v>1.0484690272726596</v>
      </c>
    </row>
    <row r="2285" spans="1:8" x14ac:dyDescent="0.3">
      <c r="A2285" s="2" t="s">
        <v>5452</v>
      </c>
      <c r="B2285" s="2" t="s">
        <v>870</v>
      </c>
      <c r="C2285" s="2">
        <f t="shared" si="59"/>
        <v>-5.4997621773342775E-3</v>
      </c>
      <c r="D2285" s="2"/>
      <c r="E2285" s="2"/>
      <c r="F2285" s="2"/>
      <c r="G2285" s="2"/>
      <c r="H2285" s="2">
        <f t="shared" ca="1" si="58"/>
        <v>1.0671746719544721</v>
      </c>
    </row>
    <row r="2286" spans="1:8" x14ac:dyDescent="0.3">
      <c r="A2286" s="2" t="s">
        <v>5453</v>
      </c>
      <c r="B2286" s="2" t="s">
        <v>871</v>
      </c>
      <c r="C2286" s="2">
        <f t="shared" si="59"/>
        <v>1.7639827457027746E-3</v>
      </c>
      <c r="D2286" s="2"/>
      <c r="E2286" s="2"/>
      <c r="F2286" s="2"/>
      <c r="G2286" s="2"/>
      <c r="H2286" s="2">
        <f t="shared" ca="1" si="58"/>
        <v>1.0505085934759735</v>
      </c>
    </row>
    <row r="2287" spans="1:8" x14ac:dyDescent="0.3">
      <c r="A2287" s="2" t="s">
        <v>5454</v>
      </c>
      <c r="B2287" s="2" t="s">
        <v>872</v>
      </c>
      <c r="C2287" s="2">
        <f t="shared" si="59"/>
        <v>1.1521941974578009E-2</v>
      </c>
      <c r="D2287" s="2"/>
      <c r="E2287" s="2"/>
      <c r="F2287" s="2"/>
      <c r="G2287" s="2"/>
      <c r="H2287" s="2">
        <f t="shared" ca="1" si="58"/>
        <v>1.1119146757422205</v>
      </c>
    </row>
    <row r="2288" spans="1:8" x14ac:dyDescent="0.3">
      <c r="A2288" s="2" t="s">
        <v>5455</v>
      </c>
      <c r="B2288" s="2" t="s">
        <v>873</v>
      </c>
      <c r="C2288" s="2">
        <f t="shared" si="59"/>
        <v>-3.3003774167323918E-3</v>
      </c>
      <c r="D2288" s="2"/>
      <c r="E2288" s="2"/>
      <c r="F2288" s="2"/>
      <c r="G2288" s="2"/>
      <c r="H2288" s="2">
        <f t="shared" ca="1" si="58"/>
        <v>1.1637579177659587</v>
      </c>
    </row>
    <row r="2289" spans="1:8" x14ac:dyDescent="0.3">
      <c r="A2289" s="2" t="s">
        <v>5456</v>
      </c>
      <c r="B2289" s="2" t="s">
        <v>874</v>
      </c>
      <c r="C2289" s="2">
        <f t="shared" si="59"/>
        <v>1.0085168446261061E-2</v>
      </c>
      <c r="D2289" s="2"/>
      <c r="E2289" s="2"/>
      <c r="F2289" s="2"/>
      <c r="G2289" s="2"/>
      <c r="H2289" s="2">
        <f t="shared" ca="1" si="58"/>
        <v>1.207514686620077</v>
      </c>
    </row>
    <row r="2290" spans="1:8" x14ac:dyDescent="0.3">
      <c r="A2290" s="2" t="s">
        <v>5457</v>
      </c>
      <c r="B2290" s="2" t="s">
        <v>875</v>
      </c>
      <c r="C2290" s="2">
        <f t="shared" si="59"/>
        <v>1.0234040618855467E-2</v>
      </c>
      <c r="D2290" s="2"/>
      <c r="E2290" s="2"/>
      <c r="F2290" s="2"/>
      <c r="G2290" s="2"/>
      <c r="H2290" s="2">
        <f t="shared" ca="1" si="58"/>
        <v>1.2319817778425817</v>
      </c>
    </row>
    <row r="2291" spans="1:8" x14ac:dyDescent="0.3">
      <c r="A2291" s="2" t="s">
        <v>5458</v>
      </c>
      <c r="B2291" s="2" t="s">
        <v>876</v>
      </c>
      <c r="C2291" s="2">
        <f t="shared" si="59"/>
        <v>-6.7212270077217084E-3</v>
      </c>
      <c r="D2291" s="2"/>
      <c r="E2291" s="2"/>
      <c r="F2291" s="2"/>
      <c r="G2291" s="2"/>
      <c r="H2291" s="2">
        <f t="shared" ca="1" si="58"/>
        <v>1.2519700294565368</v>
      </c>
    </row>
    <row r="2292" spans="1:8" x14ac:dyDescent="0.3">
      <c r="A2292" s="2" t="s">
        <v>5459</v>
      </c>
      <c r="B2292" s="2" t="s">
        <v>877</v>
      </c>
      <c r="C2292" s="2">
        <f t="shared" si="59"/>
        <v>6.1786844269795527E-3</v>
      </c>
      <c r="D2292" s="2"/>
      <c r="E2292" s="2"/>
      <c r="F2292" s="2"/>
      <c r="G2292" s="2"/>
      <c r="H2292" s="2">
        <f t="shared" ca="1" si="58"/>
        <v>1.2558048957046526</v>
      </c>
    </row>
    <row r="2293" spans="1:8" x14ac:dyDescent="0.3">
      <c r="A2293" s="2" t="s">
        <v>5460</v>
      </c>
      <c r="B2293" s="2" t="s">
        <v>878</v>
      </c>
      <c r="C2293" s="2">
        <f t="shared" si="59"/>
        <v>5.6075327385627372E-3</v>
      </c>
      <c r="D2293" s="2"/>
      <c r="E2293" s="2"/>
      <c r="F2293" s="2"/>
      <c r="G2293" s="2"/>
      <c r="H2293" s="2">
        <f t="shared" ref="H2293:H2356" ca="1" si="60">(B2295 / OFFSET(B2295, -756, 0)) - 1</f>
        <v>1.2122035070198014</v>
      </c>
    </row>
    <row r="2294" spans="1:8" x14ac:dyDescent="0.3">
      <c r="A2294" s="2" t="s">
        <v>5461</v>
      </c>
      <c r="B2294" s="2" t="s">
        <v>879</v>
      </c>
      <c r="C2294" s="2">
        <f t="shared" si="59"/>
        <v>6.7210129978212407E-3</v>
      </c>
      <c r="D2294" s="2"/>
      <c r="E2294" s="2"/>
      <c r="F2294" s="2"/>
      <c r="G2294" s="2"/>
      <c r="H2294" s="2">
        <f t="shared" ca="1" si="60"/>
        <v>1.163205330633768</v>
      </c>
    </row>
    <row r="2295" spans="1:8" x14ac:dyDescent="0.3">
      <c r="A2295" s="2" t="s">
        <v>5462</v>
      </c>
      <c r="B2295" s="2" t="s">
        <v>880</v>
      </c>
      <c r="C2295" s="2">
        <f t="shared" si="59"/>
        <v>4.410649040348158E-3</v>
      </c>
      <c r="D2295" s="2"/>
      <c r="E2295" s="2"/>
      <c r="F2295" s="2"/>
      <c r="G2295" s="2"/>
      <c r="H2295" s="2">
        <f t="shared" ca="1" si="60"/>
        <v>1.1446501542823784</v>
      </c>
    </row>
    <row r="2296" spans="1:8" x14ac:dyDescent="0.3">
      <c r="A2296" s="2" t="s">
        <v>5463</v>
      </c>
      <c r="B2296" s="2" t="s">
        <v>881</v>
      </c>
      <c r="C2296" s="2">
        <f t="shared" si="59"/>
        <v>-5.6258399691621053E-3</v>
      </c>
      <c r="D2296" s="2"/>
      <c r="E2296" s="2"/>
      <c r="F2296" s="2"/>
      <c r="G2296" s="2"/>
      <c r="H2296" s="2">
        <f t="shared" ca="1" si="60"/>
        <v>1.1937829107141478</v>
      </c>
    </row>
    <row r="2297" spans="1:8" x14ac:dyDescent="0.3">
      <c r="A2297" s="2" t="s">
        <v>5464</v>
      </c>
      <c r="B2297" s="2" t="s">
        <v>882</v>
      </c>
      <c r="C2297" s="2">
        <f t="shared" si="59"/>
        <v>-1.2067947907535514E-2</v>
      </c>
      <c r="D2297" s="2"/>
      <c r="E2297" s="2"/>
      <c r="F2297" s="2"/>
      <c r="G2297" s="2"/>
      <c r="H2297" s="2">
        <f t="shared" ca="1" si="60"/>
        <v>1.210099357369228</v>
      </c>
    </row>
    <row r="2298" spans="1:8" x14ac:dyDescent="0.3">
      <c r="A2298" s="2" t="s">
        <v>5465</v>
      </c>
      <c r="B2298" s="2" t="s">
        <v>883</v>
      </c>
      <c r="C2298" s="2">
        <f t="shared" si="59"/>
        <v>5.8946944215156893E-3</v>
      </c>
      <c r="D2298" s="2"/>
      <c r="E2298" s="2"/>
      <c r="F2298" s="2"/>
      <c r="G2298" s="2"/>
      <c r="H2298" s="2">
        <f t="shared" ca="1" si="60"/>
        <v>1.2160725656091174</v>
      </c>
    </row>
    <row r="2299" spans="1:8" x14ac:dyDescent="0.3">
      <c r="A2299" s="2" t="s">
        <v>5466</v>
      </c>
      <c r="B2299" s="2" t="s">
        <v>884</v>
      </c>
      <c r="C2299" s="2">
        <f t="shared" si="59"/>
        <v>1.5853157101237469E-2</v>
      </c>
      <c r="D2299" s="2"/>
      <c r="E2299" s="2"/>
      <c r="F2299" s="2"/>
      <c r="G2299" s="2"/>
      <c r="H2299" s="2">
        <f t="shared" ca="1" si="60"/>
        <v>1.2147701294431572</v>
      </c>
    </row>
    <row r="2300" spans="1:8" x14ac:dyDescent="0.3">
      <c r="A2300" s="2" t="s">
        <v>5467</v>
      </c>
      <c r="B2300" s="2" t="s">
        <v>885</v>
      </c>
      <c r="C2300" s="2">
        <f t="shared" si="59"/>
        <v>5.3552895592610117E-3</v>
      </c>
      <c r="D2300" s="2"/>
      <c r="E2300" s="2"/>
      <c r="F2300" s="2"/>
      <c r="G2300" s="2"/>
      <c r="H2300" s="2">
        <f t="shared" ca="1" si="60"/>
        <v>1.1742838714572983</v>
      </c>
    </row>
    <row r="2301" spans="1:8" x14ac:dyDescent="0.3">
      <c r="A2301" s="2" t="s">
        <v>5468</v>
      </c>
      <c r="B2301" s="2" t="s">
        <v>886</v>
      </c>
      <c r="C2301" s="2">
        <f t="shared" si="59"/>
        <v>-3.2208335627375018E-3</v>
      </c>
      <c r="D2301" s="2"/>
      <c r="E2301" s="2"/>
      <c r="F2301" s="2"/>
      <c r="G2301" s="2"/>
      <c r="H2301" s="2">
        <f t="shared" ca="1" si="60"/>
        <v>1.1848622665082122</v>
      </c>
    </row>
    <row r="2302" spans="1:8" x14ac:dyDescent="0.3">
      <c r="A2302" s="2" t="s">
        <v>5469</v>
      </c>
      <c r="B2302" s="2" t="s">
        <v>887</v>
      </c>
      <c r="C2302" s="2">
        <f t="shared" si="59"/>
        <v>-1.0819133364633027E-2</v>
      </c>
      <c r="D2302" s="2"/>
      <c r="E2302" s="2"/>
      <c r="F2302" s="2"/>
      <c r="G2302" s="2"/>
      <c r="H2302" s="2">
        <f t="shared" ca="1" si="60"/>
        <v>1.1748308034145403</v>
      </c>
    </row>
    <row r="2303" spans="1:8" x14ac:dyDescent="0.3">
      <c r="A2303" s="2" t="s">
        <v>5470</v>
      </c>
      <c r="B2303" s="2" t="s">
        <v>888</v>
      </c>
      <c r="C2303" s="2">
        <f t="shared" si="59"/>
        <v>9.230887351765471E-4</v>
      </c>
      <c r="D2303" s="2"/>
      <c r="E2303" s="2"/>
      <c r="F2303" s="2"/>
      <c r="G2303" s="2"/>
      <c r="H2303" s="2">
        <f t="shared" ca="1" si="60"/>
        <v>1.1831727846356594</v>
      </c>
    </row>
    <row r="2304" spans="1:8" x14ac:dyDescent="0.3">
      <c r="A2304" s="2" t="s">
        <v>5471</v>
      </c>
      <c r="B2304" s="2" t="s">
        <v>889</v>
      </c>
      <c r="C2304" s="2">
        <f t="shared" si="59"/>
        <v>3.3594546769988298E-3</v>
      </c>
      <c r="D2304" s="2"/>
      <c r="E2304" s="2"/>
      <c r="F2304" s="2"/>
      <c r="G2304" s="2"/>
      <c r="H2304" s="2">
        <f t="shared" ca="1" si="60"/>
        <v>1.1708612735117767</v>
      </c>
    </row>
    <row r="2305" spans="1:8" x14ac:dyDescent="0.3">
      <c r="A2305" s="2" t="s">
        <v>5472</v>
      </c>
      <c r="B2305" s="2" t="s">
        <v>890</v>
      </c>
      <c r="C2305" s="2">
        <f t="shared" si="59"/>
        <v>4.548834817177827E-3</v>
      </c>
      <c r="D2305" s="2"/>
      <c r="E2305" s="2"/>
      <c r="F2305" s="2"/>
      <c r="G2305" s="2"/>
      <c r="H2305" s="2">
        <f t="shared" ca="1" si="60"/>
        <v>1.2216741116251226</v>
      </c>
    </row>
    <row r="2306" spans="1:8" x14ac:dyDescent="0.3">
      <c r="A2306" s="2" t="s">
        <v>5473</v>
      </c>
      <c r="B2306" s="2" t="s">
        <v>891</v>
      </c>
      <c r="C2306" s="2">
        <f t="shared" si="59"/>
        <v>5.114589639366951E-3</v>
      </c>
      <c r="D2306" s="2"/>
      <c r="E2306" s="2"/>
      <c r="F2306" s="2"/>
      <c r="G2306" s="2"/>
      <c r="H2306" s="2">
        <f t="shared" ca="1" si="60"/>
        <v>1.251567481808058</v>
      </c>
    </row>
    <row r="2307" spans="1:8" x14ac:dyDescent="0.3">
      <c r="A2307" s="2" t="s">
        <v>5474</v>
      </c>
      <c r="B2307" s="2" t="s">
        <v>892</v>
      </c>
      <c r="C2307" s="2">
        <f t="shared" si="59"/>
        <v>9.077502077930566E-3</v>
      </c>
      <c r="D2307" s="2"/>
      <c r="E2307" s="2"/>
      <c r="F2307" s="2"/>
      <c r="G2307" s="2"/>
      <c r="H2307" s="2">
        <f t="shared" ca="1" si="60"/>
        <v>1.2209055355107883</v>
      </c>
    </row>
    <row r="2308" spans="1:8" x14ac:dyDescent="0.3">
      <c r="A2308" s="2" t="s">
        <v>5475</v>
      </c>
      <c r="B2308" s="2" t="s">
        <v>893</v>
      </c>
      <c r="C2308" s="2">
        <f t="shared" ref="C2308:C2371" si="61">B2308/B2307 - 1</f>
        <v>6.8010273166638768E-3</v>
      </c>
      <c r="D2308" s="2"/>
      <c r="E2308" s="2"/>
      <c r="F2308" s="2"/>
      <c r="G2308" s="2"/>
      <c r="H2308" s="2">
        <f t="shared" ca="1" si="60"/>
        <v>1.2304814604795955</v>
      </c>
    </row>
    <row r="2309" spans="1:8" x14ac:dyDescent="0.3">
      <c r="A2309" s="2" t="s">
        <v>5476</v>
      </c>
      <c r="B2309" s="2" t="s">
        <v>894</v>
      </c>
      <c r="C2309" s="2">
        <f t="shared" si="61"/>
        <v>-6.36888730795937E-3</v>
      </c>
      <c r="D2309" s="2"/>
      <c r="E2309" s="2"/>
      <c r="F2309" s="2"/>
      <c r="G2309" s="2"/>
      <c r="H2309" s="2">
        <f t="shared" ca="1" si="60"/>
        <v>1.2340848554755386</v>
      </c>
    </row>
    <row r="2310" spans="1:8" x14ac:dyDescent="0.3">
      <c r="A2310" s="2" t="s">
        <v>5477</v>
      </c>
      <c r="B2310" s="2" t="s">
        <v>895</v>
      </c>
      <c r="C2310" s="2">
        <f t="shared" si="61"/>
        <v>-8.8985867953161879E-4</v>
      </c>
      <c r="D2310" s="2"/>
      <c r="E2310" s="2"/>
      <c r="F2310" s="2"/>
      <c r="G2310" s="2"/>
      <c r="H2310" s="2">
        <f t="shared" ca="1" si="60"/>
        <v>1.2250426984673997</v>
      </c>
    </row>
    <row r="2311" spans="1:8" x14ac:dyDescent="0.3">
      <c r="A2311" s="2" t="s">
        <v>5478</v>
      </c>
      <c r="B2311" s="2" t="s">
        <v>896</v>
      </c>
      <c r="C2311" s="2">
        <f t="shared" si="61"/>
        <v>4.6307039215953694E-3</v>
      </c>
      <c r="D2311" s="2"/>
      <c r="E2311" s="2"/>
      <c r="F2311" s="2"/>
      <c r="G2311" s="2"/>
      <c r="H2311" s="2">
        <f t="shared" ca="1" si="60"/>
        <v>1.2631060565255199</v>
      </c>
    </row>
    <row r="2312" spans="1:8" x14ac:dyDescent="0.3">
      <c r="A2312" s="2" t="s">
        <v>5479</v>
      </c>
      <c r="B2312" s="2" t="s">
        <v>897</v>
      </c>
      <c r="C2312" s="2">
        <f t="shared" si="61"/>
        <v>-2.131446564379913E-3</v>
      </c>
      <c r="D2312" s="2"/>
      <c r="E2312" s="2"/>
      <c r="F2312" s="2"/>
      <c r="G2312" s="2"/>
      <c r="H2312" s="2">
        <f t="shared" ca="1" si="60"/>
        <v>1.2985302813394748</v>
      </c>
    </row>
    <row r="2313" spans="1:8" x14ac:dyDescent="0.3">
      <c r="A2313" s="2" t="s">
        <v>5480</v>
      </c>
      <c r="B2313" s="2" t="s">
        <v>898</v>
      </c>
      <c r="C2313" s="2">
        <f t="shared" si="61"/>
        <v>1.1488442626716999E-3</v>
      </c>
      <c r="D2313" s="2"/>
      <c r="E2313" s="2"/>
      <c r="F2313" s="2"/>
      <c r="G2313" s="2"/>
      <c r="H2313" s="2">
        <f t="shared" ca="1" si="60"/>
        <v>1.342142070765048</v>
      </c>
    </row>
    <row r="2314" spans="1:8" x14ac:dyDescent="0.3">
      <c r="A2314" s="2" t="s">
        <v>5481</v>
      </c>
      <c r="B2314" s="2" t="s">
        <v>899</v>
      </c>
      <c r="C2314" s="2">
        <f t="shared" si="61"/>
        <v>4.4694010084627145E-3</v>
      </c>
      <c r="D2314" s="2"/>
      <c r="E2314" s="2"/>
      <c r="F2314" s="2"/>
      <c r="G2314" s="2"/>
      <c r="H2314" s="2">
        <f t="shared" ca="1" si="60"/>
        <v>1.3726352889927331</v>
      </c>
    </row>
    <row r="2315" spans="1:8" x14ac:dyDescent="0.3">
      <c r="A2315" s="2" t="s">
        <v>5482</v>
      </c>
      <c r="B2315" s="2" t="s">
        <v>900</v>
      </c>
      <c r="C2315" s="2">
        <f t="shared" si="61"/>
        <v>1.1771157195299642E-2</v>
      </c>
      <c r="D2315" s="2"/>
      <c r="E2315" s="2"/>
      <c r="F2315" s="2"/>
      <c r="G2315" s="2"/>
      <c r="H2315" s="2">
        <f t="shared" ca="1" si="60"/>
        <v>1.407475141400317</v>
      </c>
    </row>
    <row r="2316" spans="1:8" x14ac:dyDescent="0.3">
      <c r="A2316" s="2" t="s">
        <v>5483</v>
      </c>
      <c r="B2316" s="2" t="s">
        <v>901</v>
      </c>
      <c r="C2316" s="2">
        <f t="shared" si="61"/>
        <v>2.2080741912928747E-3</v>
      </c>
      <c r="D2316" s="2"/>
      <c r="E2316" s="2"/>
      <c r="F2316" s="2"/>
      <c r="G2316" s="2"/>
      <c r="H2316" s="2">
        <f t="shared" ca="1" si="60"/>
        <v>1.4305263285934973</v>
      </c>
    </row>
    <row r="2317" spans="1:8" x14ac:dyDescent="0.3">
      <c r="A2317" s="2" t="s">
        <v>5484</v>
      </c>
      <c r="B2317" s="2" t="s">
        <v>902</v>
      </c>
      <c r="C2317" s="2">
        <f t="shared" si="61"/>
        <v>-4.6601215770972759E-3</v>
      </c>
      <c r="D2317" s="2"/>
      <c r="E2317" s="2"/>
      <c r="F2317" s="2"/>
      <c r="G2317" s="2"/>
      <c r="H2317" s="2">
        <f t="shared" ca="1" si="60"/>
        <v>1.4961977967773756</v>
      </c>
    </row>
    <row r="2318" spans="1:8" x14ac:dyDescent="0.3">
      <c r="A2318" s="2" t="s">
        <v>5485</v>
      </c>
      <c r="B2318" s="2" t="s">
        <v>903</v>
      </c>
      <c r="C2318" s="2">
        <f t="shared" si="61"/>
        <v>5.221905844711161E-3</v>
      </c>
      <c r="D2318" s="2"/>
      <c r="E2318" s="2"/>
      <c r="F2318" s="2"/>
      <c r="G2318" s="2"/>
      <c r="H2318" s="2">
        <f t="shared" ca="1" si="60"/>
        <v>1.5093773721905013</v>
      </c>
    </row>
    <row r="2319" spans="1:8" x14ac:dyDescent="0.3">
      <c r="A2319" s="2" t="s">
        <v>5486</v>
      </c>
      <c r="B2319" s="2" t="s">
        <v>904</v>
      </c>
      <c r="C2319" s="2">
        <f t="shared" si="61"/>
        <v>1.3057012451455519E-2</v>
      </c>
      <c r="D2319" s="2"/>
      <c r="E2319" s="2"/>
      <c r="F2319" s="2"/>
      <c r="G2319" s="2"/>
      <c r="H2319" s="2">
        <f t="shared" ca="1" si="60"/>
        <v>1.5208520271660837</v>
      </c>
    </row>
    <row r="2320" spans="1:8" x14ac:dyDescent="0.3">
      <c r="A2320" s="2" t="s">
        <v>5487</v>
      </c>
      <c r="B2320" s="2" t="s">
        <v>905</v>
      </c>
      <c r="C2320" s="2">
        <f t="shared" si="61"/>
        <v>1.610473014696856E-3</v>
      </c>
      <c r="D2320" s="2"/>
      <c r="E2320" s="2"/>
      <c r="F2320" s="2"/>
      <c r="G2320" s="2"/>
      <c r="H2320" s="2">
        <f t="shared" ca="1" si="60"/>
        <v>1.5736234187918554</v>
      </c>
    </row>
    <row r="2321" spans="1:8" x14ac:dyDescent="0.3">
      <c r="A2321" s="2" t="s">
        <v>5488</v>
      </c>
      <c r="B2321" s="2" t="s">
        <v>906</v>
      </c>
      <c r="C2321" s="2">
        <f t="shared" si="61"/>
        <v>6.8852927975695533E-3</v>
      </c>
      <c r="D2321" s="2"/>
      <c r="E2321" s="2"/>
      <c r="F2321" s="2"/>
      <c r="G2321" s="2"/>
      <c r="H2321" s="2">
        <f t="shared" ca="1" si="60"/>
        <v>1.494729308748</v>
      </c>
    </row>
    <row r="2322" spans="1:8" x14ac:dyDescent="0.3">
      <c r="A2322" s="2" t="s">
        <v>5489</v>
      </c>
      <c r="B2322" s="2" t="s">
        <v>907</v>
      </c>
      <c r="C2322" s="2">
        <f t="shared" si="61"/>
        <v>-6.0528279458755829E-3</v>
      </c>
      <c r="D2322" s="2"/>
      <c r="E2322" s="2"/>
      <c r="F2322" s="2"/>
      <c r="G2322" s="2"/>
      <c r="H2322" s="2">
        <f t="shared" ca="1" si="60"/>
        <v>1.4911630688969097</v>
      </c>
    </row>
    <row r="2323" spans="1:8" x14ac:dyDescent="0.3">
      <c r="A2323" s="2" t="s">
        <v>5490</v>
      </c>
      <c r="B2323" s="2" t="s">
        <v>908</v>
      </c>
      <c r="C2323" s="2">
        <f t="shared" si="61"/>
        <v>-2.6507472886351136E-2</v>
      </c>
      <c r="D2323" s="2"/>
      <c r="E2323" s="2"/>
      <c r="F2323" s="2"/>
      <c r="G2323" s="2"/>
      <c r="H2323" s="2">
        <f t="shared" ca="1" si="60"/>
        <v>1.4552362965960701</v>
      </c>
    </row>
    <row r="2324" spans="1:8" x14ac:dyDescent="0.3">
      <c r="A2324" s="2" t="s">
        <v>5491</v>
      </c>
      <c r="B2324" s="2" t="s">
        <v>909</v>
      </c>
      <c r="C2324" s="2">
        <f t="shared" si="61"/>
        <v>1.2068889871380106E-2</v>
      </c>
      <c r="D2324" s="2"/>
      <c r="E2324" s="2"/>
      <c r="F2324" s="2"/>
      <c r="G2324" s="2"/>
      <c r="H2324" s="2">
        <f t="shared" ca="1" si="60"/>
        <v>1.4189817891798482</v>
      </c>
    </row>
    <row r="2325" spans="1:8" x14ac:dyDescent="0.3">
      <c r="A2325" s="2" t="s">
        <v>5492</v>
      </c>
      <c r="B2325" s="2" t="s">
        <v>910</v>
      </c>
      <c r="C2325" s="2">
        <f t="shared" si="61"/>
        <v>1.4539391413088687E-3</v>
      </c>
      <c r="D2325" s="2"/>
      <c r="E2325" s="2"/>
      <c r="F2325" s="2"/>
      <c r="G2325" s="2"/>
      <c r="H2325" s="2">
        <f t="shared" ca="1" si="60"/>
        <v>1.4138278677703142</v>
      </c>
    </row>
    <row r="2326" spans="1:8" x14ac:dyDescent="0.3">
      <c r="A2326" s="2" t="s">
        <v>5493</v>
      </c>
      <c r="B2326" s="2" t="s">
        <v>911</v>
      </c>
      <c r="C2326" s="2">
        <f t="shared" si="61"/>
        <v>-1.4651477967841942E-4</v>
      </c>
      <c r="D2326" s="2"/>
      <c r="E2326" s="2"/>
      <c r="F2326" s="2"/>
      <c r="G2326" s="2"/>
      <c r="H2326" s="2">
        <f t="shared" ca="1" si="60"/>
        <v>1.4622965604886646</v>
      </c>
    </row>
    <row r="2327" spans="1:8" x14ac:dyDescent="0.3">
      <c r="A2327" s="2" t="s">
        <v>5494</v>
      </c>
      <c r="B2327" s="2" t="s">
        <v>912</v>
      </c>
      <c r="C2327" s="2">
        <f t="shared" si="61"/>
        <v>4.7024814581688723E-3</v>
      </c>
      <c r="D2327" s="2"/>
      <c r="E2327" s="2"/>
      <c r="F2327" s="2"/>
      <c r="G2327" s="2"/>
      <c r="H2327" s="2">
        <f t="shared" ca="1" si="60"/>
        <v>1.5065563377932003</v>
      </c>
    </row>
    <row r="2328" spans="1:8" x14ac:dyDescent="0.3">
      <c r="A2328" s="2" t="s">
        <v>5495</v>
      </c>
      <c r="B2328" s="2" t="s">
        <v>913</v>
      </c>
      <c r="C2328" s="2">
        <f t="shared" si="61"/>
        <v>-4.5246768916630264E-3</v>
      </c>
      <c r="D2328" s="2"/>
      <c r="E2328" s="2"/>
      <c r="F2328" s="2"/>
      <c r="G2328" s="2"/>
      <c r="H2328" s="2">
        <f t="shared" ca="1" si="60"/>
        <v>1.5562189389416323</v>
      </c>
    </row>
    <row r="2329" spans="1:8" x14ac:dyDescent="0.3">
      <c r="A2329" s="2" t="s">
        <v>5496</v>
      </c>
      <c r="B2329" s="2" t="s">
        <v>914</v>
      </c>
      <c r="C2329" s="2">
        <f t="shared" si="61"/>
        <v>6.0603235280409784E-4</v>
      </c>
      <c r="D2329" s="2"/>
      <c r="E2329" s="2"/>
      <c r="F2329" s="2"/>
      <c r="G2329" s="2"/>
      <c r="H2329" s="2">
        <f t="shared" ca="1" si="60"/>
        <v>1.5933084584522836</v>
      </c>
    </row>
    <row r="2330" spans="1:8" x14ac:dyDescent="0.3">
      <c r="A2330" s="2" t="s">
        <v>5497</v>
      </c>
      <c r="B2330" s="2" t="s">
        <v>915</v>
      </c>
      <c r="C2330" s="2">
        <f t="shared" si="61"/>
        <v>1.1604147808955911E-2</v>
      </c>
      <c r="D2330" s="2"/>
      <c r="E2330" s="2"/>
      <c r="F2330" s="2"/>
      <c r="G2330" s="2"/>
      <c r="H2330" s="2">
        <f t="shared" ca="1" si="60"/>
        <v>1.5597586329293649</v>
      </c>
    </row>
    <row r="2331" spans="1:8" x14ac:dyDescent="0.3">
      <c r="A2331" s="2" t="s">
        <v>5498</v>
      </c>
      <c r="B2331" s="2" t="s">
        <v>916</v>
      </c>
      <c r="C2331" s="2">
        <f t="shared" si="61"/>
        <v>2.5873157380511547E-3</v>
      </c>
      <c r="D2331" s="2"/>
      <c r="E2331" s="2"/>
      <c r="F2331" s="2"/>
      <c r="G2331" s="2"/>
      <c r="H2331" s="2">
        <f t="shared" ca="1" si="60"/>
        <v>1.5290750753504891</v>
      </c>
    </row>
    <row r="2332" spans="1:8" x14ac:dyDescent="0.3">
      <c r="A2332" s="2" t="s">
        <v>5499</v>
      </c>
      <c r="B2332" s="2" t="s">
        <v>917</v>
      </c>
      <c r="C2332" s="2">
        <f t="shared" si="61"/>
        <v>-6.1800803558098583E-3</v>
      </c>
      <c r="D2332" s="2"/>
      <c r="E2332" s="2"/>
      <c r="F2332" s="2"/>
      <c r="G2332" s="2"/>
      <c r="H2332" s="2">
        <f t="shared" ca="1" si="60"/>
        <v>1.5365174582161183</v>
      </c>
    </row>
    <row r="2333" spans="1:8" x14ac:dyDescent="0.3">
      <c r="A2333" s="2" t="s">
        <v>5500</v>
      </c>
      <c r="B2333" s="2" t="s">
        <v>918</v>
      </c>
      <c r="C2333" s="2">
        <f t="shared" si="61"/>
        <v>1.485707493908528E-3</v>
      </c>
      <c r="D2333" s="2"/>
      <c r="E2333" s="2"/>
      <c r="F2333" s="2"/>
      <c r="G2333" s="2"/>
      <c r="H2333" s="2">
        <f t="shared" ca="1" si="60"/>
        <v>1.5125311477632941</v>
      </c>
    </row>
    <row r="2334" spans="1:8" x14ac:dyDescent="0.3">
      <c r="A2334" s="2" t="s">
        <v>5501</v>
      </c>
      <c r="B2334" s="2" t="s">
        <v>919</v>
      </c>
      <c r="C2334" s="2">
        <f t="shared" si="61"/>
        <v>1.0640016351504578E-2</v>
      </c>
      <c r="D2334" s="2"/>
      <c r="E2334" s="2"/>
      <c r="F2334" s="2"/>
      <c r="G2334" s="2"/>
      <c r="H2334" s="2">
        <f t="shared" ca="1" si="60"/>
        <v>1.5860811980090297</v>
      </c>
    </row>
    <row r="2335" spans="1:8" x14ac:dyDescent="0.3">
      <c r="A2335" s="2" t="s">
        <v>5502</v>
      </c>
      <c r="B2335" s="2" t="s">
        <v>920</v>
      </c>
      <c r="C2335" s="2">
        <f t="shared" si="61"/>
        <v>-3.3011105366425042E-2</v>
      </c>
      <c r="D2335" s="2"/>
      <c r="E2335" s="2"/>
      <c r="F2335" s="2"/>
      <c r="G2335" s="2"/>
      <c r="H2335" s="2">
        <f t="shared" ca="1" si="60"/>
        <v>1.6128133940154581</v>
      </c>
    </row>
    <row r="2336" spans="1:8" x14ac:dyDescent="0.3">
      <c r="A2336" s="2" t="s">
        <v>5503</v>
      </c>
      <c r="B2336" s="2" t="s">
        <v>921</v>
      </c>
      <c r="C2336" s="2">
        <f t="shared" si="61"/>
        <v>1.8290163218286137E-2</v>
      </c>
      <c r="D2336" s="2"/>
      <c r="E2336" s="2"/>
      <c r="F2336" s="2"/>
      <c r="G2336" s="2"/>
      <c r="H2336" s="2">
        <f t="shared" ca="1" si="60"/>
        <v>1.6250342325793037</v>
      </c>
    </row>
    <row r="2337" spans="1:8" x14ac:dyDescent="0.3">
      <c r="A2337" s="2" t="s">
        <v>5504</v>
      </c>
      <c r="B2337" s="2" t="s">
        <v>922</v>
      </c>
      <c r="C2337" s="2">
        <f t="shared" si="61"/>
        <v>2.4138233749799065E-2</v>
      </c>
      <c r="D2337" s="2"/>
      <c r="E2337" s="2"/>
      <c r="F2337" s="2"/>
      <c r="G2337" s="2"/>
      <c r="H2337" s="2">
        <f t="shared" ca="1" si="60"/>
        <v>1.6099202237231429</v>
      </c>
    </row>
    <row r="2338" spans="1:8" x14ac:dyDescent="0.3">
      <c r="A2338" s="2" t="s">
        <v>5505</v>
      </c>
      <c r="B2338" s="2" t="s">
        <v>923</v>
      </c>
      <c r="C2338" s="2">
        <f t="shared" si="61"/>
        <v>7.6661318704067671E-3</v>
      </c>
      <c r="D2338" s="2"/>
      <c r="E2338" s="2"/>
      <c r="F2338" s="2"/>
      <c r="G2338" s="2"/>
      <c r="H2338" s="2">
        <f t="shared" ca="1" si="60"/>
        <v>1.6518847571644559</v>
      </c>
    </row>
    <row r="2339" spans="1:8" x14ac:dyDescent="0.3">
      <c r="A2339" s="2" t="s">
        <v>5506</v>
      </c>
      <c r="B2339" s="2" t="s">
        <v>924</v>
      </c>
      <c r="C2339" s="2">
        <f t="shared" si="61"/>
        <v>6.599854905913638E-3</v>
      </c>
      <c r="D2339" s="2"/>
      <c r="E2339" s="2"/>
      <c r="F2339" s="2"/>
      <c r="G2339" s="2"/>
      <c r="H2339" s="2">
        <f t="shared" ca="1" si="60"/>
        <v>1.6212494430386131</v>
      </c>
    </row>
    <row r="2340" spans="1:8" x14ac:dyDescent="0.3">
      <c r="A2340" s="2" t="s">
        <v>5507</v>
      </c>
      <c r="B2340" s="2" t="s">
        <v>925</v>
      </c>
      <c r="C2340" s="2">
        <f t="shared" si="61"/>
        <v>-4.3402279496648211E-3</v>
      </c>
      <c r="D2340" s="2"/>
      <c r="E2340" s="2"/>
      <c r="F2340" s="2"/>
      <c r="G2340" s="2"/>
      <c r="H2340" s="2">
        <f t="shared" ca="1" si="60"/>
        <v>1.5810603396562066</v>
      </c>
    </row>
    <row r="2341" spans="1:8" x14ac:dyDescent="0.3">
      <c r="A2341" s="2" t="s">
        <v>5508</v>
      </c>
      <c r="B2341" s="2" t="s">
        <v>926</v>
      </c>
      <c r="C2341" s="2">
        <f t="shared" si="61"/>
        <v>-1.3516240307223093E-3</v>
      </c>
      <c r="D2341" s="2"/>
      <c r="E2341" s="2"/>
      <c r="F2341" s="2"/>
      <c r="G2341" s="2"/>
      <c r="H2341" s="2">
        <f t="shared" ca="1" si="60"/>
        <v>1.5310987102258031</v>
      </c>
    </row>
    <row r="2342" spans="1:8" x14ac:dyDescent="0.3">
      <c r="A2342" s="2" t="s">
        <v>5509</v>
      </c>
      <c r="B2342" s="2" t="s">
        <v>927</v>
      </c>
      <c r="C2342" s="2">
        <f t="shared" si="61"/>
        <v>4.6665276864610306E-4</v>
      </c>
      <c r="D2342" s="2"/>
      <c r="E2342" s="2"/>
      <c r="F2342" s="2"/>
      <c r="G2342" s="2"/>
      <c r="H2342" s="2">
        <f t="shared" ca="1" si="60"/>
        <v>1.511493997242249</v>
      </c>
    </row>
    <row r="2343" spans="1:8" x14ac:dyDescent="0.3">
      <c r="A2343" s="2" t="s">
        <v>5510</v>
      </c>
      <c r="B2343" s="2" t="s">
        <v>928</v>
      </c>
      <c r="C2343" s="2">
        <f t="shared" si="61"/>
        <v>-1.1989465939818644E-2</v>
      </c>
      <c r="D2343" s="2"/>
      <c r="E2343" s="2"/>
      <c r="F2343" s="2"/>
      <c r="G2343" s="2"/>
      <c r="H2343" s="2">
        <f t="shared" ca="1" si="60"/>
        <v>1.4533166198262646</v>
      </c>
    </row>
    <row r="2344" spans="1:8" x14ac:dyDescent="0.3">
      <c r="A2344" s="2" t="s">
        <v>5511</v>
      </c>
      <c r="B2344" s="2" t="s">
        <v>929</v>
      </c>
      <c r="C2344" s="2">
        <f t="shared" si="61"/>
        <v>7.6232841932442064E-3</v>
      </c>
      <c r="D2344" s="2"/>
      <c r="E2344" s="2"/>
      <c r="F2344" s="2"/>
      <c r="G2344" s="2"/>
      <c r="H2344" s="2">
        <f t="shared" ca="1" si="60"/>
        <v>1.4923745969258344</v>
      </c>
    </row>
    <row r="2345" spans="1:8" x14ac:dyDescent="0.3">
      <c r="A2345" s="2" t="s">
        <v>5512</v>
      </c>
      <c r="B2345" s="2" t="s">
        <v>930</v>
      </c>
      <c r="C2345" s="2">
        <f t="shared" si="61"/>
        <v>-1.0552246015134381E-2</v>
      </c>
      <c r="D2345" s="2"/>
      <c r="E2345" s="2"/>
      <c r="F2345" s="2"/>
      <c r="G2345" s="2"/>
      <c r="H2345" s="2">
        <f t="shared" ca="1" si="60"/>
        <v>1.4867187126202133</v>
      </c>
    </row>
    <row r="2346" spans="1:8" x14ac:dyDescent="0.3">
      <c r="A2346" s="2" t="s">
        <v>5513</v>
      </c>
      <c r="B2346" s="2" t="s">
        <v>931</v>
      </c>
      <c r="C2346" s="2">
        <f t="shared" si="61"/>
        <v>1.372232509852811E-2</v>
      </c>
      <c r="D2346" s="2"/>
      <c r="E2346" s="2"/>
      <c r="F2346" s="2"/>
      <c r="G2346" s="2"/>
      <c r="H2346" s="2">
        <f t="shared" ca="1" si="60"/>
        <v>1.5022437487001454</v>
      </c>
    </row>
    <row r="2347" spans="1:8" x14ac:dyDescent="0.3">
      <c r="A2347" s="2" t="s">
        <v>5514</v>
      </c>
      <c r="B2347" s="2" t="s">
        <v>932</v>
      </c>
      <c r="C2347" s="2">
        <f t="shared" si="61"/>
        <v>1.1236333809003796E-3</v>
      </c>
      <c r="D2347" s="2"/>
      <c r="E2347" s="2"/>
      <c r="F2347" s="2"/>
      <c r="G2347" s="2"/>
      <c r="H2347" s="2">
        <f t="shared" ca="1" si="60"/>
        <v>1.519472074372004</v>
      </c>
    </row>
    <row r="2348" spans="1:8" x14ac:dyDescent="0.3">
      <c r="A2348" s="2" t="s">
        <v>5515</v>
      </c>
      <c r="B2348" s="2" t="s">
        <v>933</v>
      </c>
      <c r="C2348" s="2">
        <f t="shared" si="61"/>
        <v>3.1298151773588856E-3</v>
      </c>
      <c r="D2348" s="2"/>
      <c r="E2348" s="2"/>
      <c r="F2348" s="2"/>
      <c r="G2348" s="2"/>
      <c r="H2348" s="2">
        <f t="shared" ca="1" si="60"/>
        <v>1.5070427594685105</v>
      </c>
    </row>
    <row r="2349" spans="1:8" x14ac:dyDescent="0.3">
      <c r="A2349" s="2" t="s">
        <v>5516</v>
      </c>
      <c r="B2349" s="2" t="s">
        <v>934</v>
      </c>
      <c r="C2349" s="2">
        <f t="shared" si="61"/>
        <v>3.2527160578679215E-3</v>
      </c>
      <c r="D2349" s="2"/>
      <c r="E2349" s="2"/>
      <c r="F2349" s="2"/>
      <c r="G2349" s="2"/>
      <c r="H2349" s="2">
        <f t="shared" ca="1" si="60"/>
        <v>1.450176810847521</v>
      </c>
    </row>
    <row r="2350" spans="1:8" x14ac:dyDescent="0.3">
      <c r="A2350" s="2" t="s">
        <v>5517</v>
      </c>
      <c r="B2350" s="2" t="s">
        <v>935</v>
      </c>
      <c r="C2350" s="2">
        <f t="shared" si="61"/>
        <v>7.1853501703134093E-4</v>
      </c>
      <c r="D2350" s="2"/>
      <c r="E2350" s="2"/>
      <c r="F2350" s="2"/>
      <c r="G2350" s="2"/>
      <c r="H2350" s="2">
        <f t="shared" ca="1" si="60"/>
        <v>1.4553613287790501</v>
      </c>
    </row>
    <row r="2351" spans="1:8" x14ac:dyDescent="0.3">
      <c r="A2351" s="2" t="s">
        <v>5518</v>
      </c>
      <c r="B2351" s="2" t="s">
        <v>936</v>
      </c>
      <c r="C2351" s="2">
        <f t="shared" si="61"/>
        <v>-5.8428604861837652E-4</v>
      </c>
      <c r="D2351" s="2"/>
      <c r="E2351" s="2"/>
      <c r="F2351" s="2"/>
      <c r="G2351" s="2"/>
      <c r="H2351" s="2">
        <f t="shared" ca="1" si="60"/>
        <v>1.4591015682542969</v>
      </c>
    </row>
    <row r="2352" spans="1:8" x14ac:dyDescent="0.3">
      <c r="A2352" s="2" t="s">
        <v>5519</v>
      </c>
      <c r="B2352" s="2" t="s">
        <v>937</v>
      </c>
      <c r="C2352" s="2">
        <f t="shared" si="61"/>
        <v>-7.1891676622859446E-3</v>
      </c>
      <c r="D2352" s="2"/>
      <c r="E2352" s="2"/>
      <c r="F2352" s="2"/>
      <c r="G2352" s="2"/>
      <c r="H2352" s="2">
        <f t="shared" ca="1" si="60"/>
        <v>1.4801135123335518</v>
      </c>
    </row>
    <row r="2353" spans="1:8" x14ac:dyDescent="0.3">
      <c r="A2353" s="2" t="s">
        <v>5520</v>
      </c>
      <c r="B2353" s="2" t="s">
        <v>938</v>
      </c>
      <c r="C2353" s="2">
        <f t="shared" si="61"/>
        <v>-8.9564643947647182E-3</v>
      </c>
      <c r="D2353" s="2"/>
      <c r="E2353" s="2"/>
      <c r="F2353" s="2"/>
      <c r="G2353" s="2"/>
      <c r="H2353" s="2">
        <f t="shared" ca="1" si="60"/>
        <v>1.4851853316982475</v>
      </c>
    </row>
    <row r="2354" spans="1:8" x14ac:dyDescent="0.3">
      <c r="A2354" s="2" t="s">
        <v>5521</v>
      </c>
      <c r="B2354" s="2" t="s">
        <v>939</v>
      </c>
      <c r="C2354" s="2">
        <f t="shared" si="61"/>
        <v>1.1692611571184619E-2</v>
      </c>
      <c r="D2354" s="2"/>
      <c r="E2354" s="2"/>
      <c r="F2354" s="2"/>
      <c r="G2354" s="2"/>
      <c r="H2354" s="2">
        <f t="shared" ca="1" si="60"/>
        <v>1.4374051713238081</v>
      </c>
    </row>
    <row r="2355" spans="1:8" x14ac:dyDescent="0.3">
      <c r="A2355" s="2" t="s">
        <v>5522</v>
      </c>
      <c r="B2355" s="2" t="s">
        <v>940</v>
      </c>
      <c r="C2355" s="2">
        <f t="shared" si="61"/>
        <v>5.3658560004608002E-3</v>
      </c>
      <c r="D2355" s="2"/>
      <c r="E2355" s="2"/>
      <c r="F2355" s="2"/>
      <c r="G2355" s="2"/>
      <c r="H2355" s="2">
        <f t="shared" ca="1" si="60"/>
        <v>1.4124289986234833</v>
      </c>
    </row>
    <row r="2356" spans="1:8" x14ac:dyDescent="0.3">
      <c r="A2356" s="2" t="s">
        <v>5523</v>
      </c>
      <c r="B2356" s="2" t="s">
        <v>941</v>
      </c>
      <c r="C2356" s="2">
        <f t="shared" si="61"/>
        <v>-1.8069815195071892E-2</v>
      </c>
      <c r="D2356" s="2"/>
      <c r="E2356" s="2"/>
      <c r="F2356" s="2"/>
      <c r="G2356" s="2"/>
      <c r="H2356" s="2">
        <f t="shared" ca="1" si="60"/>
        <v>1.3784161188843091</v>
      </c>
    </row>
    <row r="2357" spans="1:8" x14ac:dyDescent="0.3">
      <c r="A2357" s="2" t="s">
        <v>5524</v>
      </c>
      <c r="B2357" s="2" t="s">
        <v>942</v>
      </c>
      <c r="C2357" s="2">
        <f t="shared" si="61"/>
        <v>-1.1326388686255573E-2</v>
      </c>
      <c r="D2357" s="2"/>
      <c r="E2357" s="2"/>
      <c r="F2357" s="2"/>
      <c r="G2357" s="2"/>
      <c r="H2357" s="2">
        <f t="shared" ref="H2357:H2420" ca="1" si="62">(B2359 / OFFSET(B2359, -756, 0)) - 1</f>
        <v>1.3845145652148165</v>
      </c>
    </row>
    <row r="2358" spans="1:8" x14ac:dyDescent="0.3">
      <c r="A2358" s="2" t="s">
        <v>5525</v>
      </c>
      <c r="B2358" s="2" t="s">
        <v>943</v>
      </c>
      <c r="C2358" s="2">
        <f t="shared" si="61"/>
        <v>-1.6965326591145025E-2</v>
      </c>
      <c r="D2358" s="2"/>
      <c r="E2358" s="2"/>
      <c r="F2358" s="2"/>
      <c r="G2358" s="2"/>
      <c r="H2358" s="2">
        <f t="shared" ca="1" si="62"/>
        <v>1.3629559826796673</v>
      </c>
    </row>
    <row r="2359" spans="1:8" x14ac:dyDescent="0.3">
      <c r="A2359" s="2" t="s">
        <v>5526</v>
      </c>
      <c r="B2359" s="2" t="s">
        <v>944</v>
      </c>
      <c r="C2359" s="2">
        <f t="shared" si="61"/>
        <v>7.4640059778765533E-3</v>
      </c>
      <c r="D2359" s="2"/>
      <c r="E2359" s="2"/>
      <c r="F2359" s="2"/>
      <c r="G2359" s="2"/>
      <c r="H2359" s="2">
        <f t="shared" ca="1" si="62"/>
        <v>1.3032925104517976</v>
      </c>
    </row>
    <row r="2360" spans="1:8" x14ac:dyDescent="0.3">
      <c r="A2360" s="2" t="s">
        <v>5527</v>
      </c>
      <c r="B2360" s="2" t="s">
        <v>945</v>
      </c>
      <c r="C2360" s="2">
        <f t="shared" si="61"/>
        <v>4.6472048064714055E-3</v>
      </c>
      <c r="D2360" s="2"/>
      <c r="E2360" s="2"/>
      <c r="F2360" s="2"/>
      <c r="G2360" s="2"/>
      <c r="H2360" s="2">
        <f t="shared" ca="1" si="62"/>
        <v>1.3323615273078779</v>
      </c>
    </row>
    <row r="2361" spans="1:8" x14ac:dyDescent="0.3">
      <c r="A2361" s="2" t="s">
        <v>5528</v>
      </c>
      <c r="B2361" s="2" t="s">
        <v>946</v>
      </c>
      <c r="C2361" s="2">
        <f t="shared" si="61"/>
        <v>-2.3108765939495068E-2</v>
      </c>
      <c r="D2361" s="2"/>
      <c r="E2361" s="2"/>
      <c r="F2361" s="2"/>
      <c r="G2361" s="2"/>
      <c r="H2361" s="2">
        <f t="shared" ca="1" si="62"/>
        <v>1.2502869820312532</v>
      </c>
    </row>
    <row r="2362" spans="1:8" x14ac:dyDescent="0.3">
      <c r="A2362" s="2" t="s">
        <v>5529</v>
      </c>
      <c r="B2362" s="2" t="s">
        <v>947</v>
      </c>
      <c r="C2362" s="2">
        <f t="shared" si="61"/>
        <v>1.7550518469036103E-2</v>
      </c>
      <c r="D2362" s="2"/>
      <c r="E2362" s="2"/>
      <c r="F2362" s="2"/>
      <c r="G2362" s="2"/>
      <c r="H2362" s="2">
        <f t="shared" ca="1" si="62"/>
        <v>1.1417379517380284</v>
      </c>
    </row>
    <row r="2363" spans="1:8" x14ac:dyDescent="0.3">
      <c r="A2363" s="2" t="s">
        <v>5530</v>
      </c>
      <c r="B2363" s="2" t="s">
        <v>948</v>
      </c>
      <c r="C2363" s="2">
        <f t="shared" si="61"/>
        <v>-3.4808946182653622E-2</v>
      </c>
      <c r="D2363" s="2"/>
      <c r="E2363" s="2"/>
      <c r="F2363" s="2"/>
      <c r="G2363" s="2"/>
      <c r="H2363" s="2">
        <f t="shared" ca="1" si="62"/>
        <v>1.1364908241142428</v>
      </c>
    </row>
    <row r="2364" spans="1:8" x14ac:dyDescent="0.3">
      <c r="A2364" s="2" t="s">
        <v>5531</v>
      </c>
      <c r="B2364" s="2" t="s">
        <v>949</v>
      </c>
      <c r="C2364" s="2">
        <f t="shared" si="61"/>
        <v>-3.9295099706291636E-2</v>
      </c>
      <c r="D2364" s="2"/>
      <c r="E2364" s="2"/>
      <c r="F2364" s="2"/>
      <c r="G2364" s="2"/>
      <c r="H2364" s="2">
        <f t="shared" ca="1" si="62"/>
        <v>1.1238946471241804</v>
      </c>
    </row>
    <row r="2365" spans="1:8" x14ac:dyDescent="0.3">
      <c r="A2365" s="2" t="s">
        <v>5532</v>
      </c>
      <c r="B2365" s="2" t="s">
        <v>950</v>
      </c>
      <c r="C2365" s="2">
        <f t="shared" si="61"/>
        <v>1.9809344003203222E-3</v>
      </c>
      <c r="D2365" s="2"/>
      <c r="E2365" s="2"/>
      <c r="F2365" s="2"/>
      <c r="G2365" s="2"/>
      <c r="H2365" s="2">
        <f t="shared" ca="1" si="62"/>
        <v>1.1153540716538468</v>
      </c>
    </row>
    <row r="2366" spans="1:8" x14ac:dyDescent="0.3">
      <c r="A2366" s="2" t="s">
        <v>5533</v>
      </c>
      <c r="B2366" s="2" t="s">
        <v>951</v>
      </c>
      <c r="C2366" s="2">
        <f t="shared" si="61"/>
        <v>-4.0236242951965373E-3</v>
      </c>
      <c r="D2366" s="2"/>
      <c r="E2366" s="2"/>
      <c r="F2366" s="2"/>
      <c r="G2366" s="2"/>
      <c r="H2366" s="2">
        <f t="shared" ca="1" si="62"/>
        <v>1.0822977743609745</v>
      </c>
    </row>
    <row r="2367" spans="1:8" x14ac:dyDescent="0.3">
      <c r="A2367" s="2" t="s">
        <v>5534</v>
      </c>
      <c r="B2367" s="2" t="s">
        <v>952</v>
      </c>
      <c r="C2367" s="2">
        <f t="shared" si="61"/>
        <v>2.1408672751865865E-3</v>
      </c>
      <c r="D2367" s="2"/>
      <c r="E2367" s="2"/>
      <c r="F2367" s="2"/>
      <c r="G2367" s="2"/>
      <c r="H2367" s="2">
        <f t="shared" ca="1" si="62"/>
        <v>1.1162066985645933</v>
      </c>
    </row>
    <row r="2368" spans="1:8" x14ac:dyDescent="0.3">
      <c r="A2368" s="2" t="s">
        <v>5535</v>
      </c>
      <c r="B2368" s="2" t="s">
        <v>953</v>
      </c>
      <c r="C2368" s="2">
        <f t="shared" si="61"/>
        <v>-2.6738531946083222E-2</v>
      </c>
      <c r="D2368" s="2"/>
      <c r="E2368" s="2"/>
      <c r="F2368" s="2"/>
      <c r="G2368" s="2"/>
      <c r="H2368" s="2">
        <f t="shared" ca="1" si="62"/>
        <v>1.112184494112574</v>
      </c>
    </row>
    <row r="2369" spans="1:8" x14ac:dyDescent="0.3">
      <c r="A2369" s="2" t="s">
        <v>5536</v>
      </c>
      <c r="B2369" s="2" t="s">
        <v>954</v>
      </c>
      <c r="C2369" s="2">
        <f t="shared" si="61"/>
        <v>1.5495304202798321E-2</v>
      </c>
      <c r="D2369" s="2"/>
      <c r="E2369" s="2"/>
      <c r="F2369" s="2"/>
      <c r="G2369" s="2"/>
      <c r="H2369" s="2">
        <f t="shared" ca="1" si="62"/>
        <v>1.0792516598971837</v>
      </c>
    </row>
    <row r="2370" spans="1:8" x14ac:dyDescent="0.3">
      <c r="A2370" s="2" t="s">
        <v>5537</v>
      </c>
      <c r="B2370" s="2" t="s">
        <v>955</v>
      </c>
      <c r="C2370" s="2">
        <f t="shared" si="61"/>
        <v>1.0045961085918931E-2</v>
      </c>
      <c r="D2370" s="2"/>
      <c r="E2370" s="2"/>
      <c r="F2370" s="2"/>
      <c r="G2370" s="2"/>
      <c r="H2370" s="2">
        <f t="shared" ca="1" si="62"/>
        <v>1.0994937462775463</v>
      </c>
    </row>
    <row r="2371" spans="1:8" x14ac:dyDescent="0.3">
      <c r="A2371" s="2" t="s">
        <v>5538</v>
      </c>
      <c r="B2371" s="2" t="s">
        <v>956</v>
      </c>
      <c r="C2371" s="2">
        <f t="shared" si="61"/>
        <v>-6.2570176553913281E-3</v>
      </c>
      <c r="D2371" s="2"/>
      <c r="E2371" s="2"/>
      <c r="F2371" s="2"/>
      <c r="G2371" s="2"/>
      <c r="H2371" s="2">
        <f t="shared" ca="1" si="62"/>
        <v>1.1165559701492538</v>
      </c>
    </row>
    <row r="2372" spans="1:8" x14ac:dyDescent="0.3">
      <c r="A2372" s="2" t="s">
        <v>5539</v>
      </c>
      <c r="B2372" s="2" t="s">
        <v>957</v>
      </c>
      <c r="C2372" s="2">
        <f t="shared" ref="C2372:C2435" si="63">B2372/B2371 - 1</f>
        <v>1.6378967020411972E-2</v>
      </c>
      <c r="D2372" s="2"/>
      <c r="E2372" s="2"/>
      <c r="F2372" s="2"/>
      <c r="G2372" s="2"/>
      <c r="H2372" s="2">
        <f t="shared" ca="1" si="62"/>
        <v>1.1314118695313402</v>
      </c>
    </row>
    <row r="2373" spans="1:8" x14ac:dyDescent="0.3">
      <c r="A2373" s="2" t="s">
        <v>5540</v>
      </c>
      <c r="B2373" s="2" t="s">
        <v>958</v>
      </c>
      <c r="C2373" s="2">
        <f t="shared" si="63"/>
        <v>5.7250960979275956E-3</v>
      </c>
      <c r="D2373" s="2"/>
      <c r="E2373" s="2"/>
      <c r="F2373" s="2"/>
      <c r="G2373" s="2"/>
      <c r="H2373" s="2">
        <f t="shared" ca="1" si="62"/>
        <v>1.1691928846110597</v>
      </c>
    </row>
    <row r="2374" spans="1:8" x14ac:dyDescent="0.3">
      <c r="A2374" s="2" t="s">
        <v>5541</v>
      </c>
      <c r="B2374" s="2" t="s">
        <v>959</v>
      </c>
      <c r="C2374" s="2">
        <f t="shared" si="63"/>
        <v>7.8944074522642183E-3</v>
      </c>
      <c r="D2374" s="2"/>
      <c r="E2374" s="2"/>
      <c r="F2374" s="2"/>
      <c r="G2374" s="2"/>
      <c r="H2374" s="2">
        <f t="shared" ca="1" si="62"/>
        <v>1.1682774475550919</v>
      </c>
    </row>
    <row r="2375" spans="1:8" x14ac:dyDescent="0.3">
      <c r="A2375" s="2" t="s">
        <v>5542</v>
      </c>
      <c r="B2375" s="2" t="s">
        <v>960</v>
      </c>
      <c r="C2375" s="2">
        <f t="shared" si="63"/>
        <v>1.2296336461348867E-2</v>
      </c>
      <c r="D2375" s="2"/>
      <c r="E2375" s="2"/>
      <c r="F2375" s="2"/>
      <c r="G2375" s="2"/>
      <c r="H2375" s="2">
        <f t="shared" ca="1" si="62"/>
        <v>1.1058389944512967</v>
      </c>
    </row>
    <row r="2376" spans="1:8" x14ac:dyDescent="0.3">
      <c r="A2376" s="2" t="s">
        <v>5543</v>
      </c>
      <c r="B2376" s="2" t="s">
        <v>961</v>
      </c>
      <c r="C2376" s="2">
        <f t="shared" si="63"/>
        <v>-9.1663858867031545E-3</v>
      </c>
      <c r="D2376" s="2"/>
      <c r="E2376" s="2"/>
      <c r="F2376" s="2"/>
      <c r="G2376" s="2"/>
      <c r="H2376" s="2">
        <f t="shared" ca="1" si="62"/>
        <v>1.1094785268094371</v>
      </c>
    </row>
    <row r="2377" spans="1:8" x14ac:dyDescent="0.3">
      <c r="A2377" s="2" t="s">
        <v>5544</v>
      </c>
      <c r="B2377" s="2" t="s">
        <v>962</v>
      </c>
      <c r="C2377" s="2">
        <f t="shared" si="63"/>
        <v>-1.4536830357142816E-2</v>
      </c>
      <c r="D2377" s="2"/>
      <c r="E2377" s="2"/>
      <c r="F2377" s="2"/>
      <c r="G2377" s="2"/>
      <c r="H2377" s="2">
        <f t="shared" ca="1" si="62"/>
        <v>1.0877798162449968</v>
      </c>
    </row>
    <row r="2378" spans="1:8" x14ac:dyDescent="0.3">
      <c r="A2378" s="2" t="s">
        <v>5545</v>
      </c>
      <c r="B2378" s="2" t="s">
        <v>963</v>
      </c>
      <c r="C2378" s="2">
        <f t="shared" si="63"/>
        <v>4.5354483422521685E-3</v>
      </c>
      <c r="D2378" s="2"/>
      <c r="E2378" s="2"/>
      <c r="F2378" s="2"/>
      <c r="G2378" s="2"/>
      <c r="H2378" s="2">
        <f t="shared" ca="1" si="62"/>
        <v>1.0527510008237826</v>
      </c>
    </row>
    <row r="2379" spans="1:8" x14ac:dyDescent="0.3">
      <c r="A2379" s="2" t="s">
        <v>5546</v>
      </c>
      <c r="B2379" s="2" t="s">
        <v>964</v>
      </c>
      <c r="C2379" s="2">
        <f t="shared" si="63"/>
        <v>4.3440960985929866E-3</v>
      </c>
      <c r="D2379" s="2"/>
      <c r="E2379" s="2"/>
      <c r="F2379" s="2"/>
      <c r="G2379" s="2"/>
      <c r="H2379" s="2">
        <f t="shared" ca="1" si="62"/>
        <v>1.0445628558851512</v>
      </c>
    </row>
    <row r="2380" spans="1:8" x14ac:dyDescent="0.3">
      <c r="A2380" s="2" t="s">
        <v>5547</v>
      </c>
      <c r="B2380" s="2" t="s">
        <v>965</v>
      </c>
      <c r="C2380" s="2">
        <f t="shared" si="63"/>
        <v>-3.4886596636224398E-3</v>
      </c>
      <c r="D2380" s="2"/>
      <c r="E2380" s="2"/>
      <c r="F2380" s="2"/>
      <c r="G2380" s="2"/>
      <c r="H2380" s="2">
        <f t="shared" ca="1" si="62"/>
        <v>1.0600753926403104</v>
      </c>
    </row>
    <row r="2381" spans="1:8" x14ac:dyDescent="0.3">
      <c r="A2381" s="2" t="s">
        <v>5548</v>
      </c>
      <c r="B2381" s="2" t="s">
        <v>966</v>
      </c>
      <c r="C2381" s="2">
        <f t="shared" si="63"/>
        <v>1.3716592976428466E-2</v>
      </c>
      <c r="D2381" s="2"/>
      <c r="E2381" s="2"/>
      <c r="F2381" s="2"/>
      <c r="G2381" s="2"/>
      <c r="H2381" s="2">
        <f t="shared" ca="1" si="62"/>
        <v>1.0578909682317512</v>
      </c>
    </row>
    <row r="2382" spans="1:8" x14ac:dyDescent="0.3">
      <c r="A2382" s="2" t="s">
        <v>5549</v>
      </c>
      <c r="B2382" s="2" t="s">
        <v>967</v>
      </c>
      <c r="C2382" s="2">
        <f t="shared" si="63"/>
        <v>3.9101498948670432E-3</v>
      </c>
      <c r="D2382" s="2"/>
      <c r="E2382" s="2"/>
      <c r="F2382" s="2"/>
      <c r="G2382" s="2"/>
      <c r="H2382" s="2">
        <f t="shared" ca="1" si="62"/>
        <v>1.0528158739422238</v>
      </c>
    </row>
    <row r="2383" spans="1:8" x14ac:dyDescent="0.3">
      <c r="A2383" s="2" t="s">
        <v>5550</v>
      </c>
      <c r="B2383" s="2" t="s">
        <v>968</v>
      </c>
      <c r="C2383" s="2">
        <f t="shared" si="63"/>
        <v>-1.0830368616490449E-2</v>
      </c>
      <c r="D2383" s="2"/>
      <c r="E2383" s="2"/>
      <c r="F2383" s="2"/>
      <c r="G2383" s="2"/>
      <c r="H2383" s="2">
        <f t="shared" ca="1" si="62"/>
        <v>1.0561042205245883</v>
      </c>
    </row>
    <row r="2384" spans="1:8" x14ac:dyDescent="0.3">
      <c r="A2384" s="2" t="s">
        <v>5551</v>
      </c>
      <c r="B2384" s="2" t="s">
        <v>969</v>
      </c>
      <c r="C2384" s="2">
        <f t="shared" si="63"/>
        <v>-3.6578094756848367E-3</v>
      </c>
      <c r="D2384" s="2"/>
      <c r="E2384" s="2"/>
      <c r="F2384" s="2"/>
      <c r="G2384" s="2"/>
      <c r="H2384" s="2">
        <f t="shared" ca="1" si="62"/>
        <v>1.0771386290210327</v>
      </c>
    </row>
    <row r="2385" spans="1:8" x14ac:dyDescent="0.3">
      <c r="A2385" s="2" t="s">
        <v>5552</v>
      </c>
      <c r="B2385" s="2" t="s">
        <v>970</v>
      </c>
      <c r="C2385" s="2">
        <f t="shared" si="63"/>
        <v>-6.2316284538507238E-3</v>
      </c>
      <c r="D2385" s="2"/>
      <c r="E2385" s="2"/>
      <c r="F2385" s="2"/>
      <c r="G2385" s="2"/>
      <c r="H2385" s="2">
        <f t="shared" ca="1" si="62"/>
        <v>1.0840161293292332</v>
      </c>
    </row>
    <row r="2386" spans="1:8" x14ac:dyDescent="0.3">
      <c r="A2386" s="2" t="s">
        <v>5553</v>
      </c>
      <c r="B2386" s="2" t="s">
        <v>971</v>
      </c>
      <c r="C2386" s="2">
        <f t="shared" si="63"/>
        <v>1.3756348404687646E-3</v>
      </c>
      <c r="D2386" s="2"/>
      <c r="E2386" s="2"/>
      <c r="F2386" s="2"/>
      <c r="G2386" s="2"/>
      <c r="H2386" s="2">
        <f t="shared" ca="1" si="62"/>
        <v>1.0551011921264206</v>
      </c>
    </row>
    <row r="2387" spans="1:8" x14ac:dyDescent="0.3">
      <c r="A2387" s="2" t="s">
        <v>5554</v>
      </c>
      <c r="B2387" s="2" t="s">
        <v>972</v>
      </c>
      <c r="C2387" s="2">
        <f t="shared" si="63"/>
        <v>-2.0068316924222174E-3</v>
      </c>
      <c r="D2387" s="2"/>
      <c r="E2387" s="2"/>
      <c r="F2387" s="2"/>
      <c r="G2387" s="2"/>
      <c r="H2387" s="2">
        <f t="shared" ca="1" si="62"/>
        <v>1.008615122642837</v>
      </c>
    </row>
    <row r="2388" spans="1:8" x14ac:dyDescent="0.3">
      <c r="A2388" s="2" t="s">
        <v>5555</v>
      </c>
      <c r="B2388" s="2" t="s">
        <v>973</v>
      </c>
      <c r="C2388" s="2">
        <f t="shared" si="63"/>
        <v>-4.5164995361577365E-3</v>
      </c>
      <c r="D2388" s="2"/>
      <c r="E2388" s="2"/>
      <c r="F2388" s="2"/>
      <c r="G2388" s="2"/>
      <c r="H2388" s="2">
        <f t="shared" ca="1" si="62"/>
        <v>1.0022194324440017</v>
      </c>
    </row>
    <row r="2389" spans="1:8" x14ac:dyDescent="0.3">
      <c r="A2389" s="2" t="s">
        <v>5556</v>
      </c>
      <c r="B2389" s="2" t="s">
        <v>974</v>
      </c>
      <c r="C2389" s="2">
        <f t="shared" si="63"/>
        <v>-1.172765984638835E-2</v>
      </c>
      <c r="D2389" s="2"/>
      <c r="E2389" s="2"/>
      <c r="F2389" s="2"/>
      <c r="G2389" s="2"/>
      <c r="H2389" s="2">
        <f t="shared" ca="1" si="62"/>
        <v>0.98562332609025227</v>
      </c>
    </row>
    <row r="2390" spans="1:8" x14ac:dyDescent="0.3">
      <c r="A2390" s="2" t="s">
        <v>5557</v>
      </c>
      <c r="B2390" s="2" t="s">
        <v>975</v>
      </c>
      <c r="C2390" s="2">
        <f t="shared" si="63"/>
        <v>-2.6402663974911533E-4</v>
      </c>
      <c r="D2390" s="2"/>
      <c r="E2390" s="2"/>
      <c r="F2390" s="2"/>
      <c r="G2390" s="2"/>
      <c r="H2390" s="2">
        <f t="shared" ca="1" si="62"/>
        <v>1.0085568452935525</v>
      </c>
    </row>
    <row r="2391" spans="1:8" x14ac:dyDescent="0.3">
      <c r="A2391" s="2" t="s">
        <v>5558</v>
      </c>
      <c r="B2391" s="2" t="s">
        <v>976</v>
      </c>
      <c r="C2391" s="2">
        <f t="shared" si="63"/>
        <v>-1.1688510011408138E-2</v>
      </c>
      <c r="D2391" s="2"/>
      <c r="E2391" s="2"/>
      <c r="F2391" s="2"/>
      <c r="G2391" s="2"/>
      <c r="H2391" s="2">
        <f t="shared" ca="1" si="62"/>
        <v>0.96267860795371529</v>
      </c>
    </row>
    <row r="2392" spans="1:8" x14ac:dyDescent="0.3">
      <c r="A2392" s="2" t="s">
        <v>5559</v>
      </c>
      <c r="B2392" s="2" t="s">
        <v>977</v>
      </c>
      <c r="C2392" s="2">
        <f t="shared" si="63"/>
        <v>-6.7077615527111334E-4</v>
      </c>
      <c r="D2392" s="2"/>
      <c r="E2392" s="2"/>
      <c r="F2392" s="2"/>
      <c r="G2392" s="2"/>
      <c r="H2392" s="2">
        <f t="shared" ca="1" si="62"/>
        <v>0.97063243219812456</v>
      </c>
    </row>
    <row r="2393" spans="1:8" x14ac:dyDescent="0.3">
      <c r="A2393" s="2" t="s">
        <v>5560</v>
      </c>
      <c r="B2393" s="2" t="s">
        <v>978</v>
      </c>
      <c r="C2393" s="2">
        <f t="shared" si="63"/>
        <v>-2.2537927020045756E-2</v>
      </c>
      <c r="D2393" s="2"/>
      <c r="E2393" s="2"/>
      <c r="F2393" s="2"/>
      <c r="G2393" s="2"/>
      <c r="H2393" s="2">
        <f t="shared" ca="1" si="62"/>
        <v>0.99614854072890924</v>
      </c>
    </row>
    <row r="2394" spans="1:8" x14ac:dyDescent="0.3">
      <c r="A2394" s="2" t="s">
        <v>5561</v>
      </c>
      <c r="B2394" s="2" t="s">
        <v>979</v>
      </c>
      <c r="C2394" s="2">
        <f t="shared" si="63"/>
        <v>1.5245184702707748E-2</v>
      </c>
      <c r="D2394" s="2"/>
      <c r="E2394" s="2"/>
      <c r="F2394" s="2"/>
      <c r="G2394" s="2"/>
      <c r="H2394" s="2">
        <f t="shared" ca="1" si="62"/>
        <v>1.0207291413920103</v>
      </c>
    </row>
    <row r="2395" spans="1:8" x14ac:dyDescent="0.3">
      <c r="A2395" s="2" t="s">
        <v>5562</v>
      </c>
      <c r="B2395" s="2" t="s">
        <v>980</v>
      </c>
      <c r="C2395" s="2">
        <f t="shared" si="63"/>
        <v>7.9865528226974458E-3</v>
      </c>
      <c r="D2395" s="2"/>
      <c r="E2395" s="2"/>
      <c r="F2395" s="2"/>
      <c r="G2395" s="2"/>
      <c r="H2395" s="2">
        <f t="shared" ca="1" si="62"/>
        <v>1.0134334141825856</v>
      </c>
    </row>
    <row r="2396" spans="1:8" x14ac:dyDescent="0.3">
      <c r="A2396" s="2" t="s">
        <v>5563</v>
      </c>
      <c r="B2396" s="2" t="s">
        <v>981</v>
      </c>
      <c r="C2396" s="2">
        <f t="shared" si="63"/>
        <v>1.4713611044937291E-2</v>
      </c>
      <c r="D2396" s="2"/>
      <c r="E2396" s="2"/>
      <c r="F2396" s="2"/>
      <c r="G2396" s="2"/>
      <c r="H2396" s="2">
        <f t="shared" ca="1" si="62"/>
        <v>1.0135400439597961</v>
      </c>
    </row>
    <row r="2397" spans="1:8" x14ac:dyDescent="0.3">
      <c r="A2397" s="2" t="s">
        <v>5564</v>
      </c>
      <c r="B2397" s="2" t="s">
        <v>982</v>
      </c>
      <c r="C2397" s="2">
        <f t="shared" si="63"/>
        <v>5.6811053961540736E-3</v>
      </c>
      <c r="D2397" s="2"/>
      <c r="E2397" s="2"/>
      <c r="F2397" s="2"/>
      <c r="G2397" s="2"/>
      <c r="H2397" s="2">
        <f t="shared" ca="1" si="62"/>
        <v>1.0109159825796024</v>
      </c>
    </row>
    <row r="2398" spans="1:8" x14ac:dyDescent="0.3">
      <c r="A2398" s="2" t="s">
        <v>5565</v>
      </c>
      <c r="B2398" s="2" t="s">
        <v>983</v>
      </c>
      <c r="C2398" s="2">
        <f t="shared" si="63"/>
        <v>8.8726922802766506E-3</v>
      </c>
      <c r="D2398" s="2"/>
      <c r="E2398" s="2"/>
      <c r="F2398" s="2"/>
      <c r="G2398" s="2"/>
      <c r="H2398" s="2">
        <f t="shared" ca="1" si="62"/>
        <v>1.0088380062414899</v>
      </c>
    </row>
    <row r="2399" spans="1:8" x14ac:dyDescent="0.3">
      <c r="A2399" s="2" t="s">
        <v>5566</v>
      </c>
      <c r="B2399" s="2" t="s">
        <v>984</v>
      </c>
      <c r="C2399" s="2">
        <f t="shared" si="63"/>
        <v>6.4401145301771212E-3</v>
      </c>
      <c r="D2399" s="2"/>
      <c r="E2399" s="2"/>
      <c r="F2399" s="2"/>
      <c r="G2399" s="2"/>
      <c r="H2399" s="2">
        <f t="shared" ca="1" si="62"/>
        <v>1.0447573779795687</v>
      </c>
    </row>
    <row r="2400" spans="1:8" x14ac:dyDescent="0.3">
      <c r="A2400" s="2" t="s">
        <v>5567</v>
      </c>
      <c r="B2400" s="2" t="s">
        <v>985</v>
      </c>
      <c r="C2400" s="2">
        <f t="shared" si="63"/>
        <v>2.0727116368453036E-3</v>
      </c>
      <c r="D2400" s="2"/>
      <c r="E2400" s="2"/>
      <c r="F2400" s="2"/>
      <c r="G2400" s="2"/>
      <c r="H2400" s="2">
        <f t="shared" ca="1" si="62"/>
        <v>1.0332341989030382</v>
      </c>
    </row>
    <row r="2401" spans="1:8" x14ac:dyDescent="0.3">
      <c r="A2401" s="2" t="s">
        <v>5568</v>
      </c>
      <c r="B2401" s="2" t="s">
        <v>986</v>
      </c>
      <c r="C2401" s="2">
        <f t="shared" si="63"/>
        <v>9.6187864075969465E-3</v>
      </c>
      <c r="D2401" s="2"/>
      <c r="E2401" s="2"/>
      <c r="F2401" s="2"/>
      <c r="G2401" s="2"/>
      <c r="H2401" s="2">
        <f t="shared" ca="1" si="62"/>
        <v>1.0279144813622239</v>
      </c>
    </row>
    <row r="2402" spans="1:8" x14ac:dyDescent="0.3">
      <c r="A2402" s="2" t="s">
        <v>5569</v>
      </c>
      <c r="B2402" s="2" t="s">
        <v>987</v>
      </c>
      <c r="C2402" s="2">
        <f t="shared" si="63"/>
        <v>-2.5986281741253725E-3</v>
      </c>
      <c r="D2402" s="2"/>
      <c r="E2402" s="2"/>
      <c r="F2402" s="2"/>
      <c r="G2402" s="2"/>
      <c r="H2402" s="2">
        <f t="shared" ca="1" si="62"/>
        <v>1.0212693159045045</v>
      </c>
    </row>
    <row r="2403" spans="1:8" x14ac:dyDescent="0.3">
      <c r="A2403" s="2" t="s">
        <v>5570</v>
      </c>
      <c r="B2403" s="2" t="s">
        <v>988</v>
      </c>
      <c r="C2403" s="2">
        <f t="shared" si="63"/>
        <v>3.3619730068179532E-3</v>
      </c>
      <c r="D2403" s="2"/>
      <c r="E2403" s="2"/>
      <c r="F2403" s="2"/>
      <c r="G2403" s="2"/>
      <c r="H2403" s="2">
        <f t="shared" ca="1" si="62"/>
        <v>1.0547287212797709</v>
      </c>
    </row>
    <row r="2404" spans="1:8" x14ac:dyDescent="0.3">
      <c r="A2404" s="2" t="s">
        <v>5571</v>
      </c>
      <c r="B2404" s="2" t="s">
        <v>989</v>
      </c>
      <c r="C2404" s="2">
        <f t="shared" si="63"/>
        <v>3.5413846241849622E-3</v>
      </c>
      <c r="D2404" s="2"/>
      <c r="E2404" s="2"/>
      <c r="F2404" s="2"/>
      <c r="G2404" s="2"/>
      <c r="H2404" s="2">
        <f t="shared" ca="1" si="62"/>
        <v>1.0594550393418918</v>
      </c>
    </row>
    <row r="2405" spans="1:8" x14ac:dyDescent="0.3">
      <c r="A2405" s="2" t="s">
        <v>5572</v>
      </c>
      <c r="B2405" s="2" t="s">
        <v>990</v>
      </c>
      <c r="C2405" s="2">
        <f t="shared" si="63"/>
        <v>1.3018710185581872E-2</v>
      </c>
      <c r="D2405" s="2"/>
      <c r="E2405" s="2"/>
      <c r="F2405" s="2"/>
      <c r="G2405" s="2"/>
      <c r="H2405" s="2">
        <f t="shared" ca="1" si="62"/>
        <v>1.0629190939650468</v>
      </c>
    </row>
    <row r="2406" spans="1:8" x14ac:dyDescent="0.3">
      <c r="A2406" s="2" t="s">
        <v>5573</v>
      </c>
      <c r="B2406" s="2" t="s">
        <v>991</v>
      </c>
      <c r="C2406" s="2">
        <f t="shared" si="63"/>
        <v>5.865572669161434E-4</v>
      </c>
      <c r="D2406" s="2"/>
      <c r="E2406" s="2"/>
      <c r="F2406" s="2"/>
      <c r="G2406" s="2"/>
      <c r="H2406" s="2">
        <f t="shared" ca="1" si="62"/>
        <v>1.0962628052672301</v>
      </c>
    </row>
    <row r="2407" spans="1:8" x14ac:dyDescent="0.3">
      <c r="A2407" s="2" t="s">
        <v>5574</v>
      </c>
      <c r="B2407" s="2" t="s">
        <v>992</v>
      </c>
      <c r="C2407" s="2">
        <f t="shared" si="63"/>
        <v>-1.2814898000570452E-3</v>
      </c>
      <c r="D2407" s="2"/>
      <c r="E2407" s="2"/>
      <c r="F2407" s="2"/>
      <c r="G2407" s="2"/>
      <c r="H2407" s="2">
        <f t="shared" ca="1" si="62"/>
        <v>1.0996391382022392</v>
      </c>
    </row>
    <row r="2408" spans="1:8" x14ac:dyDescent="0.3">
      <c r="A2408" s="2" t="s">
        <v>5575</v>
      </c>
      <c r="B2408" s="2" t="s">
        <v>993</v>
      </c>
      <c r="C2408" s="2">
        <f t="shared" si="63"/>
        <v>3.1293457210377351E-3</v>
      </c>
      <c r="D2408" s="2"/>
      <c r="E2408" s="2"/>
      <c r="F2408" s="2"/>
      <c r="G2408" s="2"/>
      <c r="H2408" s="2">
        <f t="shared" ca="1" si="62"/>
        <v>1.1151635240073983</v>
      </c>
    </row>
    <row r="2409" spans="1:8" x14ac:dyDescent="0.3">
      <c r="A2409" s="2" t="s">
        <v>5576</v>
      </c>
      <c r="B2409" s="2" t="s">
        <v>994</v>
      </c>
      <c r="C2409" s="2">
        <f t="shared" si="63"/>
        <v>3.5499294946921278E-3</v>
      </c>
      <c r="D2409" s="2"/>
      <c r="E2409" s="2"/>
      <c r="F2409" s="2"/>
      <c r="G2409" s="2"/>
      <c r="H2409" s="2">
        <f t="shared" ca="1" si="62"/>
        <v>1.0970121440977718</v>
      </c>
    </row>
    <row r="2410" spans="1:8" x14ac:dyDescent="0.3">
      <c r="A2410" s="2" t="s">
        <v>5577</v>
      </c>
      <c r="B2410" s="2" t="s">
        <v>995</v>
      </c>
      <c r="C2410" s="2">
        <f t="shared" si="63"/>
        <v>5.9848877769981268E-3</v>
      </c>
      <c r="D2410" s="2"/>
      <c r="E2410" s="2"/>
      <c r="F2410" s="2"/>
      <c r="G2410" s="2"/>
      <c r="H2410" s="2">
        <f t="shared" ca="1" si="62"/>
        <v>1.0881400123615541</v>
      </c>
    </row>
    <row r="2411" spans="1:8" x14ac:dyDescent="0.3">
      <c r="A2411" s="2" t="s">
        <v>5578</v>
      </c>
      <c r="B2411" s="2" t="s">
        <v>996</v>
      </c>
      <c r="C2411" s="2">
        <f t="shared" si="63"/>
        <v>4.9046615345473832E-3</v>
      </c>
      <c r="D2411" s="2"/>
      <c r="E2411" s="2"/>
      <c r="F2411" s="2"/>
      <c r="G2411" s="2"/>
      <c r="H2411" s="2">
        <f t="shared" ca="1" si="62"/>
        <v>1.0627718255146563</v>
      </c>
    </row>
    <row r="2412" spans="1:8" x14ac:dyDescent="0.3">
      <c r="A2412" s="2" t="s">
        <v>5579</v>
      </c>
      <c r="B2412" s="2" t="s">
        <v>997</v>
      </c>
      <c r="C2412" s="2">
        <f t="shared" si="63"/>
        <v>-1.4383965876853533E-2</v>
      </c>
      <c r="D2412" s="2"/>
      <c r="E2412" s="2"/>
      <c r="F2412" s="2"/>
      <c r="G2412" s="2"/>
      <c r="H2412" s="2">
        <f t="shared" ca="1" si="62"/>
        <v>1.0653935785462871</v>
      </c>
    </row>
    <row r="2413" spans="1:8" x14ac:dyDescent="0.3">
      <c r="A2413" s="2" t="s">
        <v>5580</v>
      </c>
      <c r="B2413" s="2" t="s">
        <v>998</v>
      </c>
      <c r="C2413" s="2">
        <f t="shared" si="63"/>
        <v>4.4875469720966343E-3</v>
      </c>
      <c r="D2413" s="2"/>
      <c r="E2413" s="2"/>
      <c r="F2413" s="2"/>
      <c r="G2413" s="2"/>
      <c r="H2413" s="2">
        <f t="shared" ca="1" si="62"/>
        <v>1.0761868116011737</v>
      </c>
    </row>
    <row r="2414" spans="1:8" x14ac:dyDescent="0.3">
      <c r="A2414" s="2" t="s">
        <v>5581</v>
      </c>
      <c r="B2414" s="2" t="s">
        <v>999</v>
      </c>
      <c r="C2414" s="2">
        <f t="shared" si="63"/>
        <v>1.1620916294516226E-2</v>
      </c>
      <c r="D2414" s="2"/>
      <c r="E2414" s="2"/>
      <c r="F2414" s="2"/>
      <c r="G2414" s="2"/>
      <c r="H2414" s="2">
        <f t="shared" ca="1" si="62"/>
        <v>1.0836204593559704</v>
      </c>
    </row>
    <row r="2415" spans="1:8" x14ac:dyDescent="0.3">
      <c r="A2415" s="2" t="s">
        <v>5582</v>
      </c>
      <c r="B2415" s="2" t="s">
        <v>1000</v>
      </c>
      <c r="C2415" s="2">
        <f t="shared" si="63"/>
        <v>1.1676591071551057E-2</v>
      </c>
      <c r="D2415" s="2"/>
      <c r="E2415" s="2"/>
      <c r="F2415" s="2"/>
      <c r="G2415" s="2"/>
      <c r="H2415" s="2">
        <f t="shared" ca="1" si="62"/>
        <v>1.0674686228124597</v>
      </c>
    </row>
    <row r="2416" spans="1:8" x14ac:dyDescent="0.3">
      <c r="A2416" s="2" t="s">
        <v>5583</v>
      </c>
      <c r="B2416" s="2" t="s">
        <v>1001</v>
      </c>
      <c r="C2416" s="2">
        <f t="shared" si="63"/>
        <v>6.6835009034889037E-3</v>
      </c>
      <c r="D2416" s="2"/>
      <c r="E2416" s="2"/>
      <c r="F2416" s="2"/>
      <c r="G2416" s="2"/>
      <c r="H2416" s="2">
        <f t="shared" ca="1" si="62"/>
        <v>1.0488279449866358</v>
      </c>
    </row>
    <row r="2417" spans="1:8" x14ac:dyDescent="0.3">
      <c r="A2417" s="2" t="s">
        <v>5584</v>
      </c>
      <c r="B2417" s="2" t="s">
        <v>1002</v>
      </c>
      <c r="C2417" s="2">
        <f t="shared" si="63"/>
        <v>-3.0212225266822434E-3</v>
      </c>
      <c r="D2417" s="2"/>
      <c r="E2417" s="2"/>
      <c r="F2417" s="2"/>
      <c r="G2417" s="2"/>
      <c r="H2417" s="2">
        <f t="shared" ca="1" si="62"/>
        <v>1.0707960104616969</v>
      </c>
    </row>
    <row r="2418" spans="1:8" x14ac:dyDescent="0.3">
      <c r="A2418" s="2" t="s">
        <v>5585</v>
      </c>
      <c r="B2418" s="2" t="s">
        <v>1003</v>
      </c>
      <c r="C2418" s="2">
        <f t="shared" si="63"/>
        <v>-1.0431556819587073E-2</v>
      </c>
      <c r="D2418" s="2"/>
      <c r="E2418" s="2"/>
      <c r="F2418" s="2"/>
      <c r="G2418" s="2"/>
      <c r="H2418" s="2">
        <f t="shared" ca="1" si="62"/>
        <v>1.0774365281264218</v>
      </c>
    </row>
    <row r="2419" spans="1:8" x14ac:dyDescent="0.3">
      <c r="A2419" s="2" t="s">
        <v>5586</v>
      </c>
      <c r="B2419" s="2" t="s">
        <v>1004</v>
      </c>
      <c r="C2419" s="2">
        <f t="shared" si="63"/>
        <v>1.8398928353643429E-2</v>
      </c>
      <c r="D2419" s="2"/>
      <c r="E2419" s="2"/>
      <c r="F2419" s="2"/>
      <c r="G2419" s="2"/>
      <c r="H2419" s="2">
        <f t="shared" ca="1" si="62"/>
        <v>1.1409052180246539</v>
      </c>
    </row>
    <row r="2420" spans="1:8" x14ac:dyDescent="0.3">
      <c r="A2420" s="2" t="s">
        <v>5587</v>
      </c>
      <c r="B2420" s="2" t="s">
        <v>1005</v>
      </c>
      <c r="C2420" s="2">
        <f t="shared" si="63"/>
        <v>8.6888804906739558E-3</v>
      </c>
      <c r="D2420" s="2"/>
      <c r="E2420" s="2"/>
      <c r="F2420" s="2"/>
      <c r="G2420" s="2"/>
      <c r="H2420" s="2">
        <f t="shared" ca="1" si="62"/>
        <v>1.1466994588603914</v>
      </c>
    </row>
    <row r="2421" spans="1:8" x14ac:dyDescent="0.3">
      <c r="A2421" s="2" t="s">
        <v>5588</v>
      </c>
      <c r="B2421" s="2" t="s">
        <v>1006</v>
      </c>
      <c r="C2421" s="2">
        <f t="shared" si="63"/>
        <v>1.069982742737019E-2</v>
      </c>
      <c r="D2421" s="2"/>
      <c r="E2421" s="2"/>
      <c r="F2421" s="2"/>
      <c r="G2421" s="2"/>
      <c r="H2421" s="2">
        <f t="shared" ref="H2421:H2484" ca="1" si="64">(B2423 / OFFSET(B2423, -756, 0)) - 1</f>
        <v>1.1321459585553986</v>
      </c>
    </row>
    <row r="2422" spans="1:8" x14ac:dyDescent="0.3">
      <c r="A2422" s="2" t="s">
        <v>5589</v>
      </c>
      <c r="B2422" s="2" t="s">
        <v>1007</v>
      </c>
      <c r="C2422" s="2">
        <f t="shared" si="63"/>
        <v>7.1090541748441982E-3</v>
      </c>
      <c r="D2422" s="2"/>
      <c r="E2422" s="2"/>
      <c r="F2422" s="2"/>
      <c r="G2422" s="2"/>
      <c r="H2422" s="2">
        <f t="shared" ca="1" si="64"/>
        <v>1.1497016641121083</v>
      </c>
    </row>
    <row r="2423" spans="1:8" x14ac:dyDescent="0.3">
      <c r="A2423" s="2" t="s">
        <v>5590</v>
      </c>
      <c r="B2423" s="2" t="s">
        <v>1008</v>
      </c>
      <c r="C2423" s="2">
        <f t="shared" si="63"/>
        <v>-2.3662359639184949E-3</v>
      </c>
      <c r="D2423" s="2"/>
      <c r="E2423" s="2"/>
      <c r="F2423" s="2"/>
      <c r="G2423" s="2"/>
      <c r="H2423" s="2">
        <f t="shared" ca="1" si="64"/>
        <v>1.1464818981386786</v>
      </c>
    </row>
    <row r="2424" spans="1:8" x14ac:dyDescent="0.3">
      <c r="A2424" s="2" t="s">
        <v>5591</v>
      </c>
      <c r="B2424" s="2" t="s">
        <v>1009</v>
      </c>
      <c r="C2424" s="2">
        <f t="shared" si="63"/>
        <v>3.5745431197231614E-3</v>
      </c>
      <c r="D2424" s="2"/>
      <c r="E2424" s="2"/>
      <c r="F2424" s="2"/>
      <c r="G2424" s="2"/>
      <c r="H2424" s="2">
        <f t="shared" ca="1" si="64"/>
        <v>1.162580516816782</v>
      </c>
    </row>
    <row r="2425" spans="1:8" x14ac:dyDescent="0.3">
      <c r="A2425" s="2" t="s">
        <v>5592</v>
      </c>
      <c r="B2425" s="2" t="s">
        <v>1010</v>
      </c>
      <c r="C2425" s="2">
        <f t="shared" si="63"/>
        <v>2.0960256679589673E-3</v>
      </c>
      <c r="D2425" s="2"/>
      <c r="E2425" s="2"/>
      <c r="F2425" s="2"/>
      <c r="G2425" s="2"/>
      <c r="H2425" s="2">
        <f t="shared" ca="1" si="64"/>
        <v>1.1680367287346298</v>
      </c>
    </row>
    <row r="2426" spans="1:8" x14ac:dyDescent="0.3">
      <c r="A2426" s="2" t="s">
        <v>5593</v>
      </c>
      <c r="B2426" s="2" t="s">
        <v>1011</v>
      </c>
      <c r="C2426" s="2">
        <f t="shared" si="63"/>
        <v>1.3658403332650337E-3</v>
      </c>
      <c r="D2426" s="2"/>
      <c r="E2426" s="2"/>
      <c r="F2426" s="2"/>
      <c r="G2426" s="2"/>
      <c r="H2426" s="2">
        <f t="shared" ca="1" si="64"/>
        <v>1.1654285635236832</v>
      </c>
    </row>
    <row r="2427" spans="1:8" x14ac:dyDescent="0.3">
      <c r="A2427" s="2" t="s">
        <v>5594</v>
      </c>
      <c r="B2427" s="2" t="s">
        <v>1012</v>
      </c>
      <c r="C2427" s="2">
        <f t="shared" si="63"/>
        <v>-6.1283819897892666E-3</v>
      </c>
      <c r="D2427" s="2"/>
      <c r="E2427" s="2"/>
      <c r="F2427" s="2"/>
      <c r="G2427" s="2"/>
      <c r="H2427" s="2">
        <f t="shared" ca="1" si="64"/>
        <v>1.1477166142109763</v>
      </c>
    </row>
    <row r="2428" spans="1:8" x14ac:dyDescent="0.3">
      <c r="A2428" s="2" t="s">
        <v>5595</v>
      </c>
      <c r="B2428" s="2" t="s">
        <v>1013</v>
      </c>
      <c r="C2428" s="2">
        <f t="shared" si="63"/>
        <v>-8.0907052637457788E-4</v>
      </c>
      <c r="D2428" s="2"/>
      <c r="E2428" s="2"/>
      <c r="F2428" s="2"/>
      <c r="G2428" s="2"/>
      <c r="H2428" s="2">
        <f t="shared" ca="1" si="64"/>
        <v>1.1673306910695636</v>
      </c>
    </row>
    <row r="2429" spans="1:8" x14ac:dyDescent="0.3">
      <c r="A2429" s="2" t="s">
        <v>5596</v>
      </c>
      <c r="B2429" s="2" t="s">
        <v>1014</v>
      </c>
      <c r="C2429" s="2">
        <f t="shared" si="63"/>
        <v>-1.2604250181269983E-2</v>
      </c>
      <c r="D2429" s="2"/>
      <c r="E2429" s="2"/>
      <c r="F2429" s="2"/>
      <c r="G2429" s="2"/>
      <c r="H2429" s="2">
        <f t="shared" ca="1" si="64"/>
        <v>1.1757982727886329</v>
      </c>
    </row>
    <row r="2430" spans="1:8" x14ac:dyDescent="0.3">
      <c r="A2430" s="2" t="s">
        <v>5597</v>
      </c>
      <c r="B2430" s="2" t="s">
        <v>1015</v>
      </c>
      <c r="C2430" s="2">
        <f t="shared" si="63"/>
        <v>1.363373155669434E-2</v>
      </c>
      <c r="D2430" s="2"/>
      <c r="E2430" s="2"/>
      <c r="F2430" s="2"/>
      <c r="G2430" s="2"/>
      <c r="H2430" s="2">
        <f t="shared" ca="1" si="64"/>
        <v>1.2211551931859574</v>
      </c>
    </row>
    <row r="2431" spans="1:8" x14ac:dyDescent="0.3">
      <c r="A2431" s="2" t="s">
        <v>5598</v>
      </c>
      <c r="B2431" s="2" t="s">
        <v>1016</v>
      </c>
      <c r="C2431" s="2">
        <f t="shared" si="63"/>
        <v>3.0701719392030036E-3</v>
      </c>
      <c r="D2431" s="2"/>
      <c r="E2431" s="2"/>
      <c r="F2431" s="2"/>
      <c r="G2431" s="2"/>
      <c r="H2431" s="2">
        <f t="shared" ca="1" si="64"/>
        <v>1.2100033628827882</v>
      </c>
    </row>
    <row r="2432" spans="1:8" x14ac:dyDescent="0.3">
      <c r="A2432" s="2" t="s">
        <v>5599</v>
      </c>
      <c r="B2432" s="2" t="s">
        <v>1017</v>
      </c>
      <c r="C2432" s="2">
        <f t="shared" si="63"/>
        <v>8.9134726590403002E-3</v>
      </c>
      <c r="D2432" s="2"/>
      <c r="E2432" s="2"/>
      <c r="F2432" s="2"/>
      <c r="G2432" s="2"/>
      <c r="H2432" s="2">
        <f t="shared" ca="1" si="64"/>
        <v>1.1957919001519457</v>
      </c>
    </row>
    <row r="2433" spans="1:8" x14ac:dyDescent="0.3">
      <c r="A2433" s="2" t="s">
        <v>5600</v>
      </c>
      <c r="B2433" s="2" t="s">
        <v>1018</v>
      </c>
      <c r="C2433" s="2">
        <f t="shared" si="63"/>
        <v>5.1371644996389687E-3</v>
      </c>
      <c r="D2433" s="2"/>
      <c r="E2433" s="2"/>
      <c r="F2433" s="2"/>
      <c r="G2433" s="2"/>
      <c r="H2433" s="2">
        <f t="shared" ca="1" si="64"/>
        <v>1.1970434854588601</v>
      </c>
    </row>
    <row r="2434" spans="1:8" x14ac:dyDescent="0.3">
      <c r="A2434" s="2" t="s">
        <v>5601</v>
      </c>
      <c r="B2434" s="2" t="s">
        <v>1019</v>
      </c>
      <c r="C2434" s="2">
        <f t="shared" si="63"/>
        <v>-4.790888840084051E-3</v>
      </c>
      <c r="D2434" s="2"/>
      <c r="E2434" s="2"/>
      <c r="F2434" s="2"/>
      <c r="G2434" s="2"/>
      <c r="H2434" s="2">
        <f t="shared" ca="1" si="64"/>
        <v>1.2119699452321484</v>
      </c>
    </row>
    <row r="2435" spans="1:8" x14ac:dyDescent="0.3">
      <c r="A2435" s="2" t="s">
        <v>5602</v>
      </c>
      <c r="B2435" s="2" t="s">
        <v>1020</v>
      </c>
      <c r="C2435" s="2">
        <f t="shared" si="63"/>
        <v>4.0920167842044552E-3</v>
      </c>
      <c r="D2435" s="2"/>
      <c r="E2435" s="2"/>
      <c r="F2435" s="2"/>
      <c r="G2435" s="2"/>
      <c r="H2435" s="2">
        <f t="shared" ca="1" si="64"/>
        <v>1.2575688791759485</v>
      </c>
    </row>
    <row r="2436" spans="1:8" x14ac:dyDescent="0.3">
      <c r="A2436" s="2" t="s">
        <v>5603</v>
      </c>
      <c r="B2436" s="2" t="s">
        <v>1021</v>
      </c>
      <c r="C2436" s="2">
        <f t="shared" ref="C2436:C2499" si="65">B2436/B2435 - 1</f>
        <v>2.4081557043775792E-3</v>
      </c>
      <c r="D2436" s="2"/>
      <c r="E2436" s="2"/>
      <c r="F2436" s="2"/>
      <c r="G2436" s="2"/>
      <c r="H2436" s="2">
        <f t="shared" ca="1" si="64"/>
        <v>1.3283986723469563</v>
      </c>
    </row>
    <row r="2437" spans="1:8" x14ac:dyDescent="0.3">
      <c r="A2437" s="2" t="s">
        <v>5604</v>
      </c>
      <c r="B2437" s="2" t="s">
        <v>1022</v>
      </c>
      <c r="C2437" s="2">
        <f t="shared" si="65"/>
        <v>4.6481326033300796E-3</v>
      </c>
      <c r="D2437" s="2"/>
      <c r="E2437" s="2"/>
      <c r="F2437" s="2"/>
      <c r="G2437" s="2"/>
      <c r="H2437" s="2">
        <f t="shared" ca="1" si="64"/>
        <v>1.2990958788898235</v>
      </c>
    </row>
    <row r="2438" spans="1:8" x14ac:dyDescent="0.3">
      <c r="A2438" s="2" t="s">
        <v>5605</v>
      </c>
      <c r="B2438" s="2" t="s">
        <v>1023</v>
      </c>
      <c r="C2438" s="2">
        <f t="shared" si="65"/>
        <v>2.7731705492093361E-3</v>
      </c>
      <c r="D2438" s="2"/>
      <c r="E2438" s="2"/>
      <c r="F2438" s="2"/>
      <c r="G2438" s="2"/>
      <c r="H2438" s="2">
        <f t="shared" ca="1" si="64"/>
        <v>1.307418343870582</v>
      </c>
    </row>
    <row r="2439" spans="1:8" x14ac:dyDescent="0.3">
      <c r="A2439" s="2" t="s">
        <v>5606</v>
      </c>
      <c r="B2439" s="2" t="s">
        <v>1024</v>
      </c>
      <c r="C2439" s="2">
        <f t="shared" si="65"/>
        <v>-1.4118203030392462E-2</v>
      </c>
      <c r="D2439" s="2"/>
      <c r="E2439" s="2"/>
      <c r="F2439" s="2"/>
      <c r="G2439" s="2"/>
      <c r="H2439" s="2">
        <f t="shared" ca="1" si="64"/>
        <v>1.3349952299667742</v>
      </c>
    </row>
    <row r="2440" spans="1:8" x14ac:dyDescent="0.3">
      <c r="A2440" s="2" t="s">
        <v>5607</v>
      </c>
      <c r="B2440" s="2" t="s">
        <v>1025</v>
      </c>
      <c r="C2440" s="2">
        <f t="shared" si="65"/>
        <v>4.1911002978551881E-3</v>
      </c>
      <c r="D2440" s="2"/>
      <c r="E2440" s="2"/>
      <c r="F2440" s="2"/>
      <c r="G2440" s="2"/>
      <c r="H2440" s="2">
        <f t="shared" ca="1" si="64"/>
        <v>1.2919336897628191</v>
      </c>
    </row>
    <row r="2441" spans="1:8" x14ac:dyDescent="0.3">
      <c r="A2441" s="2" t="s">
        <v>5608</v>
      </c>
      <c r="B2441" s="2" t="s">
        <v>1026</v>
      </c>
      <c r="C2441" s="2">
        <f t="shared" si="65"/>
        <v>3.0713234797654643E-3</v>
      </c>
      <c r="D2441" s="2"/>
      <c r="E2441" s="2"/>
      <c r="F2441" s="2"/>
      <c r="G2441" s="2"/>
      <c r="H2441" s="2">
        <f t="shared" ca="1" si="64"/>
        <v>1.3017076836710673</v>
      </c>
    </row>
    <row r="2442" spans="1:8" x14ac:dyDescent="0.3">
      <c r="A2442" s="2" t="s">
        <v>5609</v>
      </c>
      <c r="B2442" s="2" t="s">
        <v>1027</v>
      </c>
      <c r="C2442" s="2">
        <f t="shared" si="65"/>
        <v>-1.1897028091067963E-4</v>
      </c>
      <c r="D2442" s="2"/>
      <c r="E2442" s="2"/>
      <c r="F2442" s="2"/>
      <c r="G2442" s="2"/>
      <c r="H2442" s="2">
        <f t="shared" ca="1" si="64"/>
        <v>1.2930976595076413</v>
      </c>
    </row>
    <row r="2443" spans="1:8" x14ac:dyDescent="0.3">
      <c r="A2443" s="2" t="s">
        <v>5610</v>
      </c>
      <c r="B2443" s="2" t="s">
        <v>1028</v>
      </c>
      <c r="C2443" s="2">
        <f t="shared" si="65"/>
        <v>-5.0505762134456234E-3</v>
      </c>
      <c r="D2443" s="2"/>
      <c r="E2443" s="2"/>
      <c r="F2443" s="2"/>
      <c r="G2443" s="2"/>
      <c r="H2443" s="2">
        <f t="shared" ca="1" si="64"/>
        <v>1.2818023328959902</v>
      </c>
    </row>
    <row r="2444" spans="1:8" x14ac:dyDescent="0.3">
      <c r="A2444" s="2" t="s">
        <v>5611</v>
      </c>
      <c r="B2444" s="2" t="s">
        <v>1029</v>
      </c>
      <c r="C2444" s="2">
        <f t="shared" si="65"/>
        <v>-5.3657438950893699E-4</v>
      </c>
      <c r="D2444" s="2"/>
      <c r="E2444" s="2"/>
      <c r="F2444" s="2"/>
      <c r="G2444" s="2"/>
      <c r="H2444" s="2">
        <f t="shared" ca="1" si="64"/>
        <v>1.3133728661275832</v>
      </c>
    </row>
    <row r="2445" spans="1:8" x14ac:dyDescent="0.3">
      <c r="A2445" s="2" t="s">
        <v>5612</v>
      </c>
      <c r="B2445" s="2" t="s">
        <v>1030</v>
      </c>
      <c r="C2445" s="2">
        <f t="shared" si="65"/>
        <v>-6.0770940784549143E-4</v>
      </c>
      <c r="D2445" s="2"/>
      <c r="E2445" s="2"/>
      <c r="F2445" s="2"/>
      <c r="G2445" s="2"/>
      <c r="H2445" s="2">
        <f t="shared" ca="1" si="64"/>
        <v>1.3149366167542929</v>
      </c>
    </row>
    <row r="2446" spans="1:8" x14ac:dyDescent="0.3">
      <c r="A2446" s="2" t="s">
        <v>5613</v>
      </c>
      <c r="B2446" s="2" t="s">
        <v>1031</v>
      </c>
      <c r="C2446" s="2">
        <f t="shared" si="65"/>
        <v>1.4036226381804351E-2</v>
      </c>
      <c r="D2446" s="2"/>
      <c r="E2446" s="2"/>
      <c r="F2446" s="2"/>
      <c r="G2446" s="2"/>
      <c r="H2446" s="2">
        <f t="shared" ca="1" si="64"/>
        <v>1.3470730157823732</v>
      </c>
    </row>
    <row r="2447" spans="1:8" x14ac:dyDescent="0.3">
      <c r="A2447" s="2" t="s">
        <v>5614</v>
      </c>
      <c r="B2447" s="2" t="s">
        <v>1032</v>
      </c>
      <c r="C2447" s="2">
        <f t="shared" si="65"/>
        <v>8.2570033059083947E-3</v>
      </c>
      <c r="D2447" s="2"/>
      <c r="E2447" s="2"/>
      <c r="F2447" s="2"/>
      <c r="G2447" s="2"/>
      <c r="H2447" s="2">
        <f t="shared" ca="1" si="64"/>
        <v>1.346094570304853</v>
      </c>
    </row>
    <row r="2448" spans="1:8" x14ac:dyDescent="0.3">
      <c r="A2448" s="2" t="s">
        <v>5615</v>
      </c>
      <c r="B2448" s="2" t="s">
        <v>1033</v>
      </c>
      <c r="C2448" s="2">
        <f t="shared" si="65"/>
        <v>1.326017586758943E-2</v>
      </c>
      <c r="D2448" s="2"/>
      <c r="E2448" s="2"/>
      <c r="F2448" s="2"/>
      <c r="G2448" s="2"/>
      <c r="H2448" s="2">
        <f t="shared" ca="1" si="64"/>
        <v>1.3495558240352499</v>
      </c>
    </row>
    <row r="2449" spans="1:8" x14ac:dyDescent="0.3">
      <c r="A2449" s="2" t="s">
        <v>5616</v>
      </c>
      <c r="B2449" s="2" t="s">
        <v>1034</v>
      </c>
      <c r="C2449" s="2">
        <f t="shared" si="65"/>
        <v>2.3265821899374206E-3</v>
      </c>
      <c r="D2449" s="2"/>
      <c r="E2449" s="2"/>
      <c r="F2449" s="2"/>
      <c r="G2449" s="2"/>
      <c r="H2449" s="2">
        <f t="shared" ca="1" si="64"/>
        <v>1.3722753167735733</v>
      </c>
    </row>
    <row r="2450" spans="1:8" x14ac:dyDescent="0.3">
      <c r="A2450" s="2" t="s">
        <v>5617</v>
      </c>
      <c r="B2450" s="2" t="s">
        <v>1035</v>
      </c>
      <c r="C2450" s="2">
        <f t="shared" si="65"/>
        <v>3.1328368330585388E-3</v>
      </c>
      <c r="D2450" s="2"/>
      <c r="E2450" s="2"/>
      <c r="F2450" s="2"/>
      <c r="G2450" s="2"/>
      <c r="H2450" s="2">
        <f t="shared" ca="1" si="64"/>
        <v>1.3456481890023637</v>
      </c>
    </row>
    <row r="2451" spans="1:8" x14ac:dyDescent="0.3">
      <c r="A2451" s="2" t="s">
        <v>5618</v>
      </c>
      <c r="B2451" s="2" t="s">
        <v>1036</v>
      </c>
      <c r="C2451" s="2">
        <f t="shared" si="65"/>
        <v>8.3180583534403496E-5</v>
      </c>
      <c r="D2451" s="2"/>
      <c r="E2451" s="2"/>
      <c r="F2451" s="2"/>
      <c r="G2451" s="2"/>
      <c r="H2451" s="2">
        <f t="shared" ca="1" si="64"/>
        <v>1.3683066118940057</v>
      </c>
    </row>
    <row r="2452" spans="1:8" x14ac:dyDescent="0.3">
      <c r="A2452" s="2" t="s">
        <v>5619</v>
      </c>
      <c r="B2452" s="2" t="s">
        <v>1037</v>
      </c>
      <c r="C2452" s="2">
        <f t="shared" si="65"/>
        <v>-1.1149807868833683E-2</v>
      </c>
      <c r="D2452" s="2"/>
      <c r="E2452" s="2"/>
      <c r="F2452" s="2"/>
      <c r="G2452" s="2"/>
      <c r="H2452" s="2">
        <f t="shared" ca="1" si="64"/>
        <v>1.362710810878395</v>
      </c>
    </row>
    <row r="2453" spans="1:8" x14ac:dyDescent="0.3">
      <c r="A2453" s="2" t="s">
        <v>5620</v>
      </c>
      <c r="B2453" s="2" t="s">
        <v>1038</v>
      </c>
      <c r="C2453" s="2">
        <f t="shared" si="65"/>
        <v>7.7474330701918781E-3</v>
      </c>
      <c r="D2453" s="2"/>
      <c r="E2453" s="2"/>
      <c r="F2453" s="2"/>
      <c r="G2453" s="2"/>
      <c r="H2453" s="2">
        <f t="shared" ca="1" si="64"/>
        <v>1.3553142881544114</v>
      </c>
    </row>
    <row r="2454" spans="1:8" x14ac:dyDescent="0.3">
      <c r="A2454" s="2" t="s">
        <v>5621</v>
      </c>
      <c r="B2454" s="2" t="s">
        <v>1039</v>
      </c>
      <c r="C2454" s="2">
        <f t="shared" si="65"/>
        <v>3.6967342479057308E-3</v>
      </c>
      <c r="D2454" s="2"/>
      <c r="E2454" s="2"/>
      <c r="F2454" s="2"/>
      <c r="G2454" s="2"/>
      <c r="H2454" s="2">
        <f t="shared" ca="1" si="64"/>
        <v>1.3684653068495591</v>
      </c>
    </row>
    <row r="2455" spans="1:8" x14ac:dyDescent="0.3">
      <c r="A2455" s="2" t="s">
        <v>5622</v>
      </c>
      <c r="B2455" s="2" t="s">
        <v>1040</v>
      </c>
      <c r="C2455" s="2">
        <f t="shared" si="65"/>
        <v>7.3329744963679389E-4</v>
      </c>
      <c r="D2455" s="2"/>
      <c r="E2455" s="2"/>
      <c r="F2455" s="2"/>
      <c r="G2455" s="2"/>
      <c r="H2455" s="2">
        <f t="shared" ca="1" si="64"/>
        <v>1.3613033499658744</v>
      </c>
    </row>
    <row r="2456" spans="1:8" x14ac:dyDescent="0.3">
      <c r="A2456" s="2" t="s">
        <v>5623</v>
      </c>
      <c r="B2456" s="2" t="s">
        <v>1041</v>
      </c>
      <c r="C2456" s="2">
        <f t="shared" si="65"/>
        <v>4.363322107750367E-3</v>
      </c>
      <c r="D2456" s="2"/>
      <c r="E2456" s="2"/>
      <c r="F2456" s="2"/>
      <c r="G2456" s="2"/>
      <c r="H2456" s="2">
        <f t="shared" ca="1" si="64"/>
        <v>1.3656259797169961</v>
      </c>
    </row>
    <row r="2457" spans="1:8" x14ac:dyDescent="0.3">
      <c r="A2457" s="2" t="s">
        <v>5624</v>
      </c>
      <c r="B2457" s="2" t="s">
        <v>1042</v>
      </c>
      <c r="C2457" s="2">
        <f t="shared" si="65"/>
        <v>4.4496659741957156E-3</v>
      </c>
      <c r="D2457" s="2"/>
      <c r="E2457" s="2"/>
      <c r="F2457" s="2"/>
      <c r="G2457" s="2"/>
      <c r="H2457" s="2">
        <f t="shared" ca="1" si="64"/>
        <v>1.3774884230793556</v>
      </c>
    </row>
    <row r="2458" spans="1:8" x14ac:dyDescent="0.3">
      <c r="A2458" s="2" t="s">
        <v>5625</v>
      </c>
      <c r="B2458" s="2" t="s">
        <v>1043</v>
      </c>
      <c r="C2458" s="2">
        <f t="shared" si="65"/>
        <v>5.7418675596463409E-3</v>
      </c>
      <c r="D2458" s="2"/>
      <c r="E2458" s="2"/>
      <c r="F2458" s="2"/>
      <c r="G2458" s="2"/>
      <c r="H2458" s="2">
        <f t="shared" ca="1" si="64"/>
        <v>1.3937774036269248</v>
      </c>
    </row>
    <row r="2459" spans="1:8" x14ac:dyDescent="0.3">
      <c r="A2459" s="2" t="s">
        <v>5626</v>
      </c>
      <c r="B2459" s="2" t="s">
        <v>1044</v>
      </c>
      <c r="C2459" s="2">
        <f t="shared" si="65"/>
        <v>7.616582856955656E-3</v>
      </c>
      <c r="D2459" s="2"/>
      <c r="E2459" s="2"/>
      <c r="F2459" s="2"/>
      <c r="G2459" s="2"/>
      <c r="H2459" s="2">
        <f t="shared" ca="1" si="64"/>
        <v>1.3980893385930582</v>
      </c>
    </row>
    <row r="2460" spans="1:8" x14ac:dyDescent="0.3">
      <c r="A2460" s="2" t="s">
        <v>5627</v>
      </c>
      <c r="B2460" s="2" t="s">
        <v>1045</v>
      </c>
      <c r="C2460" s="2">
        <f t="shared" si="65"/>
        <v>8.5210647340825396E-3</v>
      </c>
      <c r="D2460" s="2"/>
      <c r="E2460" s="2"/>
      <c r="F2460" s="2"/>
      <c r="G2460" s="2"/>
      <c r="H2460" s="2">
        <f t="shared" ca="1" si="64"/>
        <v>1.4034286354815433</v>
      </c>
    </row>
    <row r="2461" spans="1:8" x14ac:dyDescent="0.3">
      <c r="A2461" s="2" t="s">
        <v>5628</v>
      </c>
      <c r="B2461" s="2" t="s">
        <v>1046</v>
      </c>
      <c r="C2461" s="2">
        <f t="shared" si="65"/>
        <v>7.4834198364108762E-3</v>
      </c>
      <c r="D2461" s="2"/>
      <c r="E2461" s="2"/>
      <c r="F2461" s="2"/>
      <c r="G2461" s="2"/>
      <c r="H2461" s="2">
        <f t="shared" ca="1" si="64"/>
        <v>1.366079221912798</v>
      </c>
    </row>
    <row r="2462" spans="1:8" x14ac:dyDescent="0.3">
      <c r="A2462" s="2" t="s">
        <v>5629</v>
      </c>
      <c r="B2462" s="2" t="s">
        <v>1047</v>
      </c>
      <c r="C2462" s="2">
        <f t="shared" si="65"/>
        <v>-2.0696706707448165E-3</v>
      </c>
      <c r="D2462" s="2"/>
      <c r="E2462" s="2"/>
      <c r="F2462" s="2"/>
      <c r="G2462" s="2"/>
      <c r="H2462" s="2">
        <f t="shared" ca="1" si="64"/>
        <v>1.3542846752141737</v>
      </c>
    </row>
    <row r="2463" spans="1:8" x14ac:dyDescent="0.3">
      <c r="A2463" s="2" t="s">
        <v>5630</v>
      </c>
      <c r="B2463" s="2" t="s">
        <v>1048</v>
      </c>
      <c r="C2463" s="2">
        <f t="shared" si="65"/>
        <v>-4.4015239183473609E-3</v>
      </c>
      <c r="D2463" s="2"/>
      <c r="E2463" s="2"/>
      <c r="F2463" s="2"/>
      <c r="G2463" s="2"/>
      <c r="H2463" s="2">
        <f t="shared" ca="1" si="64"/>
        <v>1.3444400043347513</v>
      </c>
    </row>
    <row r="2464" spans="1:8" x14ac:dyDescent="0.3">
      <c r="A2464" s="2" t="s">
        <v>5631</v>
      </c>
      <c r="B2464" s="2" t="s">
        <v>1049</v>
      </c>
      <c r="C2464" s="2">
        <f t="shared" si="65"/>
        <v>4.5307756043717617E-3</v>
      </c>
      <c r="D2464" s="2"/>
      <c r="E2464" s="2"/>
      <c r="F2464" s="2"/>
      <c r="G2464" s="2"/>
      <c r="H2464" s="2">
        <f t="shared" ca="1" si="64"/>
        <v>1.330353330305885</v>
      </c>
    </row>
    <row r="2465" spans="1:8" x14ac:dyDescent="0.3">
      <c r="A2465" s="2" t="s">
        <v>5632</v>
      </c>
      <c r="B2465" s="2" t="s">
        <v>1050</v>
      </c>
      <c r="C2465" s="2">
        <f t="shared" si="65"/>
        <v>8.8662068402698413E-3</v>
      </c>
      <c r="D2465" s="2"/>
      <c r="E2465" s="2"/>
      <c r="F2465" s="2"/>
      <c r="G2465" s="2"/>
      <c r="H2465" s="2">
        <f t="shared" ca="1" si="64"/>
        <v>1.3140608813316823</v>
      </c>
    </row>
    <row r="2466" spans="1:8" x14ac:dyDescent="0.3">
      <c r="A2466" s="2" t="s">
        <v>5633</v>
      </c>
      <c r="B2466" s="2" t="s">
        <v>1051</v>
      </c>
      <c r="C2466" s="2">
        <f t="shared" si="65"/>
        <v>-6.7154423394990559E-3</v>
      </c>
      <c r="D2466" s="2"/>
      <c r="E2466" s="2"/>
      <c r="F2466" s="2"/>
      <c r="G2466" s="2"/>
      <c r="H2466" s="2">
        <f t="shared" ca="1" si="64"/>
        <v>1.3250989712400227</v>
      </c>
    </row>
    <row r="2467" spans="1:8" x14ac:dyDescent="0.3">
      <c r="A2467" s="2" t="s">
        <v>5634</v>
      </c>
      <c r="B2467" s="2" t="s">
        <v>1052</v>
      </c>
      <c r="C2467" s="2">
        <f t="shared" si="65"/>
        <v>-2.7209162987394953E-3</v>
      </c>
      <c r="D2467" s="2"/>
      <c r="E2467" s="2"/>
      <c r="F2467" s="2"/>
      <c r="G2467" s="2"/>
      <c r="H2467" s="2">
        <f t="shared" ca="1" si="64"/>
        <v>1.3189734746665311</v>
      </c>
    </row>
    <row r="2468" spans="1:8" x14ac:dyDescent="0.3">
      <c r="A2468" s="2" t="s">
        <v>5635</v>
      </c>
      <c r="B2468" s="2" t="s">
        <v>1053</v>
      </c>
      <c r="C2468" s="2">
        <f t="shared" si="65"/>
        <v>2.8916611375617851E-3</v>
      </c>
      <c r="D2468" s="2"/>
      <c r="E2468" s="2"/>
      <c r="F2468" s="2"/>
      <c r="G2468" s="2"/>
      <c r="H2468" s="2">
        <f t="shared" ca="1" si="64"/>
        <v>1.3474787886210393</v>
      </c>
    </row>
    <row r="2469" spans="1:8" x14ac:dyDescent="0.3">
      <c r="A2469" s="2" t="s">
        <v>5636</v>
      </c>
      <c r="B2469" s="2" t="s">
        <v>1054</v>
      </c>
      <c r="C2469" s="2">
        <f t="shared" si="65"/>
        <v>-2.7626398041142863E-3</v>
      </c>
      <c r="D2469" s="2"/>
      <c r="E2469" s="2"/>
      <c r="F2469" s="2"/>
      <c r="G2469" s="2"/>
      <c r="H2469" s="2">
        <f t="shared" ca="1" si="64"/>
        <v>1.3743158497785144</v>
      </c>
    </row>
    <row r="2470" spans="1:8" x14ac:dyDescent="0.3">
      <c r="A2470" s="2" t="s">
        <v>5637</v>
      </c>
      <c r="B2470" s="2" t="s">
        <v>1055</v>
      </c>
      <c r="C2470" s="2">
        <f t="shared" si="65"/>
        <v>6.100477073637256E-3</v>
      </c>
      <c r="D2470" s="2"/>
      <c r="E2470" s="2"/>
      <c r="F2470" s="2"/>
      <c r="G2470" s="2"/>
      <c r="H2470" s="2">
        <f t="shared" ca="1" si="64"/>
        <v>1.3488328097023747</v>
      </c>
    </row>
    <row r="2471" spans="1:8" x14ac:dyDescent="0.3">
      <c r="A2471" s="2" t="s">
        <v>5638</v>
      </c>
      <c r="B2471" s="2" t="s">
        <v>1056</v>
      </c>
      <c r="C2471" s="2">
        <f t="shared" si="65"/>
        <v>9.027117582952604E-3</v>
      </c>
      <c r="D2471" s="2"/>
      <c r="E2471" s="2"/>
      <c r="F2471" s="2"/>
      <c r="G2471" s="2"/>
      <c r="H2471" s="2">
        <f t="shared" ca="1" si="64"/>
        <v>1.3618061479430996</v>
      </c>
    </row>
    <row r="2472" spans="1:8" x14ac:dyDescent="0.3">
      <c r="A2472" s="2" t="s">
        <v>5639</v>
      </c>
      <c r="B2472" s="2" t="s">
        <v>1057</v>
      </c>
      <c r="C2472" s="2">
        <f t="shared" si="65"/>
        <v>-1.411826886756562E-3</v>
      </c>
      <c r="D2472" s="2"/>
      <c r="E2472" s="2"/>
      <c r="F2472" s="2"/>
      <c r="G2472" s="2"/>
      <c r="H2472" s="2">
        <f t="shared" ca="1" si="64"/>
        <v>1.3913725623083311</v>
      </c>
    </row>
    <row r="2473" spans="1:8" x14ac:dyDescent="0.3">
      <c r="A2473" s="2" t="s">
        <v>5640</v>
      </c>
      <c r="B2473" s="2" t="s">
        <v>1058</v>
      </c>
      <c r="C2473" s="2">
        <f t="shared" si="65"/>
        <v>7.4833376002119145E-3</v>
      </c>
      <c r="D2473" s="2"/>
      <c r="E2473" s="2"/>
      <c r="F2473" s="2"/>
      <c r="G2473" s="2"/>
      <c r="H2473" s="2">
        <f t="shared" ca="1" si="64"/>
        <v>1.3632046481167404</v>
      </c>
    </row>
    <row r="2474" spans="1:8" x14ac:dyDescent="0.3">
      <c r="A2474" s="2" t="s">
        <v>5641</v>
      </c>
      <c r="B2474" s="2" t="s">
        <v>1059</v>
      </c>
      <c r="C2474" s="2">
        <f t="shared" si="65"/>
        <v>7.4591602056301998E-3</v>
      </c>
      <c r="D2474" s="2"/>
      <c r="E2474" s="2"/>
      <c r="F2474" s="2"/>
      <c r="G2474" s="2"/>
      <c r="H2474" s="2">
        <f t="shared" ca="1" si="64"/>
        <v>1.3506345330077263</v>
      </c>
    </row>
    <row r="2475" spans="1:8" x14ac:dyDescent="0.3">
      <c r="A2475" s="2" t="s">
        <v>5642</v>
      </c>
      <c r="B2475" s="2" t="s">
        <v>1060</v>
      </c>
      <c r="C2475" s="2">
        <f t="shared" si="65"/>
        <v>-2.9048924056193082E-3</v>
      </c>
      <c r="D2475" s="2"/>
      <c r="E2475" s="2"/>
      <c r="F2475" s="2"/>
      <c r="G2475" s="2"/>
      <c r="H2475" s="2">
        <f t="shared" ca="1" si="64"/>
        <v>1.3520152991047905</v>
      </c>
    </row>
    <row r="2476" spans="1:8" x14ac:dyDescent="0.3">
      <c r="A2476" s="2" t="s">
        <v>5643</v>
      </c>
      <c r="B2476" s="2" t="s">
        <v>1061</v>
      </c>
      <c r="C2476" s="2">
        <f t="shared" si="65"/>
        <v>1.3387223302294693E-3</v>
      </c>
      <c r="D2476" s="2"/>
      <c r="E2476" s="2"/>
      <c r="F2476" s="2"/>
      <c r="G2476" s="2"/>
      <c r="H2476" s="2">
        <f t="shared" ca="1" si="64"/>
        <v>1.3457778304807833</v>
      </c>
    </row>
    <row r="2477" spans="1:8" x14ac:dyDescent="0.3">
      <c r="A2477" s="2" t="s">
        <v>5644</v>
      </c>
      <c r="B2477" s="2" t="s">
        <v>1062</v>
      </c>
      <c r="C2477" s="2">
        <f t="shared" si="65"/>
        <v>7.1601111555810171E-3</v>
      </c>
      <c r="D2477" s="2"/>
      <c r="E2477" s="2"/>
      <c r="F2477" s="2"/>
      <c r="G2477" s="2"/>
      <c r="H2477" s="2">
        <f t="shared" ca="1" si="64"/>
        <v>1.3261462765870324</v>
      </c>
    </row>
    <row r="2478" spans="1:8" x14ac:dyDescent="0.3">
      <c r="A2478" s="2" t="s">
        <v>5645</v>
      </c>
      <c r="B2478" s="2" t="s">
        <v>1063</v>
      </c>
      <c r="C2478" s="2">
        <f t="shared" si="65"/>
        <v>3.532762248059873E-3</v>
      </c>
      <c r="D2478" s="2"/>
      <c r="E2478" s="2"/>
      <c r="F2478" s="2"/>
      <c r="G2478" s="2"/>
      <c r="H2478" s="2">
        <f t="shared" ca="1" si="64"/>
        <v>1.2977578937536034</v>
      </c>
    </row>
    <row r="2479" spans="1:8" x14ac:dyDescent="0.3">
      <c r="A2479" s="2" t="s">
        <v>5646</v>
      </c>
      <c r="B2479" s="2" t="s">
        <v>1064</v>
      </c>
      <c r="C2479" s="2">
        <f t="shared" si="65"/>
        <v>-2.8715860422663386E-3</v>
      </c>
      <c r="D2479" s="2"/>
      <c r="E2479" s="2"/>
      <c r="F2479" s="2"/>
      <c r="G2479" s="2"/>
      <c r="H2479" s="2">
        <f t="shared" ca="1" si="64"/>
        <v>1.257052962100778</v>
      </c>
    </row>
    <row r="2480" spans="1:8" x14ac:dyDescent="0.3">
      <c r="A2480" s="2" t="s">
        <v>5647</v>
      </c>
      <c r="B2480" s="2" t="s">
        <v>1065</v>
      </c>
      <c r="C2480" s="2">
        <f t="shared" si="65"/>
        <v>4.609177516001095E-3</v>
      </c>
      <c r="D2480" s="2"/>
      <c r="E2480" s="2"/>
      <c r="F2480" s="2"/>
      <c r="G2480" s="2"/>
      <c r="H2480" s="2">
        <f t="shared" ca="1" si="64"/>
        <v>1.2731675568062175</v>
      </c>
    </row>
    <row r="2481" spans="1:8" x14ac:dyDescent="0.3">
      <c r="A2481" s="2" t="s">
        <v>5648</v>
      </c>
      <c r="B2481" s="2" t="s">
        <v>1066</v>
      </c>
      <c r="C2481" s="2">
        <f t="shared" si="65"/>
        <v>-6.483238899994137E-3</v>
      </c>
      <c r="D2481" s="2"/>
      <c r="E2481" s="2"/>
      <c r="F2481" s="2"/>
      <c r="G2481" s="2"/>
      <c r="H2481" s="2">
        <f t="shared" ca="1" si="64"/>
        <v>1.2421694008626374</v>
      </c>
    </row>
    <row r="2482" spans="1:8" x14ac:dyDescent="0.3">
      <c r="A2482" s="2" t="s">
        <v>5649</v>
      </c>
      <c r="B2482" s="2" t="s">
        <v>1067</v>
      </c>
      <c r="C2482" s="2">
        <f t="shared" si="65"/>
        <v>5.2698189637292447E-3</v>
      </c>
      <c r="D2482" s="2"/>
      <c r="E2482" s="2"/>
      <c r="F2482" s="2"/>
      <c r="G2482" s="2"/>
      <c r="H2482" s="2">
        <f t="shared" ca="1" si="64"/>
        <v>1.2653938594886482</v>
      </c>
    </row>
    <row r="2483" spans="1:8" x14ac:dyDescent="0.3">
      <c r="A2483" s="2" t="s">
        <v>5650</v>
      </c>
      <c r="B2483" s="2" t="s">
        <v>1068</v>
      </c>
      <c r="C2483" s="2">
        <f t="shared" si="65"/>
        <v>2.488462963586624E-3</v>
      </c>
      <c r="D2483" s="2"/>
      <c r="E2483" s="2"/>
      <c r="F2483" s="2"/>
      <c r="G2483" s="2"/>
      <c r="H2483" s="2">
        <f t="shared" ca="1" si="64"/>
        <v>1.2606386491203243</v>
      </c>
    </row>
    <row r="2484" spans="1:8" x14ac:dyDescent="0.3">
      <c r="A2484" s="2" t="s">
        <v>5651</v>
      </c>
      <c r="B2484" s="2" t="s">
        <v>1069</v>
      </c>
      <c r="C2484" s="2">
        <f t="shared" si="65"/>
        <v>5.5497920228040343E-3</v>
      </c>
      <c r="D2484" s="2"/>
      <c r="E2484" s="2"/>
      <c r="F2484" s="2"/>
      <c r="G2484" s="2"/>
      <c r="H2484" s="2">
        <f t="shared" ca="1" si="64"/>
        <v>1.2545499969956579</v>
      </c>
    </row>
    <row r="2485" spans="1:8" x14ac:dyDescent="0.3">
      <c r="A2485" s="2" t="s">
        <v>5652</v>
      </c>
      <c r="B2485" s="2" t="s">
        <v>1070</v>
      </c>
      <c r="C2485" s="2">
        <f t="shared" si="65"/>
        <v>9.6348637265486481E-4</v>
      </c>
      <c r="D2485" s="2"/>
      <c r="E2485" s="2"/>
      <c r="F2485" s="2"/>
      <c r="G2485" s="2"/>
      <c r="H2485" s="2">
        <f t="shared" ref="H2485:H2548" ca="1" si="66">(B2487 / OFFSET(B2487, -756, 0)) - 1</f>
        <v>1.2381128429450636</v>
      </c>
    </row>
    <row r="2486" spans="1:8" x14ac:dyDescent="0.3">
      <c r="A2486" s="2" t="s">
        <v>5653</v>
      </c>
      <c r="B2486" s="2" t="s">
        <v>1071</v>
      </c>
      <c r="C2486" s="2">
        <f t="shared" si="65"/>
        <v>-8.3570147875207113E-3</v>
      </c>
      <c r="D2486" s="2"/>
      <c r="E2486" s="2"/>
      <c r="F2486" s="2"/>
      <c r="G2486" s="2"/>
      <c r="H2486" s="2">
        <f t="shared" ca="1" si="66"/>
        <v>1.2293308421818541</v>
      </c>
    </row>
    <row r="2487" spans="1:8" x14ac:dyDescent="0.3">
      <c r="A2487" s="2" t="s">
        <v>5654</v>
      </c>
      <c r="B2487" s="2" t="s">
        <v>1072</v>
      </c>
      <c r="C2487" s="2">
        <f t="shared" si="65"/>
        <v>1.051606867075594E-2</v>
      </c>
      <c r="D2487" s="2"/>
      <c r="E2487" s="2"/>
      <c r="F2487" s="2"/>
      <c r="G2487" s="2"/>
      <c r="H2487" s="2">
        <f t="shared" ca="1" si="66"/>
        <v>1.2164784539493918</v>
      </c>
    </row>
    <row r="2488" spans="1:8" x14ac:dyDescent="0.3">
      <c r="A2488" s="2" t="s">
        <v>5655</v>
      </c>
      <c r="B2488" s="2" t="s">
        <v>1073</v>
      </c>
      <c r="C2488" s="2">
        <f t="shared" si="65"/>
        <v>3.7104077423009141E-3</v>
      </c>
      <c r="D2488" s="2"/>
      <c r="E2488" s="2"/>
      <c r="F2488" s="2"/>
      <c r="G2488" s="2"/>
      <c r="H2488" s="2">
        <f t="shared" ca="1" si="66"/>
        <v>1.1777301331817496</v>
      </c>
    </row>
    <row r="2489" spans="1:8" x14ac:dyDescent="0.3">
      <c r="A2489" s="2" t="s">
        <v>5656</v>
      </c>
      <c r="B2489" s="2" t="s">
        <v>1074</v>
      </c>
      <c r="C2489" s="2">
        <f t="shared" si="65"/>
        <v>-3.2638204124307846E-3</v>
      </c>
      <c r="D2489" s="2"/>
      <c r="E2489" s="2"/>
      <c r="F2489" s="2"/>
      <c r="G2489" s="2"/>
      <c r="H2489" s="2">
        <f t="shared" ca="1" si="66"/>
        <v>1.1842564523631869</v>
      </c>
    </row>
    <row r="2490" spans="1:8" x14ac:dyDescent="0.3">
      <c r="A2490" s="2" t="s">
        <v>5657</v>
      </c>
      <c r="B2490" s="2" t="s">
        <v>1075</v>
      </c>
      <c r="C2490" s="2">
        <f t="shared" si="65"/>
        <v>-2.1926714850031725E-2</v>
      </c>
      <c r="D2490" s="2"/>
      <c r="E2490" s="2"/>
      <c r="F2490" s="2"/>
      <c r="G2490" s="2"/>
      <c r="H2490" s="2">
        <f t="shared" ca="1" si="66"/>
        <v>1.1264622689315646</v>
      </c>
    </row>
    <row r="2491" spans="1:8" x14ac:dyDescent="0.3">
      <c r="A2491" s="2" t="s">
        <v>5658</v>
      </c>
      <c r="B2491" s="2" t="s">
        <v>1076</v>
      </c>
      <c r="C2491" s="2">
        <f t="shared" si="65"/>
        <v>-7.4888355492002123E-3</v>
      </c>
      <c r="D2491" s="2"/>
      <c r="E2491" s="2"/>
      <c r="F2491" s="2"/>
      <c r="G2491" s="2"/>
      <c r="H2491" s="2">
        <f t="shared" ca="1" si="66"/>
        <v>1.0759475920766239</v>
      </c>
    </row>
    <row r="2492" spans="1:8" x14ac:dyDescent="0.3">
      <c r="A2492" s="2" t="s">
        <v>5659</v>
      </c>
      <c r="B2492" s="2" t="s">
        <v>1077</v>
      </c>
      <c r="C2492" s="2">
        <f t="shared" si="65"/>
        <v>-1.0356799311643017E-2</v>
      </c>
      <c r="D2492" s="2"/>
      <c r="E2492" s="2"/>
      <c r="F2492" s="2"/>
      <c r="G2492" s="2"/>
      <c r="H2492" s="2">
        <f t="shared" ca="1" si="66"/>
        <v>1.0580064186929929</v>
      </c>
    </row>
    <row r="2493" spans="1:8" x14ac:dyDescent="0.3">
      <c r="A2493" s="2" t="s">
        <v>5660</v>
      </c>
      <c r="B2493" s="2" t="s">
        <v>1078</v>
      </c>
      <c r="C2493" s="2">
        <f t="shared" si="65"/>
        <v>-1.645457552163454E-2</v>
      </c>
      <c r="D2493" s="2"/>
      <c r="E2493" s="2"/>
      <c r="F2493" s="2"/>
      <c r="G2493" s="2"/>
      <c r="H2493" s="2">
        <f t="shared" ca="1" si="66"/>
        <v>1.0878161733076666</v>
      </c>
    </row>
    <row r="2494" spans="1:8" x14ac:dyDescent="0.3">
      <c r="A2494" s="2" t="s">
        <v>5661</v>
      </c>
      <c r="B2494" s="2" t="s">
        <v>1079</v>
      </c>
      <c r="C2494" s="2">
        <f t="shared" si="65"/>
        <v>-1.0337768980231865E-2</v>
      </c>
      <c r="D2494" s="2"/>
      <c r="E2494" s="2"/>
      <c r="F2494" s="2"/>
      <c r="G2494" s="2"/>
      <c r="H2494" s="2">
        <f t="shared" ca="1" si="66"/>
        <v>1.1234936161481284</v>
      </c>
    </row>
    <row r="2495" spans="1:8" x14ac:dyDescent="0.3">
      <c r="A2495" s="2" t="s">
        <v>5662</v>
      </c>
      <c r="B2495" s="2" t="s">
        <v>1080</v>
      </c>
      <c r="C2495" s="2">
        <f t="shared" si="65"/>
        <v>1.5432712424216399E-2</v>
      </c>
      <c r="D2495" s="2"/>
      <c r="E2495" s="2"/>
      <c r="F2495" s="2"/>
      <c r="G2495" s="2"/>
      <c r="H2495" s="2">
        <f t="shared" ca="1" si="66"/>
        <v>1.069072536771503</v>
      </c>
    </row>
    <row r="2496" spans="1:8" x14ac:dyDescent="0.3">
      <c r="A2496" s="2" t="s">
        <v>5663</v>
      </c>
      <c r="B2496" s="2" t="s">
        <v>1081</v>
      </c>
      <c r="C2496" s="2">
        <f t="shared" si="65"/>
        <v>1.3178755594651204E-2</v>
      </c>
      <c r="D2496" s="2"/>
      <c r="E2496" s="2"/>
      <c r="F2496" s="2"/>
      <c r="G2496" s="2"/>
      <c r="H2496" s="2">
        <f t="shared" ca="1" si="66"/>
        <v>1.0938192803371742</v>
      </c>
    </row>
    <row r="2497" spans="1:8" x14ac:dyDescent="0.3">
      <c r="A2497" s="2" t="s">
        <v>5664</v>
      </c>
      <c r="B2497" s="2" t="s">
        <v>1082</v>
      </c>
      <c r="C2497" s="2">
        <f t="shared" si="65"/>
        <v>-1.5434582579776035E-2</v>
      </c>
      <c r="D2497" s="2"/>
      <c r="E2497" s="2"/>
      <c r="F2497" s="2"/>
      <c r="G2497" s="2"/>
      <c r="H2497" s="2">
        <f t="shared" ca="1" si="66"/>
        <v>1.1420930526328763</v>
      </c>
    </row>
    <row r="2498" spans="1:8" x14ac:dyDescent="0.3">
      <c r="A2498" s="2" t="s">
        <v>5665</v>
      </c>
      <c r="B2498" s="2" t="s">
        <v>1083</v>
      </c>
      <c r="C2498" s="2">
        <f t="shared" si="65"/>
        <v>7.1541990636847519E-3</v>
      </c>
      <c r="D2498" s="2"/>
      <c r="E2498" s="2"/>
      <c r="F2498" s="2"/>
      <c r="G2498" s="2"/>
      <c r="H2498" s="2">
        <f t="shared" ca="1" si="66"/>
        <v>1.1537293190632827</v>
      </c>
    </row>
    <row r="2499" spans="1:8" x14ac:dyDescent="0.3">
      <c r="A2499" s="2" t="s">
        <v>5666</v>
      </c>
      <c r="B2499" s="2" t="s">
        <v>1084</v>
      </c>
      <c r="C2499" s="2">
        <f t="shared" si="65"/>
        <v>1.1194659375181715E-2</v>
      </c>
      <c r="D2499" s="2"/>
      <c r="E2499" s="2"/>
      <c r="F2499" s="2"/>
      <c r="G2499" s="2"/>
      <c r="H2499" s="2">
        <f t="shared" ca="1" si="66"/>
        <v>1.1710124443078813</v>
      </c>
    </row>
    <row r="2500" spans="1:8" x14ac:dyDescent="0.3">
      <c r="A2500" s="2" t="s">
        <v>5667</v>
      </c>
      <c r="B2500" s="2" t="s">
        <v>1085</v>
      </c>
      <c r="C2500" s="2">
        <f t="shared" ref="C2500:C2563" si="67">B2500/B2499 - 1</f>
        <v>9.5676850430848059E-3</v>
      </c>
      <c r="D2500" s="2"/>
      <c r="E2500" s="2"/>
      <c r="F2500" s="2"/>
      <c r="G2500" s="2"/>
      <c r="H2500" s="2">
        <f t="shared" ca="1" si="66"/>
        <v>1.1755999975491549</v>
      </c>
    </row>
    <row r="2501" spans="1:8" x14ac:dyDescent="0.3">
      <c r="A2501" s="2" t="s">
        <v>5668</v>
      </c>
      <c r="B2501" s="2" t="s">
        <v>1086</v>
      </c>
      <c r="C2501" s="2">
        <f t="shared" si="67"/>
        <v>6.6205163347385909E-3</v>
      </c>
      <c r="D2501" s="2"/>
      <c r="E2501" s="2"/>
      <c r="F2501" s="2"/>
      <c r="G2501" s="2"/>
      <c r="H2501" s="2">
        <f t="shared" ca="1" si="66"/>
        <v>1.1711067208226473</v>
      </c>
    </row>
    <row r="2502" spans="1:8" x14ac:dyDescent="0.3">
      <c r="A2502" s="2" t="s">
        <v>5669</v>
      </c>
      <c r="B2502" s="2" t="s">
        <v>1087</v>
      </c>
      <c r="C2502" s="2">
        <f t="shared" si="67"/>
        <v>5.0937222244238356E-3</v>
      </c>
      <c r="D2502" s="2"/>
      <c r="E2502" s="2"/>
      <c r="F2502" s="2"/>
      <c r="G2502" s="2"/>
      <c r="H2502" s="2">
        <f t="shared" ca="1" si="66"/>
        <v>1.1944078704501266</v>
      </c>
    </row>
    <row r="2503" spans="1:8" x14ac:dyDescent="0.3">
      <c r="A2503" s="2" t="s">
        <v>5670</v>
      </c>
      <c r="B2503" s="2" t="s">
        <v>1088</v>
      </c>
      <c r="C2503" s="2">
        <f t="shared" si="67"/>
        <v>-3.428828917630744E-3</v>
      </c>
      <c r="D2503" s="2"/>
      <c r="E2503" s="2"/>
      <c r="F2503" s="2"/>
      <c r="G2503" s="2"/>
      <c r="H2503" s="2">
        <f t="shared" ca="1" si="66"/>
        <v>1.1626864181394039</v>
      </c>
    </row>
    <row r="2504" spans="1:8" x14ac:dyDescent="0.3">
      <c r="A2504" s="2" t="s">
        <v>5671</v>
      </c>
      <c r="B2504" s="2" t="s">
        <v>1089</v>
      </c>
      <c r="C2504" s="2">
        <f t="shared" si="67"/>
        <v>7.9169728141073037E-3</v>
      </c>
      <c r="D2504" s="2"/>
      <c r="E2504" s="2"/>
      <c r="F2504" s="2"/>
      <c r="G2504" s="2"/>
      <c r="H2504" s="2">
        <f t="shared" ca="1" si="66"/>
        <v>1.1532614895086</v>
      </c>
    </row>
    <row r="2505" spans="1:8" x14ac:dyDescent="0.3">
      <c r="A2505" s="2" t="s">
        <v>5672</v>
      </c>
      <c r="B2505" s="2" t="s">
        <v>1090</v>
      </c>
      <c r="C2505" s="2">
        <f t="shared" si="67"/>
        <v>2.0467586212697952E-3</v>
      </c>
      <c r="D2505" s="2"/>
      <c r="E2505" s="2"/>
      <c r="F2505" s="2"/>
      <c r="G2505" s="2"/>
      <c r="H2505" s="2">
        <f t="shared" ca="1" si="66"/>
        <v>1.1054234231570854</v>
      </c>
    </row>
    <row r="2506" spans="1:8" x14ac:dyDescent="0.3">
      <c r="A2506" s="2" t="s">
        <v>5673</v>
      </c>
      <c r="B2506" s="2" t="s">
        <v>1091</v>
      </c>
      <c r="C2506" s="2">
        <f t="shared" si="67"/>
        <v>3.5437328531875423E-3</v>
      </c>
      <c r="D2506" s="2"/>
      <c r="E2506" s="2"/>
      <c r="F2506" s="2"/>
      <c r="G2506" s="2"/>
      <c r="H2506" s="2">
        <f t="shared" ca="1" si="66"/>
        <v>1.0809262555811716</v>
      </c>
    </row>
    <row r="2507" spans="1:8" x14ac:dyDescent="0.3">
      <c r="A2507" s="2" t="s">
        <v>5674</v>
      </c>
      <c r="B2507" s="2" t="s">
        <v>1092</v>
      </c>
      <c r="C2507" s="2">
        <f t="shared" si="67"/>
        <v>-7.173965170162111E-3</v>
      </c>
      <c r="D2507" s="2"/>
      <c r="E2507" s="2"/>
      <c r="F2507" s="2"/>
      <c r="G2507" s="2"/>
      <c r="H2507" s="2">
        <f t="shared" ca="1" si="66"/>
        <v>1.1115143915175705</v>
      </c>
    </row>
    <row r="2508" spans="1:8" x14ac:dyDescent="0.3">
      <c r="A2508" s="2" t="s">
        <v>5675</v>
      </c>
      <c r="B2508" s="2" t="s">
        <v>1093</v>
      </c>
      <c r="C2508" s="2">
        <f t="shared" si="67"/>
        <v>1.2651473664995194E-3</v>
      </c>
      <c r="D2508" s="2"/>
      <c r="E2508" s="2"/>
      <c r="F2508" s="2"/>
      <c r="G2508" s="2"/>
      <c r="H2508" s="2">
        <f t="shared" ca="1" si="66"/>
        <v>1.0755194709474907</v>
      </c>
    </row>
    <row r="2509" spans="1:8" x14ac:dyDescent="0.3">
      <c r="A2509" s="2" t="s">
        <v>5676</v>
      </c>
      <c r="B2509" s="2" t="s">
        <v>1094</v>
      </c>
      <c r="C2509" s="2">
        <f t="shared" si="67"/>
        <v>5.94611195799577E-3</v>
      </c>
      <c r="D2509" s="2"/>
      <c r="E2509" s="2"/>
      <c r="F2509" s="2"/>
      <c r="G2509" s="2"/>
      <c r="H2509" s="2">
        <f t="shared" ca="1" si="66"/>
        <v>0.98588623229900629</v>
      </c>
    </row>
    <row r="2510" spans="1:8" x14ac:dyDescent="0.3">
      <c r="A2510" s="2" t="s">
        <v>5677</v>
      </c>
      <c r="B2510" s="2" t="s">
        <v>1095</v>
      </c>
      <c r="C2510" s="2">
        <f t="shared" si="67"/>
        <v>1.0748475905151267E-3</v>
      </c>
      <c r="D2510" s="2"/>
      <c r="E2510" s="2"/>
      <c r="F2510" s="2"/>
      <c r="G2510" s="2"/>
      <c r="H2510" s="2">
        <f t="shared" ca="1" si="66"/>
        <v>0.95322705514180717</v>
      </c>
    </row>
    <row r="2511" spans="1:8" x14ac:dyDescent="0.3">
      <c r="A2511" s="2" t="s">
        <v>5678</v>
      </c>
      <c r="B2511" s="2" t="s">
        <v>1096</v>
      </c>
      <c r="C2511" s="2">
        <f t="shared" si="67"/>
        <v>-2.8130492060784995E-4</v>
      </c>
      <c r="D2511" s="2"/>
      <c r="E2511" s="2"/>
      <c r="F2511" s="2"/>
      <c r="G2511" s="2"/>
      <c r="H2511" s="2">
        <f t="shared" ca="1" si="66"/>
        <v>0.93124441285124981</v>
      </c>
    </row>
    <row r="2512" spans="1:8" x14ac:dyDescent="0.3">
      <c r="A2512" s="2" t="s">
        <v>5679</v>
      </c>
      <c r="B2512" s="2" t="s">
        <v>1097</v>
      </c>
      <c r="C2512" s="2">
        <f t="shared" si="67"/>
        <v>-1.9028249846770873E-3</v>
      </c>
      <c r="D2512" s="2"/>
      <c r="E2512" s="2"/>
      <c r="F2512" s="2"/>
      <c r="G2512" s="2"/>
      <c r="H2512" s="2">
        <f t="shared" ca="1" si="66"/>
        <v>0.8929415363841593</v>
      </c>
    </row>
    <row r="2513" spans="1:8" x14ac:dyDescent="0.3">
      <c r="A2513" s="2" t="s">
        <v>5680</v>
      </c>
      <c r="B2513" s="2" t="s">
        <v>1098</v>
      </c>
      <c r="C2513" s="2">
        <f t="shared" si="67"/>
        <v>1.0146347454480509E-3</v>
      </c>
      <c r="D2513" s="2"/>
      <c r="E2513" s="2"/>
      <c r="F2513" s="2"/>
      <c r="G2513" s="2"/>
      <c r="H2513" s="2">
        <f t="shared" ca="1" si="66"/>
        <v>0.85125260825049587</v>
      </c>
    </row>
    <row r="2514" spans="1:8" x14ac:dyDescent="0.3">
      <c r="A2514" s="2" t="s">
        <v>5681</v>
      </c>
      <c r="B2514" s="2" t="s">
        <v>1099</v>
      </c>
      <c r="C2514" s="2">
        <f t="shared" si="67"/>
        <v>7.2081768889398212E-4</v>
      </c>
      <c r="D2514" s="2"/>
      <c r="E2514" s="2"/>
      <c r="F2514" s="2"/>
      <c r="G2514" s="2"/>
      <c r="H2514" s="2">
        <f t="shared" ca="1" si="66"/>
        <v>0.86709319808563801</v>
      </c>
    </row>
    <row r="2515" spans="1:8" x14ac:dyDescent="0.3">
      <c r="A2515" s="2" t="s">
        <v>5682</v>
      </c>
      <c r="B2515" s="2" t="s">
        <v>1100</v>
      </c>
      <c r="C2515" s="2">
        <f t="shared" si="67"/>
        <v>-4.9515296241908757E-3</v>
      </c>
      <c r="D2515" s="2"/>
      <c r="E2515" s="2"/>
      <c r="F2515" s="2"/>
      <c r="G2515" s="2"/>
      <c r="H2515" s="2">
        <f t="shared" ca="1" si="66"/>
        <v>0.85626687204031415</v>
      </c>
    </row>
    <row r="2516" spans="1:8" x14ac:dyDescent="0.3">
      <c r="A2516" s="2" t="s">
        <v>5683</v>
      </c>
      <c r="B2516" s="2" t="s">
        <v>1101</v>
      </c>
      <c r="C2516" s="2">
        <f t="shared" si="67"/>
        <v>-1.2406819340132436E-2</v>
      </c>
      <c r="D2516" s="2"/>
      <c r="E2516" s="2"/>
      <c r="F2516" s="2"/>
      <c r="G2516" s="2"/>
      <c r="H2516" s="2">
        <f t="shared" ca="1" si="66"/>
        <v>0.85317322272175655</v>
      </c>
    </row>
    <row r="2517" spans="1:8" x14ac:dyDescent="0.3">
      <c r="A2517" s="2" t="s">
        <v>5684</v>
      </c>
      <c r="B2517" s="2" t="s">
        <v>1102</v>
      </c>
      <c r="C2517" s="2">
        <f t="shared" si="67"/>
        <v>-1.2443591274032717E-2</v>
      </c>
      <c r="D2517" s="2"/>
      <c r="E2517" s="2"/>
      <c r="F2517" s="2"/>
      <c r="G2517" s="2"/>
      <c r="H2517" s="2">
        <f t="shared" ca="1" si="66"/>
        <v>0.87034778440562421</v>
      </c>
    </row>
    <row r="2518" spans="1:8" x14ac:dyDescent="0.3">
      <c r="A2518" s="2" t="s">
        <v>5685</v>
      </c>
      <c r="B2518" s="2" t="s">
        <v>1103</v>
      </c>
      <c r="C2518" s="2">
        <f t="shared" si="67"/>
        <v>1.8505066282306082E-3</v>
      </c>
      <c r="D2518" s="2"/>
      <c r="E2518" s="2"/>
      <c r="F2518" s="2"/>
      <c r="G2518" s="2"/>
      <c r="H2518" s="2">
        <f t="shared" ca="1" si="66"/>
        <v>0.87656131305137275</v>
      </c>
    </row>
    <row r="2519" spans="1:8" x14ac:dyDescent="0.3">
      <c r="A2519" s="2" t="s">
        <v>5686</v>
      </c>
      <c r="B2519" s="2" t="s">
        <v>1104</v>
      </c>
      <c r="C2519" s="2">
        <f t="shared" si="67"/>
        <v>6.4454650321341678E-3</v>
      </c>
      <c r="D2519" s="2"/>
      <c r="E2519" s="2"/>
      <c r="F2519" s="2"/>
      <c r="G2519" s="2"/>
      <c r="H2519" s="2">
        <f t="shared" ca="1" si="66"/>
        <v>0.85122388121518355</v>
      </c>
    </row>
    <row r="2520" spans="1:8" x14ac:dyDescent="0.3">
      <c r="A2520" s="2" t="s">
        <v>5687</v>
      </c>
      <c r="B2520" s="2" t="s">
        <v>1105</v>
      </c>
      <c r="C2520" s="2">
        <f t="shared" si="67"/>
        <v>9.4325787744908851E-3</v>
      </c>
      <c r="D2520" s="2"/>
      <c r="E2520" s="2"/>
      <c r="F2520" s="2"/>
      <c r="G2520" s="2"/>
      <c r="H2520" s="2">
        <f t="shared" ca="1" si="66"/>
        <v>0.83784841881860861</v>
      </c>
    </row>
    <row r="2521" spans="1:8" x14ac:dyDescent="0.3">
      <c r="A2521" s="2" t="s">
        <v>5688</v>
      </c>
      <c r="B2521" s="2" t="s">
        <v>1106</v>
      </c>
      <c r="C2521" s="2">
        <f t="shared" si="67"/>
        <v>8.7054887457720387E-3</v>
      </c>
      <c r="D2521" s="2"/>
      <c r="E2521" s="2"/>
      <c r="F2521" s="2"/>
      <c r="G2521" s="2"/>
      <c r="H2521" s="2">
        <f t="shared" ca="1" si="66"/>
        <v>0.82230179260956304</v>
      </c>
    </row>
    <row r="2522" spans="1:8" x14ac:dyDescent="0.3">
      <c r="A2522" s="2" t="s">
        <v>5689</v>
      </c>
      <c r="B2522" s="2" t="s">
        <v>1107</v>
      </c>
      <c r="C2522" s="2">
        <f t="shared" si="67"/>
        <v>-2.2344962595258755E-3</v>
      </c>
      <c r="D2522" s="2"/>
      <c r="E2522" s="2"/>
      <c r="F2522" s="2"/>
      <c r="G2522" s="2"/>
      <c r="H2522" s="2">
        <f t="shared" ca="1" si="66"/>
        <v>0.80366656259756475</v>
      </c>
    </row>
    <row r="2523" spans="1:8" x14ac:dyDescent="0.3">
      <c r="A2523" s="2" t="s">
        <v>5690</v>
      </c>
      <c r="B2523" s="2" t="s">
        <v>1108</v>
      </c>
      <c r="C2523" s="2">
        <f t="shared" si="67"/>
        <v>9.9362064712873455E-3</v>
      </c>
      <c r="D2523" s="2"/>
      <c r="E2523" s="2"/>
      <c r="F2523" s="2"/>
      <c r="G2523" s="2"/>
      <c r="H2523" s="2">
        <f t="shared" ca="1" si="66"/>
        <v>0.77330084221685613</v>
      </c>
    </row>
    <row r="2524" spans="1:8" x14ac:dyDescent="0.3">
      <c r="A2524" s="2" t="s">
        <v>5691</v>
      </c>
      <c r="B2524" s="2" t="s">
        <v>1109</v>
      </c>
      <c r="C2524" s="2">
        <f t="shared" si="67"/>
        <v>2.0828650009296901E-3</v>
      </c>
      <c r="D2524" s="2"/>
      <c r="E2524" s="2"/>
      <c r="F2524" s="2"/>
      <c r="G2524" s="2"/>
      <c r="H2524" s="2">
        <f t="shared" ca="1" si="66"/>
        <v>0.75795656662094912</v>
      </c>
    </row>
    <row r="2525" spans="1:8" x14ac:dyDescent="0.3">
      <c r="A2525" s="2" t="s">
        <v>5692</v>
      </c>
      <c r="B2525" s="2" t="s">
        <v>1110</v>
      </c>
      <c r="C2525" s="2">
        <f t="shared" si="67"/>
        <v>6.508406229790431E-4</v>
      </c>
      <c r="D2525" s="2"/>
      <c r="E2525" s="2"/>
      <c r="F2525" s="2"/>
      <c r="G2525" s="2"/>
      <c r="H2525" s="2">
        <f t="shared" ca="1" si="66"/>
        <v>0.74896285717061617</v>
      </c>
    </row>
    <row r="2526" spans="1:8" x14ac:dyDescent="0.3">
      <c r="A2526" s="2" t="s">
        <v>5693</v>
      </c>
      <c r="B2526" s="2" t="s">
        <v>1111</v>
      </c>
      <c r="C2526" s="2">
        <f t="shared" si="67"/>
        <v>3.9537068942849807E-3</v>
      </c>
      <c r="D2526" s="2"/>
      <c r="E2526" s="2"/>
      <c r="F2526" s="2"/>
      <c r="G2526" s="2"/>
      <c r="H2526" s="2">
        <f t="shared" ca="1" si="66"/>
        <v>0.78056828057564531</v>
      </c>
    </row>
    <row r="2527" spans="1:8" x14ac:dyDescent="0.3">
      <c r="A2527" s="2" t="s">
        <v>5694</v>
      </c>
      <c r="B2527" s="2" t="s">
        <v>1112</v>
      </c>
      <c r="C2527" s="2">
        <f t="shared" si="67"/>
        <v>-7.4544777868140732E-3</v>
      </c>
      <c r="D2527" s="2"/>
      <c r="E2527" s="2"/>
      <c r="F2527" s="2"/>
      <c r="G2527" s="2"/>
      <c r="H2527" s="2">
        <f t="shared" ca="1" si="66"/>
        <v>0.78127963475319429</v>
      </c>
    </row>
    <row r="2528" spans="1:8" x14ac:dyDescent="0.3">
      <c r="A2528" s="2" t="s">
        <v>5695</v>
      </c>
      <c r="B2528" s="2" t="s">
        <v>1113</v>
      </c>
      <c r="C2528" s="2">
        <f t="shared" si="67"/>
        <v>7.2549308254010736E-3</v>
      </c>
      <c r="D2528" s="2"/>
      <c r="E2528" s="2"/>
      <c r="F2528" s="2"/>
      <c r="G2528" s="2"/>
      <c r="H2528" s="2">
        <f t="shared" ca="1" si="66"/>
        <v>0.82698213341154814</v>
      </c>
    </row>
    <row r="2529" spans="1:8" x14ac:dyDescent="0.3">
      <c r="A2529" s="2" t="s">
        <v>5696</v>
      </c>
      <c r="B2529" s="2" t="s">
        <v>1114</v>
      </c>
      <c r="C2529" s="2">
        <f t="shared" si="67"/>
        <v>4.854636653678801E-3</v>
      </c>
      <c r="D2529" s="2"/>
      <c r="E2529" s="2"/>
      <c r="F2529" s="2"/>
      <c r="G2529" s="2"/>
      <c r="H2529" s="2">
        <f t="shared" ca="1" si="66"/>
        <v>0.82153403024855409</v>
      </c>
    </row>
    <row r="2530" spans="1:8" x14ac:dyDescent="0.3">
      <c r="A2530" s="2" t="s">
        <v>5697</v>
      </c>
      <c r="B2530" s="2" t="s">
        <v>1115</v>
      </c>
      <c r="C2530" s="2">
        <f t="shared" si="67"/>
        <v>-3.0186318188407668E-5</v>
      </c>
      <c r="D2530" s="2"/>
      <c r="E2530" s="2"/>
      <c r="F2530" s="2"/>
      <c r="G2530" s="2"/>
      <c r="H2530" s="2">
        <f t="shared" ca="1" si="66"/>
        <v>0.78449475678218894</v>
      </c>
    </row>
    <row r="2531" spans="1:8" x14ac:dyDescent="0.3">
      <c r="A2531" s="2" t="s">
        <v>5698</v>
      </c>
      <c r="B2531" s="2" t="s">
        <v>1116</v>
      </c>
      <c r="C2531" s="2">
        <f t="shared" si="67"/>
        <v>-3.5264172561189078E-4</v>
      </c>
      <c r="D2531" s="2"/>
      <c r="E2531" s="2"/>
      <c r="F2531" s="2"/>
      <c r="G2531" s="2"/>
      <c r="H2531" s="2">
        <f t="shared" ca="1" si="66"/>
        <v>0.81165368476688426</v>
      </c>
    </row>
    <row r="2532" spans="1:8" x14ac:dyDescent="0.3">
      <c r="A2532" s="2" t="s">
        <v>5699</v>
      </c>
      <c r="B2532" s="2" t="s">
        <v>1117</v>
      </c>
      <c r="C2532" s="2">
        <f t="shared" si="67"/>
        <v>-5.6373948564776288E-3</v>
      </c>
      <c r="D2532" s="2"/>
      <c r="E2532" s="2"/>
      <c r="F2532" s="2"/>
      <c r="G2532" s="2"/>
      <c r="H2532" s="2">
        <f t="shared" ca="1" si="66"/>
        <v>0.81981464938590753</v>
      </c>
    </row>
    <row r="2533" spans="1:8" x14ac:dyDescent="0.3">
      <c r="A2533" s="2" t="s">
        <v>5700</v>
      </c>
      <c r="B2533" s="2" t="s">
        <v>1118</v>
      </c>
      <c r="C2533" s="2">
        <f t="shared" si="67"/>
        <v>7.8269404117219388E-3</v>
      </c>
      <c r="D2533" s="2"/>
      <c r="E2533" s="2"/>
      <c r="F2533" s="2"/>
      <c r="G2533" s="2"/>
      <c r="H2533" s="2">
        <f t="shared" ca="1" si="66"/>
        <v>0.82827636721199616</v>
      </c>
    </row>
    <row r="2534" spans="1:8" x14ac:dyDescent="0.3">
      <c r="A2534" s="2" t="s">
        <v>5701</v>
      </c>
      <c r="B2534" s="2" t="s">
        <v>1119</v>
      </c>
      <c r="C2534" s="2">
        <f t="shared" si="67"/>
        <v>-1.0861659710913463E-3</v>
      </c>
      <c r="D2534" s="2"/>
      <c r="E2534" s="2"/>
      <c r="F2534" s="2"/>
      <c r="G2534" s="2"/>
      <c r="H2534" s="2">
        <f t="shared" ca="1" si="66"/>
        <v>0.81630107933726292</v>
      </c>
    </row>
    <row r="2535" spans="1:8" x14ac:dyDescent="0.3">
      <c r="A2535" s="2" t="s">
        <v>5702</v>
      </c>
      <c r="B2535" s="2" t="s">
        <v>1120</v>
      </c>
      <c r="C2535" s="2">
        <f t="shared" si="67"/>
        <v>-6.0469108649685577E-4</v>
      </c>
      <c r="D2535" s="2"/>
      <c r="E2535" s="2"/>
      <c r="F2535" s="2"/>
      <c r="G2535" s="2"/>
      <c r="H2535" s="2">
        <f t="shared" ca="1" si="66"/>
        <v>0.79529859481909937</v>
      </c>
    </row>
    <row r="2536" spans="1:8" x14ac:dyDescent="0.3">
      <c r="A2536" s="2" t="s">
        <v>5703</v>
      </c>
      <c r="B2536" s="2" t="s">
        <v>1121</v>
      </c>
      <c r="C2536" s="2">
        <f t="shared" si="67"/>
        <v>1.1003530184934274E-3</v>
      </c>
      <c r="D2536" s="2"/>
      <c r="E2536" s="2"/>
      <c r="F2536" s="2"/>
      <c r="G2536" s="2"/>
      <c r="H2536" s="2">
        <f t="shared" ca="1" si="66"/>
        <v>0.78707341817730625</v>
      </c>
    </row>
    <row r="2537" spans="1:8" x14ac:dyDescent="0.3">
      <c r="A2537" s="2" t="s">
        <v>5704</v>
      </c>
      <c r="B2537" s="2" t="s">
        <v>1122</v>
      </c>
      <c r="C2537" s="2">
        <f t="shared" si="67"/>
        <v>4.7200130471904966E-3</v>
      </c>
      <c r="D2537" s="2"/>
      <c r="E2537" s="2"/>
      <c r="F2537" s="2"/>
      <c r="G2537" s="2"/>
      <c r="H2537" s="2">
        <f t="shared" ca="1" si="66"/>
        <v>0.79303448814744626</v>
      </c>
    </row>
    <row r="2538" spans="1:8" x14ac:dyDescent="0.3">
      <c r="A2538" s="2" t="s">
        <v>5705</v>
      </c>
      <c r="B2538" s="2" t="s">
        <v>1123</v>
      </c>
      <c r="C2538" s="2">
        <f t="shared" si="67"/>
        <v>1.9587970585306369E-3</v>
      </c>
      <c r="D2538" s="2"/>
      <c r="E2538" s="2"/>
      <c r="F2538" s="2"/>
      <c r="G2538" s="2"/>
      <c r="H2538" s="2">
        <f t="shared" ca="1" si="66"/>
        <v>0.7924592960940291</v>
      </c>
    </row>
    <row r="2539" spans="1:8" x14ac:dyDescent="0.3">
      <c r="A2539" s="2" t="s">
        <v>5706</v>
      </c>
      <c r="B2539" s="2" t="s">
        <v>1124</v>
      </c>
      <c r="C2539" s="2">
        <f t="shared" si="67"/>
        <v>-3.1856715572631256E-4</v>
      </c>
      <c r="D2539" s="2"/>
      <c r="E2539" s="2"/>
      <c r="F2539" s="2"/>
      <c r="G2539" s="2"/>
      <c r="H2539" s="2">
        <f t="shared" ca="1" si="66"/>
        <v>0.76418948407729914</v>
      </c>
    </row>
    <row r="2540" spans="1:8" x14ac:dyDescent="0.3">
      <c r="A2540" s="2" t="s">
        <v>5707</v>
      </c>
      <c r="B2540" s="2" t="s">
        <v>1125</v>
      </c>
      <c r="C2540" s="2">
        <f t="shared" si="67"/>
        <v>4.3537767004173666E-3</v>
      </c>
      <c r="D2540" s="2"/>
      <c r="E2540" s="2"/>
      <c r="F2540" s="2"/>
      <c r="G2540" s="2"/>
      <c r="H2540" s="2">
        <f t="shared" ca="1" si="66"/>
        <v>0.75561198457431034</v>
      </c>
    </row>
    <row r="2541" spans="1:8" x14ac:dyDescent="0.3">
      <c r="A2541" s="2" t="s">
        <v>5708</v>
      </c>
      <c r="B2541" s="2" t="s">
        <v>1126</v>
      </c>
      <c r="C2541" s="2">
        <f t="shared" si="67"/>
        <v>3.0305002562704964E-3</v>
      </c>
      <c r="D2541" s="2"/>
      <c r="E2541" s="2"/>
      <c r="F2541" s="2"/>
      <c r="G2541" s="2"/>
      <c r="H2541" s="2">
        <f t="shared" ca="1" si="66"/>
        <v>0.74222201301528634</v>
      </c>
    </row>
    <row r="2542" spans="1:8" x14ac:dyDescent="0.3">
      <c r="A2542" s="2" t="s">
        <v>5709</v>
      </c>
      <c r="B2542" s="2" t="s">
        <v>1127</v>
      </c>
      <c r="C2542" s="2">
        <f t="shared" si="67"/>
        <v>4.5962281189249055E-5</v>
      </c>
      <c r="D2542" s="2"/>
      <c r="E2542" s="2"/>
      <c r="F2542" s="2"/>
      <c r="G2542" s="2"/>
      <c r="H2542" s="2">
        <f t="shared" ca="1" si="66"/>
        <v>0.72264747199273383</v>
      </c>
    </row>
    <row r="2543" spans="1:8" x14ac:dyDescent="0.3">
      <c r="A2543" s="2" t="s">
        <v>5710</v>
      </c>
      <c r="B2543" s="2" t="s">
        <v>1128</v>
      </c>
      <c r="C2543" s="2">
        <f t="shared" si="67"/>
        <v>6.3938705356103576E-4</v>
      </c>
      <c r="D2543" s="2"/>
      <c r="E2543" s="2"/>
      <c r="F2543" s="2"/>
      <c r="G2543" s="2"/>
      <c r="H2543" s="2">
        <f t="shared" ca="1" si="66"/>
        <v>0.71748922973295359</v>
      </c>
    </row>
    <row r="2544" spans="1:8" x14ac:dyDescent="0.3">
      <c r="A2544" s="2" t="s">
        <v>5711</v>
      </c>
      <c r="B2544" s="2" t="s">
        <v>1129</v>
      </c>
      <c r="C2544" s="2">
        <f t="shared" si="67"/>
        <v>-1.1016637757279901E-2</v>
      </c>
      <c r="D2544" s="2"/>
      <c r="E2544" s="2"/>
      <c r="F2544" s="2"/>
      <c r="G2544" s="2"/>
      <c r="H2544" s="2">
        <f t="shared" ca="1" si="66"/>
        <v>0.7334280435573719</v>
      </c>
    </row>
    <row r="2545" spans="1:8" x14ac:dyDescent="0.3">
      <c r="A2545" s="2" t="s">
        <v>5712</v>
      </c>
      <c r="B2545" s="2" t="s">
        <v>1130</v>
      </c>
      <c r="C2545" s="2">
        <f t="shared" si="67"/>
        <v>3.0747627679146294E-3</v>
      </c>
      <c r="D2545" s="2"/>
      <c r="E2545" s="2"/>
      <c r="F2545" s="2"/>
      <c r="G2545" s="2"/>
      <c r="H2545" s="2">
        <f t="shared" ca="1" si="66"/>
        <v>0.78894605285509756</v>
      </c>
    </row>
    <row r="2546" spans="1:8" x14ac:dyDescent="0.3">
      <c r="A2546" s="2" t="s">
        <v>5713</v>
      </c>
      <c r="B2546" s="2" t="s">
        <v>1131</v>
      </c>
      <c r="C2546" s="2">
        <f t="shared" si="67"/>
        <v>1.1900482065528184E-2</v>
      </c>
      <c r="D2546" s="2"/>
      <c r="E2546" s="2"/>
      <c r="F2546" s="2"/>
      <c r="G2546" s="2"/>
      <c r="H2546" s="2">
        <f t="shared" ca="1" si="66"/>
        <v>0.7888471363335996</v>
      </c>
    </row>
    <row r="2547" spans="1:8" x14ac:dyDescent="0.3">
      <c r="A2547" s="2" t="s">
        <v>5714</v>
      </c>
      <c r="B2547" s="2" t="s">
        <v>1132</v>
      </c>
      <c r="C2547" s="2">
        <f t="shared" si="67"/>
        <v>-7.9507024152210004E-3</v>
      </c>
      <c r="D2547" s="2"/>
      <c r="E2547" s="2"/>
      <c r="F2547" s="2"/>
      <c r="G2547" s="2"/>
      <c r="H2547" s="2">
        <f t="shared" ca="1" si="66"/>
        <v>0.72663285526496502</v>
      </c>
    </row>
    <row r="2548" spans="1:8" x14ac:dyDescent="0.3">
      <c r="A2548" s="2" t="s">
        <v>5715</v>
      </c>
      <c r="B2548" s="2" t="s">
        <v>1133</v>
      </c>
      <c r="C2548" s="2">
        <f t="shared" si="67"/>
        <v>-1.5842999792449741E-2</v>
      </c>
      <c r="D2548" s="2"/>
      <c r="E2548" s="2"/>
      <c r="F2548" s="2"/>
      <c r="G2548" s="2"/>
      <c r="H2548" s="2">
        <f t="shared" ca="1" si="66"/>
        <v>0.76814259763851056</v>
      </c>
    </row>
    <row r="2549" spans="1:8" x14ac:dyDescent="0.3">
      <c r="A2549" s="2" t="s">
        <v>5716</v>
      </c>
      <c r="B2549" s="2" t="s">
        <v>1134</v>
      </c>
      <c r="C2549" s="2">
        <f t="shared" si="67"/>
        <v>-2.9571656200206187E-2</v>
      </c>
      <c r="D2549" s="2"/>
      <c r="E2549" s="2"/>
      <c r="F2549" s="2"/>
      <c r="G2549" s="2"/>
      <c r="H2549" s="2">
        <f t="shared" ref="H2549:H2612" ca="1" si="68">(B2551 / OFFSET(B2551, -756, 0)) - 1</f>
        <v>0.81232898841917156</v>
      </c>
    </row>
    <row r="2550" spans="1:8" x14ac:dyDescent="0.3">
      <c r="A2550" s="2" t="s">
        <v>5717</v>
      </c>
      <c r="B2550" s="2" t="s">
        <v>1135</v>
      </c>
      <c r="C2550" s="2">
        <f t="shared" si="67"/>
        <v>-4.5693556313721739E-3</v>
      </c>
      <c r="D2550" s="2"/>
      <c r="E2550" s="2"/>
      <c r="F2550" s="2"/>
      <c r="G2550" s="2"/>
      <c r="H2550" s="2">
        <f t="shared" ca="1" si="68"/>
        <v>0.7979501219400702</v>
      </c>
    </row>
    <row r="2551" spans="1:8" x14ac:dyDescent="0.3">
      <c r="A2551" s="2" t="s">
        <v>5718</v>
      </c>
      <c r="B2551" s="2" t="s">
        <v>1136</v>
      </c>
      <c r="C2551" s="2">
        <f t="shared" si="67"/>
        <v>2.450411731383606E-2</v>
      </c>
      <c r="D2551" s="2"/>
      <c r="E2551" s="2"/>
      <c r="F2551" s="2"/>
      <c r="G2551" s="2"/>
      <c r="H2551" s="2">
        <f t="shared" ca="1" si="68"/>
        <v>0.77476915124220658</v>
      </c>
    </row>
    <row r="2552" spans="1:8" x14ac:dyDescent="0.3">
      <c r="A2552" s="2" t="s">
        <v>5719</v>
      </c>
      <c r="B2552" s="2" t="s">
        <v>1137</v>
      </c>
      <c r="C2552" s="2">
        <f t="shared" si="67"/>
        <v>1.3438830965161408E-2</v>
      </c>
      <c r="D2552" s="2"/>
      <c r="E2552" s="2"/>
      <c r="F2552" s="2"/>
      <c r="G2552" s="2"/>
      <c r="H2552" s="2">
        <f t="shared" ca="1" si="68"/>
        <v>0.7448582733034288</v>
      </c>
    </row>
    <row r="2553" spans="1:8" x14ac:dyDescent="0.3">
      <c r="A2553" s="2" t="s">
        <v>5720</v>
      </c>
      <c r="B2553" s="2" t="s">
        <v>1138</v>
      </c>
      <c r="C2553" s="2">
        <f t="shared" si="67"/>
        <v>3.0234606805801256E-4</v>
      </c>
      <c r="D2553" s="2"/>
      <c r="E2553" s="2"/>
      <c r="F2553" s="2"/>
      <c r="G2553" s="2"/>
      <c r="H2553" s="2">
        <f t="shared" ca="1" si="68"/>
        <v>0.73655743690052766</v>
      </c>
    </row>
    <row r="2554" spans="1:8" x14ac:dyDescent="0.3">
      <c r="A2554" s="2" t="s">
        <v>5721</v>
      </c>
      <c r="B2554" s="2" t="s">
        <v>1139</v>
      </c>
      <c r="C2554" s="2">
        <f t="shared" si="67"/>
        <v>-3.3138104286108971E-3</v>
      </c>
      <c r="D2554" s="2"/>
      <c r="E2554" s="2"/>
      <c r="F2554" s="2"/>
      <c r="G2554" s="2"/>
      <c r="H2554" s="2">
        <f t="shared" ca="1" si="68"/>
        <v>0.72145807164022213</v>
      </c>
    </row>
    <row r="2555" spans="1:8" x14ac:dyDescent="0.3">
      <c r="A2555" s="2" t="s">
        <v>5722</v>
      </c>
      <c r="B2555" s="2" t="s">
        <v>1140</v>
      </c>
      <c r="C2555" s="2">
        <f t="shared" si="67"/>
        <v>-9.9565649506307974E-3</v>
      </c>
      <c r="D2555" s="2"/>
      <c r="E2555" s="2"/>
      <c r="F2555" s="2"/>
      <c r="G2555" s="2"/>
      <c r="H2555" s="2">
        <f t="shared" ca="1" si="68"/>
        <v>0.74041016293681694</v>
      </c>
    </row>
    <row r="2556" spans="1:8" x14ac:dyDescent="0.3">
      <c r="A2556" s="2" t="s">
        <v>5723</v>
      </c>
      <c r="B2556" s="2" t="s">
        <v>1141</v>
      </c>
      <c r="C2556" s="2">
        <f t="shared" si="67"/>
        <v>-5.8811408076543392E-3</v>
      </c>
      <c r="D2556" s="2"/>
      <c r="E2556" s="2"/>
      <c r="F2556" s="2"/>
      <c r="G2556" s="2"/>
      <c r="H2556" s="2">
        <f t="shared" ca="1" si="68"/>
        <v>0.74556688722912123</v>
      </c>
    </row>
    <row r="2557" spans="1:8" x14ac:dyDescent="0.3">
      <c r="A2557" s="2" t="s">
        <v>5724</v>
      </c>
      <c r="B2557" s="2" t="s">
        <v>1142</v>
      </c>
      <c r="C2557" s="2">
        <f t="shared" si="67"/>
        <v>1.099713727093965E-2</v>
      </c>
      <c r="D2557" s="2"/>
      <c r="E2557" s="2"/>
      <c r="F2557" s="2"/>
      <c r="G2557" s="2"/>
      <c r="H2557" s="2">
        <f t="shared" ca="1" si="68"/>
        <v>0.7666845020317854</v>
      </c>
    </row>
    <row r="2558" spans="1:8" x14ac:dyDescent="0.3">
      <c r="A2558" s="2" t="s">
        <v>5725</v>
      </c>
      <c r="B2558" s="2" t="s">
        <v>1143</v>
      </c>
      <c r="C2558" s="2">
        <f t="shared" si="67"/>
        <v>4.6338881993084335E-3</v>
      </c>
      <c r="D2558" s="2"/>
      <c r="E2558" s="2"/>
      <c r="F2558" s="2"/>
      <c r="G2558" s="2"/>
      <c r="H2558" s="2">
        <f t="shared" ca="1" si="68"/>
        <v>0.77403029237710208</v>
      </c>
    </row>
    <row r="2559" spans="1:8" x14ac:dyDescent="0.3">
      <c r="A2559" s="2" t="s">
        <v>5726</v>
      </c>
      <c r="B2559" s="2" t="s">
        <v>1144</v>
      </c>
      <c r="C2559" s="2">
        <f t="shared" si="67"/>
        <v>1.0765291277866407E-2</v>
      </c>
      <c r="D2559" s="2"/>
      <c r="E2559" s="2"/>
      <c r="F2559" s="2"/>
      <c r="G2559" s="2"/>
      <c r="H2559" s="2">
        <f t="shared" ca="1" si="68"/>
        <v>0.80380344300842732</v>
      </c>
    </row>
    <row r="2560" spans="1:8" x14ac:dyDescent="0.3">
      <c r="A2560" s="2" t="s">
        <v>5727</v>
      </c>
      <c r="B2560" s="2" t="s">
        <v>1145</v>
      </c>
      <c r="C2560" s="2">
        <f t="shared" si="67"/>
        <v>-8.6642983432649867E-3</v>
      </c>
      <c r="D2560" s="2"/>
      <c r="E2560" s="2"/>
      <c r="F2560" s="2"/>
      <c r="G2560" s="2"/>
      <c r="H2560" s="2">
        <f t="shared" ca="1" si="68"/>
        <v>0.80716429564920311</v>
      </c>
    </row>
    <row r="2561" spans="1:8" x14ac:dyDescent="0.3">
      <c r="A2561" s="2" t="s">
        <v>5728</v>
      </c>
      <c r="B2561" s="2" t="s">
        <v>1146</v>
      </c>
      <c r="C2561" s="2">
        <f t="shared" si="67"/>
        <v>1.2396495182734002E-2</v>
      </c>
      <c r="D2561" s="2"/>
      <c r="E2561" s="2"/>
      <c r="F2561" s="2"/>
      <c r="G2561" s="2"/>
      <c r="H2561" s="2">
        <f t="shared" ca="1" si="68"/>
        <v>0.81910898756556927</v>
      </c>
    </row>
    <row r="2562" spans="1:8" x14ac:dyDescent="0.3">
      <c r="A2562" s="2" t="s">
        <v>5729</v>
      </c>
      <c r="B2562" s="2" t="s">
        <v>1147</v>
      </c>
      <c r="C2562" s="2">
        <f t="shared" si="67"/>
        <v>6.7000604894891236E-3</v>
      </c>
      <c r="D2562" s="2"/>
      <c r="E2562" s="2"/>
      <c r="F2562" s="2"/>
      <c r="G2562" s="2"/>
      <c r="H2562" s="2">
        <f t="shared" ca="1" si="68"/>
        <v>0.82066931934706755</v>
      </c>
    </row>
    <row r="2563" spans="1:8" x14ac:dyDescent="0.3">
      <c r="A2563" s="2" t="s">
        <v>5730</v>
      </c>
      <c r="B2563" s="2" t="s">
        <v>1148</v>
      </c>
      <c r="C2563" s="2">
        <f t="shared" si="67"/>
        <v>8.633610318204088E-3</v>
      </c>
      <c r="D2563" s="2"/>
      <c r="E2563" s="2"/>
      <c r="F2563" s="2"/>
      <c r="G2563" s="2"/>
      <c r="H2563" s="2">
        <f t="shared" ca="1" si="68"/>
        <v>0.82037646189950952</v>
      </c>
    </row>
    <row r="2564" spans="1:8" x14ac:dyDescent="0.3">
      <c r="A2564" s="2" t="s">
        <v>5731</v>
      </c>
      <c r="B2564" s="2" t="s">
        <v>1149</v>
      </c>
      <c r="C2564" s="2">
        <f t="shared" ref="C2564:C2627" si="69">B2564/B2563 - 1</f>
        <v>-6.4445479713195475E-3</v>
      </c>
      <c r="D2564" s="2"/>
      <c r="E2564" s="2"/>
      <c r="F2564" s="2"/>
      <c r="G2564" s="2"/>
      <c r="H2564" s="2">
        <f t="shared" ca="1" si="68"/>
        <v>0.80891696716095551</v>
      </c>
    </row>
    <row r="2565" spans="1:8" x14ac:dyDescent="0.3">
      <c r="A2565" s="2" t="s">
        <v>5732</v>
      </c>
      <c r="B2565" s="2" t="s">
        <v>1150</v>
      </c>
      <c r="C2565" s="2">
        <f t="shared" si="69"/>
        <v>9.6109537655590938E-3</v>
      </c>
      <c r="D2565" s="2"/>
      <c r="E2565" s="2"/>
      <c r="F2565" s="2"/>
      <c r="G2565" s="2"/>
      <c r="H2565" s="2">
        <f t="shared" ca="1" si="68"/>
        <v>0.8301389560203345</v>
      </c>
    </row>
    <row r="2566" spans="1:8" x14ac:dyDescent="0.3">
      <c r="A2566" s="2" t="s">
        <v>5733</v>
      </c>
      <c r="B2566" s="2" t="s">
        <v>1151</v>
      </c>
      <c r="C2566" s="2">
        <f t="shared" si="69"/>
        <v>1.5507662413403178E-3</v>
      </c>
      <c r="D2566" s="2"/>
      <c r="E2566" s="2"/>
      <c r="F2566" s="2"/>
      <c r="G2566" s="2"/>
      <c r="H2566" s="2">
        <f t="shared" ca="1" si="68"/>
        <v>0.83966615847699466</v>
      </c>
    </row>
    <row r="2567" spans="1:8" x14ac:dyDescent="0.3">
      <c r="A2567" s="2" t="s">
        <v>5734</v>
      </c>
      <c r="B2567" s="2" t="s">
        <v>1152</v>
      </c>
      <c r="C2567" s="2">
        <f t="shared" si="69"/>
        <v>4.0281477316186365E-3</v>
      </c>
      <c r="D2567" s="2"/>
      <c r="E2567" s="2"/>
      <c r="F2567" s="2"/>
      <c r="G2567" s="2"/>
      <c r="H2567" s="2">
        <f t="shared" ca="1" si="68"/>
        <v>0.89182177185380307</v>
      </c>
    </row>
    <row r="2568" spans="1:8" x14ac:dyDescent="0.3">
      <c r="A2568" s="2" t="s">
        <v>5735</v>
      </c>
      <c r="B2568" s="2" t="s">
        <v>1153</v>
      </c>
      <c r="C2568" s="2">
        <f t="shared" si="69"/>
        <v>-6.9542875040473628E-4</v>
      </c>
      <c r="D2568" s="2"/>
      <c r="E2568" s="2"/>
      <c r="F2568" s="2"/>
      <c r="G2568" s="2"/>
      <c r="H2568" s="2">
        <f t="shared" ca="1" si="68"/>
        <v>0.89927863230071936</v>
      </c>
    </row>
    <row r="2569" spans="1:8" x14ac:dyDescent="0.3">
      <c r="A2569" s="2" t="s">
        <v>5736</v>
      </c>
      <c r="B2569" s="2" t="s">
        <v>1154</v>
      </c>
      <c r="C2569" s="2">
        <f t="shared" si="69"/>
        <v>7.1477141126847776E-3</v>
      </c>
      <c r="D2569" s="2"/>
      <c r="E2569" s="2"/>
      <c r="F2569" s="2"/>
      <c r="G2569" s="2"/>
      <c r="H2569" s="2">
        <f t="shared" ca="1" si="68"/>
        <v>0.87367253208431817</v>
      </c>
    </row>
    <row r="2570" spans="1:8" x14ac:dyDescent="0.3">
      <c r="A2570" s="2" t="s">
        <v>5737</v>
      </c>
      <c r="B2570" s="2" t="s">
        <v>1155</v>
      </c>
      <c r="C2570" s="2">
        <f t="shared" si="69"/>
        <v>1.0658666842487063E-2</v>
      </c>
      <c r="D2570" s="2"/>
      <c r="E2570" s="2"/>
      <c r="F2570" s="2"/>
      <c r="G2570" s="2"/>
      <c r="H2570" s="2">
        <f t="shared" ca="1" si="68"/>
        <v>0.91115543311601677</v>
      </c>
    </row>
    <row r="2571" spans="1:8" x14ac:dyDescent="0.3">
      <c r="A2571" s="2" t="s">
        <v>5738</v>
      </c>
      <c r="B2571" s="2" t="s">
        <v>1156</v>
      </c>
      <c r="C2571" s="2">
        <f t="shared" si="69"/>
        <v>-6.2262454774260068E-3</v>
      </c>
      <c r="D2571" s="2"/>
      <c r="E2571" s="2"/>
      <c r="F2571" s="2"/>
      <c r="G2571" s="2"/>
      <c r="H2571" s="2">
        <f t="shared" ca="1" si="68"/>
        <v>0.89994546428157207</v>
      </c>
    </row>
    <row r="2572" spans="1:8" x14ac:dyDescent="0.3">
      <c r="A2572" s="2" t="s">
        <v>5739</v>
      </c>
      <c r="B2572" s="2" t="s">
        <v>1157</v>
      </c>
      <c r="C2572" s="2">
        <f t="shared" si="69"/>
        <v>6.4503762172409829E-3</v>
      </c>
      <c r="D2572" s="2"/>
      <c r="E2572" s="2"/>
      <c r="F2572" s="2"/>
      <c r="G2572" s="2"/>
      <c r="H2572" s="2">
        <f t="shared" ca="1" si="68"/>
        <v>0.88171805740113873</v>
      </c>
    </row>
    <row r="2573" spans="1:8" x14ac:dyDescent="0.3">
      <c r="A2573" s="2" t="s">
        <v>5740</v>
      </c>
      <c r="B2573" s="2" t="s">
        <v>1158</v>
      </c>
      <c r="C2573" s="2">
        <f t="shared" si="69"/>
        <v>4.3805294726928512E-3</v>
      </c>
      <c r="D2573" s="2"/>
      <c r="E2573" s="2"/>
      <c r="F2573" s="2"/>
      <c r="G2573" s="2"/>
      <c r="H2573" s="2">
        <f t="shared" ca="1" si="68"/>
        <v>0.86536499653138654</v>
      </c>
    </row>
    <row r="2574" spans="1:8" x14ac:dyDescent="0.3">
      <c r="A2574" s="2" t="s">
        <v>5741</v>
      </c>
      <c r="B2574" s="2" t="s">
        <v>1159</v>
      </c>
      <c r="C2574" s="2">
        <f t="shared" si="69"/>
        <v>7.8981000919562394E-3</v>
      </c>
      <c r="D2574" s="2"/>
      <c r="E2574" s="2"/>
      <c r="F2574" s="2"/>
      <c r="G2574" s="2"/>
      <c r="H2574" s="2">
        <f t="shared" ca="1" si="68"/>
        <v>0.85482742090124653</v>
      </c>
    </row>
    <row r="2575" spans="1:8" x14ac:dyDescent="0.3">
      <c r="A2575" s="2" t="s">
        <v>5742</v>
      </c>
      <c r="B2575" s="2" t="s">
        <v>1160</v>
      </c>
      <c r="C2575" s="2">
        <f t="shared" si="69"/>
        <v>1.3981724532965423E-3</v>
      </c>
      <c r="D2575" s="2"/>
      <c r="E2575" s="2"/>
      <c r="F2575" s="2"/>
      <c r="G2575" s="2"/>
      <c r="H2575" s="2">
        <f t="shared" ca="1" si="68"/>
        <v>0.83940255231482364</v>
      </c>
    </row>
    <row r="2576" spans="1:8" x14ac:dyDescent="0.3">
      <c r="A2576" s="2" t="s">
        <v>5743</v>
      </c>
      <c r="B2576" s="2" t="s">
        <v>1161</v>
      </c>
      <c r="C2576" s="2">
        <f t="shared" si="69"/>
        <v>-4.2002424404643524E-3</v>
      </c>
      <c r="D2576" s="2"/>
      <c r="E2576" s="2"/>
      <c r="F2576" s="2"/>
      <c r="G2576" s="2"/>
      <c r="H2576" s="2">
        <f t="shared" ca="1" si="68"/>
        <v>0.78822667085510845</v>
      </c>
    </row>
    <row r="2577" spans="1:8" x14ac:dyDescent="0.3">
      <c r="A2577" s="2" t="s">
        <v>5744</v>
      </c>
      <c r="B2577" s="2" t="s">
        <v>1162</v>
      </c>
      <c r="C2577" s="2">
        <f t="shared" si="69"/>
        <v>-3.1247011632986599E-3</v>
      </c>
      <c r="D2577" s="2"/>
      <c r="E2577" s="2"/>
      <c r="F2577" s="2"/>
      <c r="G2577" s="2"/>
      <c r="H2577" s="2">
        <f t="shared" ca="1" si="68"/>
        <v>0.77328584405716927</v>
      </c>
    </row>
    <row r="2578" spans="1:8" x14ac:dyDescent="0.3">
      <c r="A2578" s="2" t="s">
        <v>5745</v>
      </c>
      <c r="B2578" s="2" t="s">
        <v>1163</v>
      </c>
      <c r="C2578" s="2">
        <f t="shared" si="69"/>
        <v>-2.5921163159695948E-2</v>
      </c>
      <c r="D2578" s="2"/>
      <c r="E2578" s="2"/>
      <c r="F2578" s="2"/>
      <c r="G2578" s="2"/>
      <c r="H2578" s="2">
        <f t="shared" ca="1" si="68"/>
        <v>0.78738932271374829</v>
      </c>
    </row>
    <row r="2579" spans="1:8" x14ac:dyDescent="0.3">
      <c r="A2579" s="2" t="s">
        <v>5746</v>
      </c>
      <c r="B2579" s="2" t="s">
        <v>1164</v>
      </c>
      <c r="C2579" s="2">
        <f t="shared" si="69"/>
        <v>-1.5404168108381411E-2</v>
      </c>
      <c r="D2579" s="2"/>
      <c r="E2579" s="2"/>
      <c r="F2579" s="2"/>
      <c r="G2579" s="2"/>
      <c r="H2579" s="2">
        <f t="shared" ca="1" si="68"/>
        <v>0.74298299919043753</v>
      </c>
    </row>
    <row r="2580" spans="1:8" x14ac:dyDescent="0.3">
      <c r="A2580" s="2" t="s">
        <v>5747</v>
      </c>
      <c r="B2580" s="2" t="s">
        <v>1165</v>
      </c>
      <c r="C2580" s="2">
        <f t="shared" si="69"/>
        <v>7.6488994316377124E-3</v>
      </c>
      <c r="D2580" s="2"/>
      <c r="E2580" s="2"/>
      <c r="F2580" s="2"/>
      <c r="G2580" s="2"/>
      <c r="H2580" s="2">
        <f t="shared" ca="1" si="68"/>
        <v>0.76131085847189084</v>
      </c>
    </row>
    <row r="2581" spans="1:8" x14ac:dyDescent="0.3">
      <c r="A2581" s="2" t="s">
        <v>5748</v>
      </c>
      <c r="B2581" s="2" t="s">
        <v>1166</v>
      </c>
      <c r="C2581" s="2">
        <f t="shared" si="69"/>
        <v>-1.8089775507576067E-2</v>
      </c>
      <c r="D2581" s="2"/>
      <c r="E2581" s="2"/>
      <c r="F2581" s="2"/>
      <c r="G2581" s="2"/>
      <c r="H2581" s="2">
        <f t="shared" ca="1" si="68"/>
        <v>0.7440282002631462</v>
      </c>
    </row>
    <row r="2582" spans="1:8" x14ac:dyDescent="0.3">
      <c r="A2582" s="2" t="s">
        <v>5749</v>
      </c>
      <c r="B2582" s="2" t="s">
        <v>1167</v>
      </c>
      <c r="C2582" s="2">
        <f t="shared" si="69"/>
        <v>7.6254955479235775E-3</v>
      </c>
      <c r="D2582" s="2"/>
      <c r="E2582" s="2"/>
      <c r="F2582" s="2"/>
      <c r="G2582" s="2"/>
      <c r="H2582" s="2">
        <f t="shared" ca="1" si="68"/>
        <v>0.7435017747840913</v>
      </c>
    </row>
    <row r="2583" spans="1:8" x14ac:dyDescent="0.3">
      <c r="A2583" s="2" t="s">
        <v>5750</v>
      </c>
      <c r="B2583" s="2" t="s">
        <v>1168</v>
      </c>
      <c r="C2583" s="2">
        <f t="shared" si="69"/>
        <v>8.1575379609544196E-3</v>
      </c>
      <c r="D2583" s="2"/>
      <c r="E2583" s="2"/>
      <c r="F2583" s="2"/>
      <c r="G2583" s="2"/>
      <c r="H2583" s="2">
        <f t="shared" ca="1" si="68"/>
        <v>0.73160503328410043</v>
      </c>
    </row>
    <row r="2584" spans="1:8" x14ac:dyDescent="0.3">
      <c r="A2584" s="2" t="s">
        <v>5751</v>
      </c>
      <c r="B2584" s="2" t="s">
        <v>1169</v>
      </c>
      <c r="C2584" s="2">
        <f t="shared" si="69"/>
        <v>6.6593421075633596E-3</v>
      </c>
      <c r="D2584" s="2"/>
      <c r="E2584" s="2"/>
      <c r="F2584" s="2"/>
      <c r="G2584" s="2"/>
      <c r="H2584" s="2">
        <f t="shared" ca="1" si="68"/>
        <v>0.7382672933619534</v>
      </c>
    </row>
    <row r="2585" spans="1:8" x14ac:dyDescent="0.3">
      <c r="A2585" s="2" t="s">
        <v>5752</v>
      </c>
      <c r="B2585" s="2" t="s">
        <v>1170</v>
      </c>
      <c r="C2585" s="2">
        <f t="shared" si="69"/>
        <v>3.9168066003267832E-3</v>
      </c>
      <c r="D2585" s="2"/>
      <c r="E2585" s="2"/>
      <c r="F2585" s="2"/>
      <c r="G2585" s="2"/>
      <c r="H2585" s="2">
        <f t="shared" ca="1" si="68"/>
        <v>0.74707829014416749</v>
      </c>
    </row>
    <row r="2586" spans="1:8" x14ac:dyDescent="0.3">
      <c r="A2586" s="2" t="s">
        <v>5753</v>
      </c>
      <c r="B2586" s="2" t="s">
        <v>1171</v>
      </c>
      <c r="C2586" s="2">
        <f t="shared" si="69"/>
        <v>5.397198406921655E-3</v>
      </c>
      <c r="D2586" s="2"/>
      <c r="E2586" s="2"/>
      <c r="F2586" s="2"/>
      <c r="G2586" s="2"/>
      <c r="H2586" s="2">
        <f t="shared" ca="1" si="68"/>
        <v>0.72430898148922385</v>
      </c>
    </row>
    <row r="2587" spans="1:8" x14ac:dyDescent="0.3">
      <c r="A2587" s="2" t="s">
        <v>5754</v>
      </c>
      <c r="B2587" s="2" t="s">
        <v>1172</v>
      </c>
      <c r="C2587" s="2">
        <f t="shared" si="69"/>
        <v>9.6564521273709847E-3</v>
      </c>
      <c r="D2587" s="2"/>
      <c r="E2587" s="2"/>
      <c r="F2587" s="2"/>
      <c r="G2587" s="2"/>
      <c r="H2587" s="2">
        <f t="shared" ca="1" si="68"/>
        <v>0.72995461762311509</v>
      </c>
    </row>
    <row r="2588" spans="1:8" x14ac:dyDescent="0.3">
      <c r="A2588" s="2" t="s">
        <v>5755</v>
      </c>
      <c r="B2588" s="2" t="s">
        <v>1173</v>
      </c>
      <c r="C2588" s="2">
        <f t="shared" si="69"/>
        <v>1.9925201840997886E-4</v>
      </c>
      <c r="D2588" s="2"/>
      <c r="E2588" s="2"/>
      <c r="F2588" s="2"/>
      <c r="G2588" s="2"/>
      <c r="H2588" s="2">
        <f t="shared" ca="1" si="68"/>
        <v>0.71293936819965187</v>
      </c>
    </row>
    <row r="2589" spans="1:8" x14ac:dyDescent="0.3">
      <c r="A2589" s="2" t="s">
        <v>5756</v>
      </c>
      <c r="B2589" s="2" t="s">
        <v>1174</v>
      </c>
      <c r="C2589" s="2">
        <f t="shared" si="69"/>
        <v>8.1873644340468843E-3</v>
      </c>
      <c r="D2589" s="2"/>
      <c r="E2589" s="2"/>
      <c r="F2589" s="2"/>
      <c r="G2589" s="2"/>
      <c r="H2589" s="2">
        <f t="shared" ca="1" si="68"/>
        <v>0.7116992045633761</v>
      </c>
    </row>
    <row r="2590" spans="1:8" x14ac:dyDescent="0.3">
      <c r="A2590" s="2" t="s">
        <v>5757</v>
      </c>
      <c r="B2590" s="2" t="s">
        <v>1175</v>
      </c>
      <c r="C2590" s="2">
        <f t="shared" si="69"/>
        <v>-9.0607499233021915E-3</v>
      </c>
      <c r="D2590" s="2"/>
      <c r="E2590" s="2"/>
      <c r="F2590" s="2"/>
      <c r="G2590" s="2"/>
      <c r="H2590" s="2">
        <f t="shared" ca="1" si="68"/>
        <v>0.70919083022171003</v>
      </c>
    </row>
    <row r="2591" spans="1:8" x14ac:dyDescent="0.3">
      <c r="A2591" s="2" t="s">
        <v>5758</v>
      </c>
      <c r="B2591" s="2" t="s">
        <v>1176</v>
      </c>
      <c r="C2591" s="2">
        <f t="shared" si="69"/>
        <v>1.0905412957409544E-2</v>
      </c>
      <c r="D2591" s="2"/>
      <c r="E2591" s="2"/>
      <c r="F2591" s="2"/>
      <c r="G2591" s="2"/>
      <c r="H2591" s="2">
        <f t="shared" ca="1" si="68"/>
        <v>0.71198573610020022</v>
      </c>
    </row>
    <row r="2592" spans="1:8" x14ac:dyDescent="0.3">
      <c r="A2592" s="2" t="s">
        <v>5759</v>
      </c>
      <c r="B2592" s="2" t="s">
        <v>1177</v>
      </c>
      <c r="C2592" s="2">
        <f t="shared" si="69"/>
        <v>9.1228206775273435E-4</v>
      </c>
      <c r="D2592" s="2"/>
      <c r="E2592" s="2"/>
      <c r="F2592" s="2"/>
      <c r="G2592" s="2"/>
      <c r="H2592" s="2">
        <f t="shared" ca="1" si="68"/>
        <v>0.78200015101696208</v>
      </c>
    </row>
    <row r="2593" spans="1:8" x14ac:dyDescent="0.3">
      <c r="A2593" s="2" t="s">
        <v>5760</v>
      </c>
      <c r="B2593" s="2" t="s">
        <v>1178</v>
      </c>
      <c r="C2593" s="2">
        <f t="shared" si="69"/>
        <v>5.8680302554914299E-3</v>
      </c>
      <c r="D2593" s="2"/>
      <c r="E2593" s="2"/>
      <c r="F2593" s="2"/>
      <c r="G2593" s="2"/>
      <c r="H2593" s="2">
        <f t="shared" ca="1" si="68"/>
        <v>0.77111864345005432</v>
      </c>
    </row>
    <row r="2594" spans="1:8" x14ac:dyDescent="0.3">
      <c r="A2594" s="2" t="s">
        <v>5761</v>
      </c>
      <c r="B2594" s="2" t="s">
        <v>1179</v>
      </c>
      <c r="C2594" s="2">
        <f t="shared" si="69"/>
        <v>3.8359215492174137E-3</v>
      </c>
      <c r="D2594" s="2"/>
      <c r="E2594" s="2"/>
      <c r="F2594" s="2"/>
      <c r="G2594" s="2"/>
      <c r="H2594" s="2">
        <f t="shared" ca="1" si="68"/>
        <v>0.74354122062867845</v>
      </c>
    </row>
    <row r="2595" spans="1:8" x14ac:dyDescent="0.3">
      <c r="A2595" s="2" t="s">
        <v>5762</v>
      </c>
      <c r="B2595" s="2" t="s">
        <v>1180</v>
      </c>
      <c r="C2595" s="2">
        <f t="shared" si="69"/>
        <v>-1.6512583461735231E-3</v>
      </c>
      <c r="D2595" s="2"/>
      <c r="E2595" s="2"/>
      <c r="F2595" s="2"/>
      <c r="G2595" s="2"/>
      <c r="H2595" s="2">
        <f t="shared" ca="1" si="68"/>
        <v>0.74865767007320172</v>
      </c>
    </row>
    <row r="2596" spans="1:8" x14ac:dyDescent="0.3">
      <c r="A2596" s="2" t="s">
        <v>5763</v>
      </c>
      <c r="B2596" s="2" t="s">
        <v>1181</v>
      </c>
      <c r="C2596" s="2">
        <f t="shared" si="69"/>
        <v>1.3105873334755547E-3</v>
      </c>
      <c r="D2596" s="2"/>
      <c r="E2596" s="2"/>
      <c r="F2596" s="2"/>
      <c r="G2596" s="2"/>
      <c r="H2596" s="2">
        <f t="shared" ca="1" si="68"/>
        <v>0.75769302258919113</v>
      </c>
    </row>
    <row r="2597" spans="1:8" x14ac:dyDescent="0.3">
      <c r="A2597" s="2" t="s">
        <v>5764</v>
      </c>
      <c r="B2597" s="2" t="s">
        <v>1182</v>
      </c>
      <c r="C2597" s="2">
        <f t="shared" si="69"/>
        <v>3.9677187736422148E-3</v>
      </c>
      <c r="D2597" s="2"/>
      <c r="E2597" s="2"/>
      <c r="F2597" s="2"/>
      <c r="G2597" s="2"/>
      <c r="H2597" s="2">
        <f t="shared" ca="1" si="68"/>
        <v>0.79549351971414306</v>
      </c>
    </row>
    <row r="2598" spans="1:8" x14ac:dyDescent="0.3">
      <c r="A2598" s="2" t="s">
        <v>5765</v>
      </c>
      <c r="B2598" s="2" t="s">
        <v>1183</v>
      </c>
      <c r="C2598" s="2">
        <f t="shared" si="69"/>
        <v>4.1708140251937031E-3</v>
      </c>
      <c r="D2598" s="2"/>
      <c r="E2598" s="2"/>
      <c r="F2598" s="2"/>
      <c r="G2598" s="2"/>
      <c r="H2598" s="2">
        <f t="shared" ca="1" si="68"/>
        <v>0.81465718645917029</v>
      </c>
    </row>
    <row r="2599" spans="1:8" x14ac:dyDescent="0.3">
      <c r="A2599" s="2" t="s">
        <v>5766</v>
      </c>
      <c r="B2599" s="2" t="s">
        <v>1184</v>
      </c>
      <c r="C2599" s="2">
        <f t="shared" si="69"/>
        <v>4.4860246508391377E-3</v>
      </c>
      <c r="D2599" s="2"/>
      <c r="E2599" s="2"/>
      <c r="F2599" s="2"/>
      <c r="G2599" s="2"/>
      <c r="H2599" s="2">
        <f t="shared" ca="1" si="68"/>
        <v>0.87708282909933422</v>
      </c>
    </row>
    <row r="2600" spans="1:8" x14ac:dyDescent="0.3">
      <c r="A2600" s="2" t="s">
        <v>5767</v>
      </c>
      <c r="B2600" s="2" t="s">
        <v>1185</v>
      </c>
      <c r="C2600" s="2">
        <f t="shared" si="69"/>
        <v>-3.4246445028696115E-5</v>
      </c>
      <c r="D2600" s="2"/>
      <c r="E2600" s="2"/>
      <c r="F2600" s="2"/>
      <c r="G2600" s="2"/>
      <c r="H2600" s="2">
        <f t="shared" ca="1" si="68"/>
        <v>0.86494970924749004</v>
      </c>
    </row>
    <row r="2601" spans="1:8" x14ac:dyDescent="0.3">
      <c r="A2601" s="2" t="s">
        <v>5768</v>
      </c>
      <c r="B2601" s="2" t="s">
        <v>1186</v>
      </c>
      <c r="C2601" s="2">
        <f t="shared" si="69"/>
        <v>1.3243680680284475E-2</v>
      </c>
      <c r="D2601" s="2"/>
      <c r="E2601" s="2"/>
      <c r="F2601" s="2"/>
      <c r="G2601" s="2"/>
      <c r="H2601" s="2">
        <f t="shared" ca="1" si="68"/>
        <v>0.85836726492508886</v>
      </c>
    </row>
    <row r="2602" spans="1:8" x14ac:dyDescent="0.3">
      <c r="A2602" s="2" t="s">
        <v>5769</v>
      </c>
      <c r="B2602" s="2" t="s">
        <v>1187</v>
      </c>
      <c r="C2602" s="2">
        <f t="shared" si="69"/>
        <v>2.5011986474998693E-3</v>
      </c>
      <c r="D2602" s="2"/>
      <c r="E2602" s="2"/>
      <c r="F2602" s="2"/>
      <c r="G2602" s="2"/>
      <c r="H2602" s="2">
        <f t="shared" ca="1" si="68"/>
        <v>0.86315265417885367</v>
      </c>
    </row>
    <row r="2603" spans="1:8" x14ac:dyDescent="0.3">
      <c r="A2603" s="2" t="s">
        <v>5770</v>
      </c>
      <c r="B2603" s="2" t="s">
        <v>1188</v>
      </c>
      <c r="C2603" s="2">
        <f t="shared" si="69"/>
        <v>4.7688916915893387E-3</v>
      </c>
      <c r="D2603" s="2"/>
      <c r="E2603" s="2"/>
      <c r="F2603" s="2"/>
      <c r="G2603" s="2"/>
      <c r="H2603" s="2">
        <f t="shared" ca="1" si="68"/>
        <v>0.86660050544099132</v>
      </c>
    </row>
    <row r="2604" spans="1:8" x14ac:dyDescent="0.3">
      <c r="A2604" s="2" t="s">
        <v>5771</v>
      </c>
      <c r="B2604" s="2" t="s">
        <v>1189</v>
      </c>
      <c r="C2604" s="2">
        <f t="shared" si="69"/>
        <v>4.6219771970859025E-3</v>
      </c>
      <c r="D2604" s="2"/>
      <c r="E2604" s="2"/>
      <c r="F2604" s="2"/>
      <c r="G2604" s="2"/>
      <c r="H2604" s="2">
        <f t="shared" ca="1" si="68"/>
        <v>0.88691946352511342</v>
      </c>
    </row>
    <row r="2605" spans="1:8" x14ac:dyDescent="0.3">
      <c r="A2605" s="2" t="s">
        <v>5772</v>
      </c>
      <c r="B2605" s="2" t="s">
        <v>1190</v>
      </c>
      <c r="C2605" s="2">
        <f t="shared" si="69"/>
        <v>5.1586373774825667E-4</v>
      </c>
      <c r="D2605" s="2"/>
      <c r="E2605" s="2"/>
      <c r="F2605" s="2"/>
      <c r="G2605" s="2"/>
      <c r="H2605" s="2">
        <f t="shared" ca="1" si="68"/>
        <v>0.8657069583906023</v>
      </c>
    </row>
    <row r="2606" spans="1:8" x14ac:dyDescent="0.3">
      <c r="A2606" s="2" t="s">
        <v>5773</v>
      </c>
      <c r="B2606" s="2" t="s">
        <v>1191</v>
      </c>
      <c r="C2606" s="2">
        <f t="shared" si="69"/>
        <v>1.2896126216352943E-3</v>
      </c>
      <c r="D2606" s="2"/>
      <c r="E2606" s="2"/>
      <c r="F2606" s="2"/>
      <c r="G2606" s="2"/>
      <c r="H2606" s="2">
        <f t="shared" ca="1" si="68"/>
        <v>0.81967506211778063</v>
      </c>
    </row>
    <row r="2607" spans="1:8" x14ac:dyDescent="0.3">
      <c r="A2607" s="2" t="s">
        <v>5774</v>
      </c>
      <c r="B2607" s="2" t="s">
        <v>1192</v>
      </c>
      <c r="C2607" s="2">
        <f t="shared" si="69"/>
        <v>-1.2714046329214246E-2</v>
      </c>
      <c r="D2607" s="2"/>
      <c r="E2607" s="2"/>
      <c r="F2607" s="2"/>
      <c r="G2607" s="2"/>
      <c r="H2607" s="2">
        <f t="shared" ca="1" si="68"/>
        <v>0.86921433657726066</v>
      </c>
    </row>
    <row r="2608" spans="1:8" x14ac:dyDescent="0.3">
      <c r="A2608" s="2" t="s">
        <v>5775</v>
      </c>
      <c r="B2608" s="2" t="s">
        <v>1193</v>
      </c>
      <c r="C2608" s="2">
        <f t="shared" si="69"/>
        <v>-7.0680173154542558E-3</v>
      </c>
      <c r="D2608" s="2"/>
      <c r="E2608" s="2"/>
      <c r="F2608" s="2"/>
      <c r="G2608" s="2"/>
      <c r="H2608" s="2">
        <f t="shared" ca="1" si="68"/>
        <v>0.86399744465738992</v>
      </c>
    </row>
    <row r="2609" spans="1:8" x14ac:dyDescent="0.3">
      <c r="A2609" s="2" t="s">
        <v>5776</v>
      </c>
      <c r="B2609" s="2" t="s">
        <v>1194</v>
      </c>
      <c r="C2609" s="2">
        <f t="shared" si="69"/>
        <v>1.1820634716690259E-2</v>
      </c>
      <c r="D2609" s="2"/>
      <c r="E2609" s="2"/>
      <c r="F2609" s="2"/>
      <c r="G2609" s="2"/>
      <c r="H2609" s="2">
        <f t="shared" ca="1" si="68"/>
        <v>0.86338939737914311</v>
      </c>
    </row>
    <row r="2610" spans="1:8" x14ac:dyDescent="0.3">
      <c r="A2610" s="2" t="s">
        <v>5777</v>
      </c>
      <c r="B2610" s="2" t="s">
        <v>1195</v>
      </c>
      <c r="C2610" s="2">
        <f t="shared" si="69"/>
        <v>2.5695611577964961E-3</v>
      </c>
      <c r="D2610" s="2"/>
      <c r="E2610" s="2"/>
      <c r="F2610" s="2"/>
      <c r="G2610" s="2"/>
      <c r="H2610" s="2">
        <f t="shared" ca="1" si="68"/>
        <v>0.90513494750456469</v>
      </c>
    </row>
    <row r="2611" spans="1:8" x14ac:dyDescent="0.3">
      <c r="A2611" s="2" t="s">
        <v>5778</v>
      </c>
      <c r="B2611" s="2" t="s">
        <v>1196</v>
      </c>
      <c r="C2611" s="2">
        <f t="shared" si="69"/>
        <v>-2.1842411779753323E-3</v>
      </c>
      <c r="D2611" s="2"/>
      <c r="E2611" s="2"/>
      <c r="F2611" s="2"/>
      <c r="G2611" s="2"/>
      <c r="H2611" s="2">
        <f t="shared" ca="1" si="68"/>
        <v>0.87936299450432243</v>
      </c>
    </row>
    <row r="2612" spans="1:8" x14ac:dyDescent="0.3">
      <c r="A2612" s="2" t="s">
        <v>5779</v>
      </c>
      <c r="B2612" s="2" t="s">
        <v>1197</v>
      </c>
      <c r="C2612" s="2">
        <f t="shared" si="69"/>
        <v>-2.7876125467454216E-3</v>
      </c>
      <c r="D2612" s="2"/>
      <c r="E2612" s="2"/>
      <c r="F2612" s="2"/>
      <c r="G2612" s="2"/>
      <c r="H2612" s="2">
        <f t="shared" ca="1" si="68"/>
        <v>0.88096265412267916</v>
      </c>
    </row>
    <row r="2613" spans="1:8" x14ac:dyDescent="0.3">
      <c r="A2613" s="2" t="s">
        <v>5780</v>
      </c>
      <c r="B2613" s="2" t="s">
        <v>1198</v>
      </c>
      <c r="C2613" s="2">
        <f t="shared" si="69"/>
        <v>-1.0764805351203832E-2</v>
      </c>
      <c r="D2613" s="2"/>
      <c r="E2613" s="2"/>
      <c r="F2613" s="2"/>
      <c r="G2613" s="2"/>
      <c r="H2613" s="2">
        <f t="shared" ref="H2613:H2676" ca="1" si="70">(B2615 / OFFSET(B2615, -756, 0)) - 1</f>
        <v>0.88192617507425974</v>
      </c>
    </row>
    <row r="2614" spans="1:8" x14ac:dyDescent="0.3">
      <c r="A2614" s="2" t="s">
        <v>5781</v>
      </c>
      <c r="B2614" s="2" t="s">
        <v>1199</v>
      </c>
      <c r="C2614" s="2">
        <f t="shared" si="69"/>
        <v>1.1908831836949796E-2</v>
      </c>
      <c r="D2614" s="2"/>
      <c r="E2614" s="2"/>
      <c r="F2614" s="2"/>
      <c r="G2614" s="2"/>
      <c r="H2614" s="2">
        <f t="shared" ca="1" si="70"/>
        <v>0.87442228728203419</v>
      </c>
    </row>
    <row r="2615" spans="1:8" x14ac:dyDescent="0.3">
      <c r="A2615" s="2" t="s">
        <v>5782</v>
      </c>
      <c r="B2615" s="2" t="s">
        <v>1200</v>
      </c>
      <c r="C2615" s="2">
        <f t="shared" si="69"/>
        <v>8.6370147445111733E-3</v>
      </c>
      <c r="D2615" s="2"/>
      <c r="E2615" s="2"/>
      <c r="F2615" s="2"/>
      <c r="G2615" s="2"/>
      <c r="H2615" s="2">
        <f t="shared" ca="1" si="70"/>
        <v>0.87218000256989203</v>
      </c>
    </row>
    <row r="2616" spans="1:8" x14ac:dyDescent="0.3">
      <c r="A2616" s="2" t="s">
        <v>5783</v>
      </c>
      <c r="B2616" s="2" t="s">
        <v>1201</v>
      </c>
      <c r="C2616" s="2">
        <f t="shared" si="69"/>
        <v>6.5842085291889507E-3</v>
      </c>
      <c r="D2616" s="2"/>
      <c r="E2616" s="2"/>
      <c r="F2616" s="2"/>
      <c r="G2616" s="2"/>
      <c r="H2616" s="2">
        <f t="shared" ca="1" si="70"/>
        <v>0.86842201616520343</v>
      </c>
    </row>
    <row r="2617" spans="1:8" x14ac:dyDescent="0.3">
      <c r="A2617" s="2" t="s">
        <v>5784</v>
      </c>
      <c r="B2617" s="2" t="s">
        <v>1202</v>
      </c>
      <c r="C2617" s="2">
        <f t="shared" si="69"/>
        <v>1.8934556671055258E-3</v>
      </c>
      <c r="D2617" s="2"/>
      <c r="E2617" s="2"/>
      <c r="F2617" s="2"/>
      <c r="G2617" s="2"/>
      <c r="H2617" s="2">
        <f t="shared" ca="1" si="70"/>
        <v>0.86499028829973534</v>
      </c>
    </row>
    <row r="2618" spans="1:8" x14ac:dyDescent="0.3">
      <c r="A2618" s="2" t="s">
        <v>5785</v>
      </c>
      <c r="B2618" s="2" t="s">
        <v>1203</v>
      </c>
      <c r="C2618" s="2">
        <f t="shared" si="69"/>
        <v>6.7653194039651865E-4</v>
      </c>
      <c r="D2618" s="2"/>
      <c r="E2618" s="2"/>
      <c r="F2618" s="2"/>
      <c r="G2618" s="2"/>
      <c r="H2618" s="2">
        <f t="shared" ca="1" si="70"/>
        <v>0.86450868360015831</v>
      </c>
    </row>
    <row r="2619" spans="1:8" x14ac:dyDescent="0.3">
      <c r="A2619" s="2" t="s">
        <v>5786</v>
      </c>
      <c r="B2619" s="2" t="s">
        <v>1204</v>
      </c>
      <c r="C2619" s="2">
        <f t="shared" si="69"/>
        <v>3.1268448139447624E-3</v>
      </c>
      <c r="D2619" s="2"/>
      <c r="E2619" s="2"/>
      <c r="F2619" s="2"/>
      <c r="G2619" s="2"/>
      <c r="H2619" s="2">
        <f t="shared" ca="1" si="70"/>
        <v>0.85117265357561034</v>
      </c>
    </row>
    <row r="2620" spans="1:8" x14ac:dyDescent="0.3">
      <c r="A2620" s="2" t="s">
        <v>5787</v>
      </c>
      <c r="B2620" s="2" t="s">
        <v>1205</v>
      </c>
      <c r="C2620" s="2">
        <f t="shared" si="69"/>
        <v>6.033959642553155E-3</v>
      </c>
      <c r="D2620" s="2"/>
      <c r="E2620" s="2"/>
      <c r="F2620" s="2"/>
      <c r="G2620" s="2"/>
      <c r="H2620" s="2">
        <f t="shared" ca="1" si="70"/>
        <v>0.83635537830951567</v>
      </c>
    </row>
    <row r="2621" spans="1:8" x14ac:dyDescent="0.3">
      <c r="A2621" s="2" t="s">
        <v>5788</v>
      </c>
      <c r="B2621" s="2" t="s">
        <v>1206</v>
      </c>
      <c r="C2621" s="2">
        <f t="shared" si="69"/>
        <v>5.4443531523484801E-3</v>
      </c>
      <c r="D2621" s="2"/>
      <c r="E2621" s="2"/>
      <c r="F2621" s="2"/>
      <c r="G2621" s="2"/>
      <c r="H2621" s="2">
        <f t="shared" ca="1" si="70"/>
        <v>0.8232211621167409</v>
      </c>
    </row>
    <row r="2622" spans="1:8" x14ac:dyDescent="0.3">
      <c r="A2622" s="2" t="s">
        <v>5789</v>
      </c>
      <c r="B2622" s="2" t="s">
        <v>1207</v>
      </c>
      <c r="C2622" s="2">
        <f t="shared" si="69"/>
        <v>4.5868292818340706E-4</v>
      </c>
      <c r="D2622" s="2"/>
      <c r="E2622" s="2"/>
      <c r="F2622" s="2"/>
      <c r="G2622" s="2"/>
      <c r="H2622" s="2">
        <f t="shared" ca="1" si="70"/>
        <v>0.81477594964834332</v>
      </c>
    </row>
    <row r="2623" spans="1:8" x14ac:dyDescent="0.3">
      <c r="A2623" s="2" t="s">
        <v>5790</v>
      </c>
      <c r="B2623" s="2" t="s">
        <v>1208</v>
      </c>
      <c r="C2623" s="2">
        <f t="shared" si="69"/>
        <v>-2.6120875103607943E-3</v>
      </c>
      <c r="D2623" s="2"/>
      <c r="E2623" s="2"/>
      <c r="F2623" s="2"/>
      <c r="G2623" s="2"/>
      <c r="H2623" s="2">
        <f t="shared" ca="1" si="70"/>
        <v>0.7954613809046065</v>
      </c>
    </row>
    <row r="2624" spans="1:8" x14ac:dyDescent="0.3">
      <c r="A2624" s="2" t="s">
        <v>5791</v>
      </c>
      <c r="B2624" s="2" t="s">
        <v>1209</v>
      </c>
      <c r="C2624" s="2">
        <f t="shared" si="69"/>
        <v>-2.1096587046406379E-3</v>
      </c>
      <c r="D2624" s="2"/>
      <c r="E2624" s="2"/>
      <c r="F2624" s="2"/>
      <c r="G2624" s="2"/>
      <c r="H2624" s="2">
        <f t="shared" ca="1" si="70"/>
        <v>0.78329041500317276</v>
      </c>
    </row>
    <row r="2625" spans="1:8" x14ac:dyDescent="0.3">
      <c r="A2625" s="2" t="s">
        <v>5792</v>
      </c>
      <c r="B2625" s="2" t="s">
        <v>1210</v>
      </c>
      <c r="C2625" s="2">
        <f t="shared" si="69"/>
        <v>-8.5752730534710553E-3</v>
      </c>
      <c r="D2625" s="2"/>
      <c r="E2625" s="2"/>
      <c r="F2625" s="2"/>
      <c r="G2625" s="2"/>
      <c r="H2625" s="2">
        <f t="shared" ca="1" si="70"/>
        <v>0.77613938695392193</v>
      </c>
    </row>
    <row r="2626" spans="1:8" x14ac:dyDescent="0.3">
      <c r="A2626" s="2" t="s">
        <v>5793</v>
      </c>
      <c r="B2626" s="2" t="s">
        <v>1211</v>
      </c>
      <c r="C2626" s="2">
        <f t="shared" si="69"/>
        <v>2.4454182643296463E-6</v>
      </c>
      <c r="D2626" s="2"/>
      <c r="E2626" s="2"/>
      <c r="F2626" s="2"/>
      <c r="G2626" s="2"/>
      <c r="H2626" s="2">
        <f t="shared" ca="1" si="70"/>
        <v>0.77278472461329928</v>
      </c>
    </row>
    <row r="2627" spans="1:8" x14ac:dyDescent="0.3">
      <c r="A2627" s="2" t="s">
        <v>5794</v>
      </c>
      <c r="B2627" s="2" t="s">
        <v>1212</v>
      </c>
      <c r="C2627" s="2">
        <f t="shared" si="69"/>
        <v>2.3769407403242404E-3</v>
      </c>
      <c r="D2627" s="2"/>
      <c r="E2627" s="2"/>
      <c r="F2627" s="2"/>
      <c r="G2627" s="2"/>
      <c r="H2627" s="2">
        <f t="shared" ca="1" si="70"/>
        <v>0.78081163083608529</v>
      </c>
    </row>
    <row r="2628" spans="1:8" x14ac:dyDescent="0.3">
      <c r="A2628" s="2" t="s">
        <v>5795</v>
      </c>
      <c r="B2628" s="2" t="s">
        <v>1213</v>
      </c>
      <c r="C2628" s="2">
        <f t="shared" ref="C2628:C2691" si="71">B2628/B2627 - 1</f>
        <v>-7.6884418432744406E-3</v>
      </c>
      <c r="D2628" s="2"/>
      <c r="E2628" s="2"/>
      <c r="F2628" s="2"/>
      <c r="G2628" s="2"/>
      <c r="H2628" s="2">
        <f t="shared" ca="1" si="70"/>
        <v>0.78102775619868425</v>
      </c>
    </row>
    <row r="2629" spans="1:8" x14ac:dyDescent="0.3">
      <c r="A2629" s="2" t="s">
        <v>5796</v>
      </c>
      <c r="B2629" s="2" t="s">
        <v>1214</v>
      </c>
      <c r="C2629" s="2">
        <f t="shared" si="71"/>
        <v>1.1532896782909363E-2</v>
      </c>
      <c r="D2629" s="2"/>
      <c r="E2629" s="2"/>
      <c r="F2629" s="2"/>
      <c r="G2629" s="2"/>
      <c r="H2629" s="2">
        <f t="shared" ca="1" si="70"/>
        <v>0.78219577840250221</v>
      </c>
    </row>
    <row r="2630" spans="1:8" x14ac:dyDescent="0.3">
      <c r="A2630" s="2" t="s">
        <v>5797</v>
      </c>
      <c r="B2630" s="2" t="s">
        <v>1215</v>
      </c>
      <c r="C2630" s="2">
        <f t="shared" si="71"/>
        <v>8.5711056641240013E-3</v>
      </c>
      <c r="D2630" s="2"/>
      <c r="E2630" s="2"/>
      <c r="F2630" s="2"/>
      <c r="G2630" s="2"/>
      <c r="H2630" s="2">
        <f t="shared" ca="1" si="70"/>
        <v>0.78398717904472681</v>
      </c>
    </row>
    <row r="2631" spans="1:8" x14ac:dyDescent="0.3">
      <c r="A2631" s="2" t="s">
        <v>5798</v>
      </c>
      <c r="B2631" s="2" t="s">
        <v>1216</v>
      </c>
      <c r="C2631" s="2">
        <f t="shared" si="71"/>
        <v>3.7051139006234468E-3</v>
      </c>
      <c r="D2631" s="2"/>
      <c r="E2631" s="2"/>
      <c r="F2631" s="2"/>
      <c r="G2631" s="2"/>
      <c r="H2631" s="2">
        <f t="shared" ca="1" si="70"/>
        <v>0.77291913283160385</v>
      </c>
    </row>
    <row r="2632" spans="1:8" x14ac:dyDescent="0.3">
      <c r="A2632" s="2" t="s">
        <v>5799</v>
      </c>
      <c r="B2632" s="2" t="s">
        <v>1217</v>
      </c>
      <c r="C2632" s="2">
        <f t="shared" si="71"/>
        <v>-7.1115678221963519E-3</v>
      </c>
      <c r="D2632" s="2"/>
      <c r="E2632" s="2"/>
      <c r="F2632" s="2"/>
      <c r="G2632" s="2"/>
      <c r="H2632" s="2">
        <f t="shared" ca="1" si="70"/>
        <v>0.77092629951056413</v>
      </c>
    </row>
    <row r="2633" spans="1:8" x14ac:dyDescent="0.3">
      <c r="A2633" s="2" t="s">
        <v>5800</v>
      </c>
      <c r="B2633" s="2" t="s">
        <v>1218</v>
      </c>
      <c r="C2633" s="2">
        <f t="shared" si="71"/>
        <v>-7.6703119993712932E-3</v>
      </c>
      <c r="D2633" s="2"/>
      <c r="E2633" s="2"/>
      <c r="F2633" s="2"/>
      <c r="G2633" s="2"/>
      <c r="H2633" s="2">
        <f t="shared" ca="1" si="70"/>
        <v>0.78850015080356761</v>
      </c>
    </row>
    <row r="2634" spans="1:8" x14ac:dyDescent="0.3">
      <c r="A2634" s="2" t="s">
        <v>5801</v>
      </c>
      <c r="B2634" s="2" t="s">
        <v>1219</v>
      </c>
      <c r="C2634" s="2">
        <f t="shared" si="71"/>
        <v>-1.0161549136694648E-3</v>
      </c>
      <c r="D2634" s="2"/>
      <c r="E2634" s="2"/>
      <c r="F2634" s="2"/>
      <c r="G2634" s="2"/>
      <c r="H2634" s="2">
        <f t="shared" ca="1" si="70"/>
        <v>0.82457086229176157</v>
      </c>
    </row>
    <row r="2635" spans="1:8" x14ac:dyDescent="0.3">
      <c r="A2635" s="2" t="s">
        <v>5802</v>
      </c>
      <c r="B2635" s="2" t="s">
        <v>1220</v>
      </c>
      <c r="C2635" s="2">
        <f t="shared" si="71"/>
        <v>1.2536787708850028E-2</v>
      </c>
      <c r="D2635" s="2"/>
      <c r="E2635" s="2"/>
      <c r="F2635" s="2"/>
      <c r="G2635" s="2"/>
      <c r="H2635" s="2">
        <f t="shared" ca="1" si="70"/>
        <v>0.83605369412918451</v>
      </c>
    </row>
    <row r="2636" spans="1:8" x14ac:dyDescent="0.3">
      <c r="A2636" s="2" t="s">
        <v>5803</v>
      </c>
      <c r="B2636" s="2" t="s">
        <v>1221</v>
      </c>
      <c r="C2636" s="2">
        <f t="shared" si="71"/>
        <v>6.8671357984837478E-3</v>
      </c>
      <c r="D2636" s="2"/>
      <c r="E2636" s="2"/>
      <c r="F2636" s="2"/>
      <c r="G2636" s="2"/>
      <c r="H2636" s="2">
        <f t="shared" ca="1" si="70"/>
        <v>0.83151826442242505</v>
      </c>
    </row>
    <row r="2637" spans="1:8" x14ac:dyDescent="0.3">
      <c r="A2637" s="2" t="s">
        <v>5804</v>
      </c>
      <c r="B2637" s="2" t="s">
        <v>1222</v>
      </c>
      <c r="C2637" s="2">
        <f t="shared" si="71"/>
        <v>1.2397608767692248E-2</v>
      </c>
      <c r="D2637" s="2"/>
      <c r="E2637" s="2"/>
      <c r="F2637" s="2"/>
      <c r="G2637" s="2"/>
      <c r="H2637" s="2">
        <f t="shared" ca="1" si="70"/>
        <v>0.82459054347110383</v>
      </c>
    </row>
    <row r="2638" spans="1:8" x14ac:dyDescent="0.3">
      <c r="A2638" s="2" t="s">
        <v>5805</v>
      </c>
      <c r="B2638" s="2" t="s">
        <v>1223</v>
      </c>
      <c r="C2638" s="2">
        <f t="shared" si="71"/>
        <v>5.3861152141800872E-3</v>
      </c>
      <c r="D2638" s="2"/>
      <c r="E2638" s="2"/>
      <c r="F2638" s="2"/>
      <c r="G2638" s="2"/>
      <c r="H2638" s="2">
        <f t="shared" ca="1" si="70"/>
        <v>0.82708501336955154</v>
      </c>
    </row>
    <row r="2639" spans="1:8" x14ac:dyDescent="0.3">
      <c r="A2639" s="2" t="s">
        <v>5806</v>
      </c>
      <c r="B2639" s="2" t="s">
        <v>1224</v>
      </c>
      <c r="C2639" s="2">
        <f t="shared" si="71"/>
        <v>9.6637549247302612E-3</v>
      </c>
      <c r="D2639" s="2"/>
      <c r="E2639" s="2"/>
      <c r="F2639" s="2"/>
      <c r="G2639" s="2"/>
      <c r="H2639" s="2">
        <f t="shared" ca="1" si="70"/>
        <v>0.81712282265302627</v>
      </c>
    </row>
    <row r="2640" spans="1:8" x14ac:dyDescent="0.3">
      <c r="A2640" s="2" t="s">
        <v>5807</v>
      </c>
      <c r="B2640" s="2" t="s">
        <v>1225</v>
      </c>
      <c r="C2640" s="2">
        <f t="shared" si="71"/>
        <v>2.2455560341316794E-3</v>
      </c>
      <c r="D2640" s="2"/>
      <c r="E2640" s="2"/>
      <c r="F2640" s="2"/>
      <c r="G2640" s="2"/>
      <c r="H2640" s="2">
        <f t="shared" ca="1" si="70"/>
        <v>0.78980355491753929</v>
      </c>
    </row>
    <row r="2641" spans="1:8" x14ac:dyDescent="0.3">
      <c r="A2641" s="2" t="s">
        <v>5808</v>
      </c>
      <c r="B2641" s="2" t="s">
        <v>1226</v>
      </c>
      <c r="C2641" s="2">
        <f t="shared" si="71"/>
        <v>4.1105325572994289E-3</v>
      </c>
      <c r="D2641" s="2"/>
      <c r="E2641" s="2"/>
      <c r="F2641" s="2"/>
      <c r="G2641" s="2"/>
      <c r="H2641" s="2">
        <f t="shared" ca="1" si="70"/>
        <v>0.78604062639747263</v>
      </c>
    </row>
    <row r="2642" spans="1:8" x14ac:dyDescent="0.3">
      <c r="A2642" s="2" t="s">
        <v>5809</v>
      </c>
      <c r="B2642" s="2" t="s">
        <v>1227</v>
      </c>
      <c r="C2642" s="2">
        <f t="shared" si="71"/>
        <v>8.9069031970012702E-4</v>
      </c>
      <c r="D2642" s="2"/>
      <c r="E2642" s="2"/>
      <c r="F2642" s="2"/>
      <c r="G2642" s="2"/>
      <c r="H2642" s="2">
        <f t="shared" ca="1" si="70"/>
        <v>0.80800231711353843</v>
      </c>
    </row>
    <row r="2643" spans="1:8" x14ac:dyDescent="0.3">
      <c r="A2643" s="2" t="s">
        <v>5810</v>
      </c>
      <c r="B2643" s="2" t="s">
        <v>1228</v>
      </c>
      <c r="C2643" s="2">
        <f t="shared" si="71"/>
        <v>1.6295529246430629E-3</v>
      </c>
      <c r="D2643" s="2"/>
      <c r="E2643" s="2"/>
      <c r="F2643" s="2"/>
      <c r="G2643" s="2"/>
      <c r="H2643" s="2">
        <f t="shared" ca="1" si="70"/>
        <v>0.82466720477100575</v>
      </c>
    </row>
    <row r="2644" spans="1:8" x14ac:dyDescent="0.3">
      <c r="A2644" s="2" t="s">
        <v>5811</v>
      </c>
      <c r="B2644" s="2" t="s">
        <v>1229</v>
      </c>
      <c r="C2644" s="2">
        <f t="shared" si="71"/>
        <v>8.351429250540443E-3</v>
      </c>
      <c r="D2644" s="2"/>
      <c r="E2644" s="2"/>
      <c r="F2644" s="2"/>
      <c r="G2644" s="2"/>
      <c r="H2644" s="2">
        <f t="shared" ca="1" si="70"/>
        <v>0.8392872708409076</v>
      </c>
    </row>
    <row r="2645" spans="1:8" x14ac:dyDescent="0.3">
      <c r="A2645" s="2" t="s">
        <v>5812</v>
      </c>
      <c r="B2645" s="2" t="s">
        <v>1230</v>
      </c>
      <c r="C2645" s="2">
        <f t="shared" si="71"/>
        <v>-1.5104426512388969E-3</v>
      </c>
      <c r="D2645" s="2"/>
      <c r="E2645" s="2"/>
      <c r="F2645" s="2"/>
      <c r="G2645" s="2"/>
      <c r="H2645" s="2">
        <f t="shared" ca="1" si="70"/>
        <v>0.83317001211738062</v>
      </c>
    </row>
    <row r="2646" spans="1:8" x14ac:dyDescent="0.3">
      <c r="A2646" s="2" t="s">
        <v>5813</v>
      </c>
      <c r="B2646" s="2" t="s">
        <v>1231</v>
      </c>
      <c r="C2646" s="2">
        <f t="shared" si="71"/>
        <v>-8.5572246492074955E-3</v>
      </c>
      <c r="D2646" s="2"/>
      <c r="E2646" s="2"/>
      <c r="F2646" s="2"/>
      <c r="G2646" s="2"/>
      <c r="H2646" s="2">
        <f t="shared" ca="1" si="70"/>
        <v>0.8593067022182217</v>
      </c>
    </row>
    <row r="2647" spans="1:8" x14ac:dyDescent="0.3">
      <c r="A2647" s="2" t="s">
        <v>5814</v>
      </c>
      <c r="B2647" s="2" t="s">
        <v>1232</v>
      </c>
      <c r="C2647" s="2">
        <f t="shared" si="71"/>
        <v>5.4974460456185259E-3</v>
      </c>
      <c r="D2647" s="2"/>
      <c r="E2647" s="2"/>
      <c r="F2647" s="2"/>
      <c r="G2647" s="2"/>
      <c r="H2647" s="2">
        <f t="shared" ca="1" si="70"/>
        <v>0.898095129805351</v>
      </c>
    </row>
    <row r="2648" spans="1:8" x14ac:dyDescent="0.3">
      <c r="A2648" s="2" t="s">
        <v>5815</v>
      </c>
      <c r="B2648" s="2" t="s">
        <v>1233</v>
      </c>
      <c r="C2648" s="2">
        <f t="shared" si="71"/>
        <v>6.8365358639359552E-3</v>
      </c>
      <c r="D2648" s="2"/>
      <c r="E2648" s="2"/>
      <c r="F2648" s="2"/>
      <c r="G2648" s="2"/>
      <c r="H2648" s="2">
        <f t="shared" ca="1" si="70"/>
        <v>0.92712247242448598</v>
      </c>
    </row>
    <row r="2649" spans="1:8" x14ac:dyDescent="0.3">
      <c r="A2649" s="2" t="s">
        <v>5816</v>
      </c>
      <c r="B2649" s="2" t="s">
        <v>1234</v>
      </c>
      <c r="C2649" s="2">
        <f t="shared" si="71"/>
        <v>1.0173183898281923E-2</v>
      </c>
      <c r="D2649" s="2"/>
      <c r="E2649" s="2"/>
      <c r="F2649" s="2"/>
      <c r="G2649" s="2"/>
      <c r="H2649" s="2">
        <f t="shared" ca="1" si="70"/>
        <v>0.97673846017345767</v>
      </c>
    </row>
    <row r="2650" spans="1:8" x14ac:dyDescent="0.3">
      <c r="A2650" s="2" t="s">
        <v>5817</v>
      </c>
      <c r="B2650" s="2" t="s">
        <v>1235</v>
      </c>
      <c r="C2650" s="2">
        <f t="shared" si="71"/>
        <v>8.6951902362497613E-3</v>
      </c>
      <c r="D2650" s="2"/>
      <c r="E2650" s="2"/>
      <c r="F2650" s="2"/>
      <c r="G2650" s="2"/>
      <c r="H2650" s="2">
        <f t="shared" ca="1" si="70"/>
        <v>0.97836047745121624</v>
      </c>
    </row>
    <row r="2651" spans="1:8" x14ac:dyDescent="0.3">
      <c r="A2651" s="2" t="s">
        <v>5818</v>
      </c>
      <c r="B2651" s="2" t="s">
        <v>1236</v>
      </c>
      <c r="C2651" s="2">
        <f t="shared" si="71"/>
        <v>-1.4141085905416961E-3</v>
      </c>
      <c r="D2651" s="2"/>
      <c r="E2651" s="2"/>
      <c r="F2651" s="2"/>
      <c r="G2651" s="2"/>
      <c r="H2651" s="2">
        <f t="shared" ca="1" si="70"/>
        <v>0.93403287938798774</v>
      </c>
    </row>
    <row r="2652" spans="1:8" x14ac:dyDescent="0.3">
      <c r="A2652" s="2" t="s">
        <v>5819</v>
      </c>
      <c r="B2652" s="2" t="s">
        <v>1237</v>
      </c>
      <c r="C2652" s="2">
        <f t="shared" si="71"/>
        <v>-3.8724243216524679E-3</v>
      </c>
      <c r="D2652" s="2"/>
      <c r="E2652" s="2"/>
      <c r="F2652" s="2"/>
      <c r="G2652" s="2"/>
      <c r="H2652" s="2">
        <f t="shared" ca="1" si="70"/>
        <v>0.9234368142381193</v>
      </c>
    </row>
    <row r="2653" spans="1:8" x14ac:dyDescent="0.3">
      <c r="A2653" s="2" t="s">
        <v>5820</v>
      </c>
      <c r="B2653" s="2" t="s">
        <v>1238</v>
      </c>
      <c r="C2653" s="2">
        <f t="shared" si="71"/>
        <v>3.8660751902062085E-3</v>
      </c>
      <c r="D2653" s="2"/>
      <c r="E2653" s="2"/>
      <c r="F2653" s="2"/>
      <c r="G2653" s="2"/>
      <c r="H2653" s="2">
        <f t="shared" ca="1" si="70"/>
        <v>0.90435279415918446</v>
      </c>
    </row>
    <row r="2654" spans="1:8" x14ac:dyDescent="0.3">
      <c r="A2654" s="2" t="s">
        <v>5821</v>
      </c>
      <c r="B2654" s="2" t="s">
        <v>1239</v>
      </c>
      <c r="C2654" s="2">
        <f t="shared" si="71"/>
        <v>-1.6843328986909656E-3</v>
      </c>
      <c r="D2654" s="2"/>
      <c r="E2654" s="2"/>
      <c r="F2654" s="2"/>
      <c r="G2654" s="2"/>
      <c r="H2654" s="2">
        <f t="shared" ca="1" si="70"/>
        <v>0.87724870222815454</v>
      </c>
    </row>
    <row r="2655" spans="1:8" x14ac:dyDescent="0.3">
      <c r="A2655" s="2" t="s">
        <v>5822</v>
      </c>
      <c r="B2655" s="2" t="s">
        <v>1240</v>
      </c>
      <c r="C2655" s="2">
        <f t="shared" si="71"/>
        <v>3.5069853077529523E-4</v>
      </c>
      <c r="D2655" s="2"/>
      <c r="E2655" s="2"/>
      <c r="F2655" s="2"/>
      <c r="G2655" s="2"/>
      <c r="H2655" s="2">
        <f t="shared" ca="1" si="70"/>
        <v>0.8908603131338062</v>
      </c>
    </row>
    <row r="2656" spans="1:8" x14ac:dyDescent="0.3">
      <c r="A2656" s="2" t="s">
        <v>5823</v>
      </c>
      <c r="B2656" s="2" t="s">
        <v>1241</v>
      </c>
      <c r="C2656" s="2">
        <f t="shared" si="71"/>
        <v>-1.7061345109077308E-2</v>
      </c>
      <c r="D2656" s="2"/>
      <c r="E2656" s="2"/>
      <c r="F2656" s="2"/>
      <c r="G2656" s="2"/>
      <c r="H2656" s="2">
        <f t="shared" ca="1" si="70"/>
        <v>0.85122331673753737</v>
      </c>
    </row>
    <row r="2657" spans="1:8" x14ac:dyDescent="0.3">
      <c r="A2657" s="2" t="s">
        <v>5824</v>
      </c>
      <c r="B2657" s="2" t="s">
        <v>1242</v>
      </c>
      <c r="C2657" s="2">
        <f t="shared" si="71"/>
        <v>7.1297844832021173E-3</v>
      </c>
      <c r="D2657" s="2"/>
      <c r="E2657" s="2"/>
      <c r="F2657" s="2"/>
      <c r="G2657" s="2"/>
      <c r="H2657" s="2">
        <f t="shared" ca="1" si="70"/>
        <v>0.8509376123126362</v>
      </c>
    </row>
    <row r="2658" spans="1:8" x14ac:dyDescent="0.3">
      <c r="A2658" s="2" t="s">
        <v>5825</v>
      </c>
      <c r="B2658" s="2" t="s">
        <v>1243</v>
      </c>
      <c r="C2658" s="2">
        <f t="shared" si="71"/>
        <v>-1.6644381840098532E-2</v>
      </c>
      <c r="D2658" s="2"/>
      <c r="E2658" s="2"/>
      <c r="F2658" s="2"/>
      <c r="G2658" s="2"/>
      <c r="H2658" s="2">
        <f t="shared" ca="1" si="70"/>
        <v>0.85337207002898952</v>
      </c>
    </row>
    <row r="2659" spans="1:8" x14ac:dyDescent="0.3">
      <c r="A2659" s="2" t="s">
        <v>5826</v>
      </c>
      <c r="B2659" s="2" t="s">
        <v>1244</v>
      </c>
      <c r="C2659" s="2">
        <f t="shared" si="71"/>
        <v>1.0570736673461312E-2</v>
      </c>
      <c r="D2659" s="2"/>
      <c r="E2659" s="2"/>
      <c r="F2659" s="2"/>
      <c r="G2659" s="2"/>
      <c r="H2659" s="2">
        <f t="shared" ca="1" si="70"/>
        <v>0.84752699190242953</v>
      </c>
    </row>
    <row r="2660" spans="1:8" x14ac:dyDescent="0.3">
      <c r="A2660" s="2" t="s">
        <v>5827</v>
      </c>
      <c r="B2660" s="2" t="s">
        <v>1245</v>
      </c>
      <c r="C2660" s="2">
        <f t="shared" si="71"/>
        <v>6.2603368086331379E-3</v>
      </c>
      <c r="D2660" s="2"/>
      <c r="E2660" s="2"/>
      <c r="F2660" s="2"/>
      <c r="G2660" s="2"/>
      <c r="H2660" s="2">
        <f t="shared" ca="1" si="70"/>
        <v>0.82726450440432653</v>
      </c>
    </row>
    <row r="2661" spans="1:8" x14ac:dyDescent="0.3">
      <c r="A2661" s="2" t="s">
        <v>5828</v>
      </c>
      <c r="B2661" s="2" t="s">
        <v>1246</v>
      </c>
      <c r="C2661" s="2">
        <f t="shared" si="71"/>
        <v>6.9081139123694513E-3</v>
      </c>
      <c r="D2661" s="2"/>
      <c r="E2661" s="2"/>
      <c r="F2661" s="2"/>
      <c r="G2661" s="2"/>
      <c r="H2661" s="2">
        <f t="shared" ca="1" si="70"/>
        <v>0.79700401960017908</v>
      </c>
    </row>
    <row r="2662" spans="1:8" x14ac:dyDescent="0.3">
      <c r="A2662" s="2" t="s">
        <v>5829</v>
      </c>
      <c r="B2662" s="2" t="s">
        <v>1247</v>
      </c>
      <c r="C2662" s="2">
        <f t="shared" si="71"/>
        <v>-7.0906875261392832E-3</v>
      </c>
      <c r="D2662" s="2"/>
      <c r="E2662" s="2"/>
      <c r="F2662" s="2"/>
      <c r="G2662" s="2"/>
      <c r="H2662" s="2">
        <f t="shared" ca="1" si="70"/>
        <v>0.782282884227536</v>
      </c>
    </row>
    <row r="2663" spans="1:8" x14ac:dyDescent="0.3">
      <c r="A2663" s="2" t="s">
        <v>5830</v>
      </c>
      <c r="B2663" s="2" t="s">
        <v>1248</v>
      </c>
      <c r="C2663" s="2">
        <f t="shared" si="71"/>
        <v>-8.2119554172451759E-3</v>
      </c>
      <c r="D2663" s="2"/>
      <c r="E2663" s="2"/>
      <c r="F2663" s="2"/>
      <c r="G2663" s="2"/>
      <c r="H2663" s="2">
        <f t="shared" ca="1" si="70"/>
        <v>0.81486149552322606</v>
      </c>
    </row>
    <row r="2664" spans="1:8" x14ac:dyDescent="0.3">
      <c r="A2664" s="2" t="s">
        <v>5831</v>
      </c>
      <c r="B2664" s="2" t="s">
        <v>1249</v>
      </c>
      <c r="C2664" s="2">
        <f t="shared" si="71"/>
        <v>-7.5942469629880494E-3</v>
      </c>
      <c r="D2664" s="2"/>
      <c r="E2664" s="2"/>
      <c r="F2664" s="2"/>
      <c r="G2664" s="2"/>
      <c r="H2664" s="2">
        <f t="shared" ca="1" si="70"/>
        <v>0.78586456168107111</v>
      </c>
    </row>
    <row r="2665" spans="1:8" x14ac:dyDescent="0.3">
      <c r="A2665" s="2" t="s">
        <v>5832</v>
      </c>
      <c r="B2665" s="2" t="s">
        <v>1250</v>
      </c>
      <c r="C2665" s="2">
        <f t="shared" si="71"/>
        <v>-8.3998329722858589E-3</v>
      </c>
      <c r="D2665" s="2"/>
      <c r="E2665" s="2"/>
      <c r="F2665" s="2"/>
      <c r="G2665" s="2"/>
      <c r="H2665" s="2">
        <f t="shared" ca="1" si="70"/>
        <v>0.74707107524082272</v>
      </c>
    </row>
    <row r="2666" spans="1:8" x14ac:dyDescent="0.3">
      <c r="A2666" s="2" t="s">
        <v>5833</v>
      </c>
      <c r="B2666" s="2" t="s">
        <v>1251</v>
      </c>
      <c r="C2666" s="2">
        <f t="shared" si="71"/>
        <v>-1.2551765855474351E-2</v>
      </c>
      <c r="D2666" s="2"/>
      <c r="E2666" s="2"/>
      <c r="F2666" s="2"/>
      <c r="G2666" s="2"/>
      <c r="H2666" s="2">
        <f t="shared" ca="1" si="70"/>
        <v>0.67206706677783923</v>
      </c>
    </row>
    <row r="2667" spans="1:8" x14ac:dyDescent="0.3">
      <c r="A2667" s="2" t="s">
        <v>5834</v>
      </c>
      <c r="B2667" s="2" t="s">
        <v>1252</v>
      </c>
      <c r="C2667" s="2">
        <f t="shared" si="71"/>
        <v>-3.9194203922955362E-3</v>
      </c>
      <c r="D2667" s="2"/>
      <c r="E2667" s="2"/>
      <c r="F2667" s="2"/>
      <c r="G2667" s="2"/>
      <c r="H2667" s="2">
        <f t="shared" ca="1" si="70"/>
        <v>0.65438261123099939</v>
      </c>
    </row>
    <row r="2668" spans="1:8" x14ac:dyDescent="0.3">
      <c r="A2668" s="2" t="s">
        <v>5835</v>
      </c>
      <c r="B2668" s="2" t="s">
        <v>1253</v>
      </c>
      <c r="C2668" s="2">
        <f t="shared" si="71"/>
        <v>-4.1811990921595266E-2</v>
      </c>
      <c r="D2668" s="2"/>
      <c r="E2668" s="2"/>
      <c r="F2668" s="2"/>
      <c r="G2668" s="2"/>
      <c r="H2668" s="2">
        <f t="shared" ca="1" si="70"/>
        <v>0.62352091345265914</v>
      </c>
    </row>
    <row r="2669" spans="1:8" x14ac:dyDescent="0.3">
      <c r="A2669" s="2" t="s">
        <v>5836</v>
      </c>
      <c r="B2669" s="2" t="s">
        <v>1254</v>
      </c>
      <c r="C2669" s="2">
        <f t="shared" si="71"/>
        <v>-5.4815655973436961E-3</v>
      </c>
      <c r="D2669" s="2"/>
      <c r="E2669" s="2"/>
      <c r="F2669" s="2"/>
      <c r="G2669" s="2"/>
      <c r="H2669" s="2">
        <f t="shared" ca="1" si="70"/>
        <v>0.63478164372920576</v>
      </c>
    </row>
    <row r="2670" spans="1:8" x14ac:dyDescent="0.3">
      <c r="A2670" s="2" t="s">
        <v>5837</v>
      </c>
      <c r="B2670" s="2" t="s">
        <v>1255</v>
      </c>
      <c r="C2670" s="2">
        <f t="shared" si="71"/>
        <v>-1.81165131204164E-2</v>
      </c>
      <c r="D2670" s="2"/>
      <c r="E2670" s="2"/>
      <c r="F2670" s="2"/>
      <c r="G2670" s="2"/>
      <c r="H2670" s="2">
        <f t="shared" ca="1" si="70"/>
        <v>0.64683293149504162</v>
      </c>
    </row>
    <row r="2671" spans="1:8" x14ac:dyDescent="0.3">
      <c r="A2671" s="2" t="s">
        <v>5838</v>
      </c>
      <c r="B2671" s="2" t="s">
        <v>1256</v>
      </c>
      <c r="C2671" s="2">
        <f t="shared" si="71"/>
        <v>5.5287865994551044E-3</v>
      </c>
      <c r="D2671" s="2"/>
      <c r="E2671" s="2"/>
      <c r="F2671" s="2"/>
      <c r="G2671" s="2"/>
      <c r="H2671" s="2">
        <f t="shared" ca="1" si="70"/>
        <v>0.63988752680341476</v>
      </c>
    </row>
    <row r="2672" spans="1:8" x14ac:dyDescent="0.3">
      <c r="A2672" s="2" t="s">
        <v>5839</v>
      </c>
      <c r="B2672" s="2" t="s">
        <v>1257</v>
      </c>
      <c r="C2672" s="2">
        <f t="shared" si="71"/>
        <v>1.8329214361676671E-2</v>
      </c>
      <c r="D2672" s="2"/>
      <c r="E2672" s="2"/>
      <c r="F2672" s="2"/>
      <c r="G2672" s="2"/>
      <c r="H2672" s="2">
        <f t="shared" ca="1" si="70"/>
        <v>0.6592114313608024</v>
      </c>
    </row>
    <row r="2673" spans="1:8" x14ac:dyDescent="0.3">
      <c r="A2673" s="2" t="s">
        <v>5840</v>
      </c>
      <c r="B2673" s="2" t="s">
        <v>1258</v>
      </c>
      <c r="C2673" s="2">
        <f t="shared" si="71"/>
        <v>7.0980030539935512E-4</v>
      </c>
      <c r="D2673" s="2"/>
      <c r="E2673" s="2"/>
      <c r="F2673" s="2"/>
      <c r="G2673" s="2"/>
      <c r="H2673" s="2">
        <f t="shared" ca="1" si="70"/>
        <v>0.65801453349258265</v>
      </c>
    </row>
    <row r="2674" spans="1:8" x14ac:dyDescent="0.3">
      <c r="A2674" s="2" t="s">
        <v>5841</v>
      </c>
      <c r="B2674" s="2" t="s">
        <v>1259</v>
      </c>
      <c r="C2674" s="2">
        <f t="shared" si="71"/>
        <v>1.4687995736817561E-2</v>
      </c>
      <c r="D2674" s="2"/>
      <c r="E2674" s="2"/>
      <c r="F2674" s="2"/>
      <c r="G2674" s="2"/>
      <c r="H2674" s="2">
        <f t="shared" ca="1" si="70"/>
        <v>0.64569238252591887</v>
      </c>
    </row>
    <row r="2675" spans="1:8" x14ac:dyDescent="0.3">
      <c r="A2675" s="2" t="s">
        <v>5842</v>
      </c>
      <c r="B2675" s="2" t="s">
        <v>1260</v>
      </c>
      <c r="C2675" s="2">
        <f t="shared" si="71"/>
        <v>2.4532896328455234E-3</v>
      </c>
      <c r="D2675" s="2"/>
      <c r="E2675" s="2"/>
      <c r="F2675" s="2"/>
      <c r="G2675" s="2"/>
      <c r="H2675" s="2">
        <f t="shared" ca="1" si="70"/>
        <v>0.63106864371713334</v>
      </c>
    </row>
    <row r="2676" spans="1:8" x14ac:dyDescent="0.3">
      <c r="A2676" s="2" t="s">
        <v>5843</v>
      </c>
      <c r="B2676" s="2" t="s">
        <v>1261</v>
      </c>
      <c r="C2676" s="2">
        <f t="shared" si="71"/>
        <v>-7.0726315112900062E-3</v>
      </c>
      <c r="D2676" s="2"/>
      <c r="E2676" s="2"/>
      <c r="F2676" s="2"/>
      <c r="G2676" s="2"/>
      <c r="H2676" s="2">
        <f t="shared" ca="1" si="70"/>
        <v>0.61268306184090693</v>
      </c>
    </row>
    <row r="2677" spans="1:8" x14ac:dyDescent="0.3">
      <c r="A2677" s="2" t="s">
        <v>5844</v>
      </c>
      <c r="B2677" s="2" t="s">
        <v>1262</v>
      </c>
      <c r="C2677" s="2">
        <f t="shared" si="71"/>
        <v>-8.2246825973582016E-3</v>
      </c>
      <c r="D2677" s="2"/>
      <c r="E2677" s="2"/>
      <c r="F2677" s="2"/>
      <c r="G2677" s="2"/>
      <c r="H2677" s="2">
        <f t="shared" ref="H2677:H2740" ca="1" si="72">(B2679 / OFFSET(B2679, -756, 0)) - 1</f>
        <v>0.59410717761895482</v>
      </c>
    </row>
    <row r="2678" spans="1:8" x14ac:dyDescent="0.3">
      <c r="A2678" s="2" t="s">
        <v>5845</v>
      </c>
      <c r="B2678" s="2" t="s">
        <v>1263</v>
      </c>
      <c r="C2678" s="2">
        <f t="shared" si="71"/>
        <v>-9.7706832705065638E-3</v>
      </c>
      <c r="D2678" s="2"/>
      <c r="E2678" s="2"/>
      <c r="F2678" s="2"/>
      <c r="G2678" s="2"/>
      <c r="H2678" s="2">
        <f t="shared" ca="1" si="72"/>
        <v>0.58756622277727621</v>
      </c>
    </row>
    <row r="2679" spans="1:8" x14ac:dyDescent="0.3">
      <c r="A2679" s="2" t="s">
        <v>5846</v>
      </c>
      <c r="B2679" s="2" t="s">
        <v>1264</v>
      </c>
      <c r="C2679" s="2">
        <f t="shared" si="71"/>
        <v>-1.9550123307552347E-3</v>
      </c>
      <c r="D2679" s="2"/>
      <c r="E2679" s="2"/>
      <c r="F2679" s="2"/>
      <c r="G2679" s="2"/>
      <c r="H2679" s="2">
        <f t="shared" ca="1" si="72"/>
        <v>0.58684262250167274</v>
      </c>
    </row>
    <row r="2680" spans="1:8" x14ac:dyDescent="0.3">
      <c r="A2680" s="2" t="s">
        <v>5847</v>
      </c>
      <c r="B2680" s="2" t="s">
        <v>1265</v>
      </c>
      <c r="C2680" s="2">
        <f t="shared" si="71"/>
        <v>1.1015370429212634E-3</v>
      </c>
      <c r="D2680" s="2"/>
      <c r="E2680" s="2"/>
      <c r="F2680" s="2"/>
      <c r="G2680" s="2"/>
      <c r="H2680" s="2">
        <f t="shared" ca="1" si="72"/>
        <v>0.6200946611962892</v>
      </c>
    </row>
    <row r="2681" spans="1:8" x14ac:dyDescent="0.3">
      <c r="A2681" s="2" t="s">
        <v>5848</v>
      </c>
      <c r="B2681" s="2" t="s">
        <v>1266</v>
      </c>
      <c r="C2681" s="2">
        <f t="shared" si="71"/>
        <v>-5.1369244920642654E-3</v>
      </c>
      <c r="D2681" s="2"/>
      <c r="E2681" s="2"/>
      <c r="F2681" s="2"/>
      <c r="G2681" s="2"/>
      <c r="H2681" s="2">
        <f t="shared" ca="1" si="72"/>
        <v>0.62358197466104293</v>
      </c>
    </row>
    <row r="2682" spans="1:8" x14ac:dyDescent="0.3">
      <c r="A2682" s="2" t="s">
        <v>5849</v>
      </c>
      <c r="B2682" s="2" t="s">
        <v>1267</v>
      </c>
      <c r="C2682" s="2">
        <f t="shared" si="71"/>
        <v>1.6252289583520874E-2</v>
      </c>
      <c r="D2682" s="2"/>
      <c r="E2682" s="2"/>
      <c r="F2682" s="2"/>
      <c r="G2682" s="2"/>
      <c r="H2682" s="2">
        <f t="shared" ca="1" si="72"/>
        <v>0.62032252484745598</v>
      </c>
    </row>
    <row r="2683" spans="1:8" x14ac:dyDescent="0.3">
      <c r="A2683" s="2" t="s">
        <v>5850</v>
      </c>
      <c r="B2683" s="2" t="s">
        <v>1268</v>
      </c>
      <c r="C2683" s="2">
        <f t="shared" si="71"/>
        <v>7.5074298686876872E-3</v>
      </c>
      <c r="D2683" s="2"/>
      <c r="E2683" s="2"/>
      <c r="F2683" s="2"/>
      <c r="G2683" s="2"/>
      <c r="H2683" s="2">
        <f t="shared" ca="1" si="72"/>
        <v>0.6261121027492198</v>
      </c>
    </row>
    <row r="2684" spans="1:8" x14ac:dyDescent="0.3">
      <c r="A2684" s="2" t="s">
        <v>5851</v>
      </c>
      <c r="B2684" s="2" t="s">
        <v>1269</v>
      </c>
      <c r="C2684" s="2">
        <f t="shared" si="71"/>
        <v>-4.1399872916565439E-3</v>
      </c>
      <c r="D2684" s="2"/>
      <c r="E2684" s="2"/>
      <c r="F2684" s="2"/>
      <c r="G2684" s="2"/>
      <c r="H2684" s="2">
        <f t="shared" ca="1" si="72"/>
        <v>0.63949442992043903</v>
      </c>
    </row>
    <row r="2685" spans="1:8" x14ac:dyDescent="0.3">
      <c r="A2685" s="2" t="s">
        <v>5852</v>
      </c>
      <c r="B2685" s="2" t="s">
        <v>1270</v>
      </c>
      <c r="C2685" s="2">
        <f t="shared" si="71"/>
        <v>4.7240886803456839E-4</v>
      </c>
      <c r="D2685" s="2"/>
      <c r="E2685" s="2"/>
      <c r="F2685" s="2"/>
      <c r="G2685" s="2"/>
      <c r="H2685" s="2">
        <f t="shared" ca="1" si="72"/>
        <v>0.63980922876243285</v>
      </c>
    </row>
    <row r="2686" spans="1:8" x14ac:dyDescent="0.3">
      <c r="A2686" s="2" t="s">
        <v>5853</v>
      </c>
      <c r="B2686" s="2" t="s">
        <v>1271</v>
      </c>
      <c r="C2686" s="2">
        <f t="shared" si="71"/>
        <v>-4.737801968953459E-3</v>
      </c>
      <c r="D2686" s="2"/>
      <c r="E2686" s="2"/>
      <c r="F2686" s="2"/>
      <c r="G2686" s="2"/>
      <c r="H2686" s="2">
        <f t="shared" ca="1" si="72"/>
        <v>0.64698539972514713</v>
      </c>
    </row>
    <row r="2687" spans="1:8" x14ac:dyDescent="0.3">
      <c r="A2687" s="2" t="s">
        <v>5854</v>
      </c>
      <c r="B2687" s="2" t="s">
        <v>1272</v>
      </c>
      <c r="C2687" s="2">
        <f t="shared" si="71"/>
        <v>-8.5496627208579978E-3</v>
      </c>
      <c r="D2687" s="2"/>
      <c r="E2687" s="2"/>
      <c r="F2687" s="2"/>
      <c r="G2687" s="2"/>
      <c r="H2687" s="2">
        <f t="shared" ca="1" si="72"/>
        <v>0.61301902572037403</v>
      </c>
    </row>
    <row r="2688" spans="1:8" x14ac:dyDescent="0.3">
      <c r="A2688" s="2" t="s">
        <v>5855</v>
      </c>
      <c r="B2688" s="2" t="s">
        <v>1273</v>
      </c>
      <c r="C2688" s="2">
        <f t="shared" si="71"/>
        <v>-9.431288810225813E-3</v>
      </c>
      <c r="D2688" s="2"/>
      <c r="E2688" s="2"/>
      <c r="F2688" s="2"/>
      <c r="G2688" s="2"/>
      <c r="H2688" s="2">
        <f t="shared" ca="1" si="72"/>
        <v>0.59632984929410848</v>
      </c>
    </row>
    <row r="2689" spans="1:8" x14ac:dyDescent="0.3">
      <c r="A2689" s="2" t="s">
        <v>5856</v>
      </c>
      <c r="B2689" s="2" t="s">
        <v>1274</v>
      </c>
      <c r="C2689" s="2">
        <f t="shared" si="71"/>
        <v>-1.5033225926260552E-2</v>
      </c>
      <c r="D2689" s="2"/>
      <c r="E2689" s="2"/>
      <c r="F2689" s="2"/>
      <c r="G2689" s="2"/>
      <c r="H2689" s="2">
        <f t="shared" ca="1" si="72"/>
        <v>0.57380933386517752</v>
      </c>
    </row>
    <row r="2690" spans="1:8" x14ac:dyDescent="0.3">
      <c r="A2690" s="2" t="s">
        <v>5857</v>
      </c>
      <c r="B2690" s="2" t="s">
        <v>1275</v>
      </c>
      <c r="C2690" s="2">
        <f t="shared" si="71"/>
        <v>7.4370658367590714E-3</v>
      </c>
      <c r="D2690" s="2"/>
      <c r="E2690" s="2"/>
      <c r="F2690" s="2"/>
      <c r="G2690" s="2"/>
      <c r="H2690" s="2">
        <f t="shared" ca="1" si="72"/>
        <v>0.5720811139736679</v>
      </c>
    </row>
    <row r="2691" spans="1:8" x14ac:dyDescent="0.3">
      <c r="A2691" s="2" t="s">
        <v>5858</v>
      </c>
      <c r="B2691" s="2" t="s">
        <v>1276</v>
      </c>
      <c r="C2691" s="2">
        <f t="shared" si="71"/>
        <v>-2.1711503809312971E-3</v>
      </c>
      <c r="D2691" s="2"/>
      <c r="E2691" s="2"/>
      <c r="F2691" s="2"/>
      <c r="G2691" s="2"/>
      <c r="H2691" s="2">
        <f t="shared" ca="1" si="72"/>
        <v>0.58917624976240246</v>
      </c>
    </row>
    <row r="2692" spans="1:8" x14ac:dyDescent="0.3">
      <c r="A2692" s="2" t="s">
        <v>5859</v>
      </c>
      <c r="B2692" s="2" t="s">
        <v>1277</v>
      </c>
      <c r="C2692" s="2">
        <f t="shared" ref="C2692:C2755" si="73">B2692/B2691 - 1</f>
        <v>8.3689431611388976E-3</v>
      </c>
      <c r="D2692" s="2"/>
      <c r="E2692" s="2"/>
      <c r="F2692" s="2"/>
      <c r="G2692" s="2"/>
      <c r="H2692" s="2">
        <f t="shared" ca="1" si="72"/>
        <v>0.57521026187695479</v>
      </c>
    </row>
    <row r="2693" spans="1:8" x14ac:dyDescent="0.3">
      <c r="A2693" s="2" t="s">
        <v>5860</v>
      </c>
      <c r="B2693" s="2" t="s">
        <v>1278</v>
      </c>
      <c r="C2693" s="2">
        <f t="shared" si="73"/>
        <v>8.6853032252875995E-3</v>
      </c>
      <c r="D2693" s="2"/>
      <c r="E2693" s="2"/>
      <c r="F2693" s="2"/>
      <c r="G2693" s="2"/>
      <c r="H2693" s="2">
        <f t="shared" ca="1" si="72"/>
        <v>0.57970424212043348</v>
      </c>
    </row>
    <row r="2694" spans="1:8" x14ac:dyDescent="0.3">
      <c r="A2694" s="2" t="s">
        <v>5861</v>
      </c>
      <c r="B2694" s="2" t="s">
        <v>1279</v>
      </c>
      <c r="C2694" s="2">
        <f t="shared" si="73"/>
        <v>1.5349672262070513E-3</v>
      </c>
      <c r="D2694" s="2"/>
      <c r="E2694" s="2"/>
      <c r="F2694" s="2"/>
      <c r="G2694" s="2"/>
      <c r="H2694" s="2">
        <f t="shared" ca="1" si="72"/>
        <v>0.56110444835297257</v>
      </c>
    </row>
    <row r="2695" spans="1:8" x14ac:dyDescent="0.3">
      <c r="A2695" s="2" t="s">
        <v>5862</v>
      </c>
      <c r="B2695" s="2" t="s">
        <v>1280</v>
      </c>
      <c r="C2695" s="2">
        <f t="shared" si="73"/>
        <v>3.5839796978309746E-3</v>
      </c>
      <c r="D2695" s="2"/>
      <c r="E2695" s="2"/>
      <c r="F2695" s="2"/>
      <c r="G2695" s="2"/>
      <c r="H2695" s="2">
        <f t="shared" ca="1" si="72"/>
        <v>0.5488369616238753</v>
      </c>
    </row>
    <row r="2696" spans="1:8" x14ac:dyDescent="0.3">
      <c r="A2696" s="2" t="s">
        <v>5863</v>
      </c>
      <c r="B2696" s="2" t="s">
        <v>1281</v>
      </c>
      <c r="C2696" s="2">
        <f t="shared" si="73"/>
        <v>-1.0913111600325265E-2</v>
      </c>
      <c r="D2696" s="2"/>
      <c r="E2696" s="2"/>
      <c r="F2696" s="2"/>
      <c r="G2696" s="2"/>
      <c r="H2696" s="2">
        <f t="shared" ca="1" si="72"/>
        <v>0.55579854443733256</v>
      </c>
    </row>
    <row r="2697" spans="1:8" x14ac:dyDescent="0.3">
      <c r="A2697" s="2" t="s">
        <v>5864</v>
      </c>
      <c r="B2697" s="2" t="s">
        <v>1282</v>
      </c>
      <c r="C2697" s="2">
        <f t="shared" si="73"/>
        <v>-1.581463082067136E-2</v>
      </c>
      <c r="D2697" s="2"/>
      <c r="E2697" s="2"/>
      <c r="F2697" s="2"/>
      <c r="G2697" s="2"/>
      <c r="H2697" s="2">
        <f t="shared" ca="1" si="72"/>
        <v>0.56564489175318022</v>
      </c>
    </row>
    <row r="2698" spans="1:8" x14ac:dyDescent="0.3">
      <c r="A2698" s="2" t="s">
        <v>5865</v>
      </c>
      <c r="B2698" s="2" t="s">
        <v>1283</v>
      </c>
      <c r="C2698" s="2">
        <f t="shared" si="73"/>
        <v>2.8345385852519556E-3</v>
      </c>
      <c r="D2698" s="2"/>
      <c r="E2698" s="2"/>
      <c r="F2698" s="2"/>
      <c r="G2698" s="2"/>
      <c r="H2698" s="2">
        <f t="shared" ca="1" si="72"/>
        <v>0.56978692314621116</v>
      </c>
    </row>
    <row r="2699" spans="1:8" x14ac:dyDescent="0.3">
      <c r="A2699" s="2" t="s">
        <v>5866</v>
      </c>
      <c r="B2699" s="2" t="s">
        <v>1284</v>
      </c>
      <c r="C2699" s="2">
        <f t="shared" si="73"/>
        <v>2.8557315891657442E-3</v>
      </c>
      <c r="D2699" s="2"/>
      <c r="E2699" s="2"/>
      <c r="F2699" s="2"/>
      <c r="G2699" s="2"/>
      <c r="H2699" s="2">
        <f t="shared" ca="1" si="72"/>
        <v>0.51926596856171003</v>
      </c>
    </row>
    <row r="2700" spans="1:8" x14ac:dyDescent="0.3">
      <c r="A2700" s="2" t="s">
        <v>5867</v>
      </c>
      <c r="B2700" s="2" t="s">
        <v>1285</v>
      </c>
      <c r="C2700" s="2">
        <f t="shared" si="73"/>
        <v>-7.0221375862890012E-3</v>
      </c>
      <c r="D2700" s="2"/>
      <c r="E2700" s="2"/>
      <c r="F2700" s="2"/>
      <c r="G2700" s="2"/>
      <c r="H2700" s="2">
        <f t="shared" ca="1" si="72"/>
        <v>0.51989750095535148</v>
      </c>
    </row>
    <row r="2701" spans="1:8" x14ac:dyDescent="0.3">
      <c r="A2701" s="2" t="s">
        <v>5868</v>
      </c>
      <c r="B2701" s="2" t="s">
        <v>1286</v>
      </c>
      <c r="C2701" s="2">
        <f t="shared" si="73"/>
        <v>-1.357999189025838E-2</v>
      </c>
      <c r="D2701" s="2"/>
      <c r="E2701" s="2"/>
      <c r="F2701" s="2"/>
      <c r="G2701" s="2"/>
      <c r="H2701" s="2">
        <f t="shared" ca="1" si="72"/>
        <v>0.52027161781739228</v>
      </c>
    </row>
    <row r="2702" spans="1:8" x14ac:dyDescent="0.3">
      <c r="A2702" s="2" t="s">
        <v>5869</v>
      </c>
      <c r="B2702" s="2" t="s">
        <v>1287</v>
      </c>
      <c r="C2702" s="2">
        <f t="shared" si="73"/>
        <v>1.2850443127643496E-2</v>
      </c>
      <c r="D2702" s="2"/>
      <c r="E2702" s="2"/>
      <c r="F2702" s="2"/>
      <c r="G2702" s="2"/>
      <c r="H2702" s="2">
        <f t="shared" ca="1" si="72"/>
        <v>0.53064639343563025</v>
      </c>
    </row>
    <row r="2703" spans="1:8" x14ac:dyDescent="0.3">
      <c r="A2703" s="2" t="s">
        <v>5870</v>
      </c>
      <c r="B2703" s="2" t="s">
        <v>1288</v>
      </c>
      <c r="C2703" s="2">
        <f t="shared" si="73"/>
        <v>1.1792738787006929E-2</v>
      </c>
      <c r="D2703" s="2"/>
      <c r="E2703" s="2"/>
      <c r="F2703" s="2"/>
      <c r="G2703" s="2"/>
      <c r="H2703" s="2">
        <f t="shared" ca="1" si="72"/>
        <v>0.54124965876802777</v>
      </c>
    </row>
    <row r="2704" spans="1:8" x14ac:dyDescent="0.3">
      <c r="A2704" s="2" t="s">
        <v>5871</v>
      </c>
      <c r="B2704" s="2" t="s">
        <v>1289</v>
      </c>
      <c r="C2704" s="2">
        <f t="shared" si="73"/>
        <v>-4.2080141478076927E-3</v>
      </c>
      <c r="D2704" s="2"/>
      <c r="E2704" s="2"/>
      <c r="F2704" s="2"/>
      <c r="G2704" s="2"/>
      <c r="H2704" s="2">
        <f t="shared" ca="1" si="72"/>
        <v>0.57422571350084461</v>
      </c>
    </row>
    <row r="2705" spans="1:8" x14ac:dyDescent="0.3">
      <c r="A2705" s="2" t="s">
        <v>5872</v>
      </c>
      <c r="B2705" s="2" t="s">
        <v>1290</v>
      </c>
      <c r="C2705" s="2">
        <f t="shared" si="73"/>
        <v>1.5556656199291474E-2</v>
      </c>
      <c r="D2705" s="2"/>
      <c r="E2705" s="2"/>
      <c r="F2705" s="2"/>
      <c r="G2705" s="2"/>
      <c r="H2705" s="2">
        <f t="shared" ca="1" si="72"/>
        <v>0.56477456920908087</v>
      </c>
    </row>
    <row r="2706" spans="1:8" x14ac:dyDescent="0.3">
      <c r="A2706" s="2" t="s">
        <v>5873</v>
      </c>
      <c r="B2706" s="2" t="s">
        <v>1291</v>
      </c>
      <c r="C2706" s="2">
        <f t="shared" si="73"/>
        <v>7.8568773558782556E-3</v>
      </c>
      <c r="D2706" s="2"/>
      <c r="E2706" s="2"/>
      <c r="F2706" s="2"/>
      <c r="G2706" s="2"/>
      <c r="H2706" s="2">
        <f t="shared" ca="1" si="72"/>
        <v>0.59874334858332201</v>
      </c>
    </row>
    <row r="2707" spans="1:8" x14ac:dyDescent="0.3">
      <c r="A2707" s="2" t="s">
        <v>5874</v>
      </c>
      <c r="B2707" s="2" t="s">
        <v>1292</v>
      </c>
      <c r="C2707" s="2">
        <f t="shared" si="73"/>
        <v>-9.5592048187104206E-3</v>
      </c>
      <c r="D2707" s="2"/>
      <c r="E2707" s="2"/>
      <c r="F2707" s="2"/>
      <c r="G2707" s="2"/>
      <c r="H2707" s="2">
        <f t="shared" ca="1" si="72"/>
        <v>0.58481181466986887</v>
      </c>
    </row>
    <row r="2708" spans="1:8" x14ac:dyDescent="0.3">
      <c r="A2708" s="2" t="s">
        <v>5875</v>
      </c>
      <c r="B2708" s="2" t="s">
        <v>1293</v>
      </c>
      <c r="C2708" s="2">
        <f t="shared" si="73"/>
        <v>1.7407374549071264E-2</v>
      </c>
      <c r="D2708" s="2"/>
      <c r="E2708" s="2"/>
      <c r="F2708" s="2"/>
      <c r="G2708" s="2"/>
      <c r="H2708" s="2">
        <f t="shared" ca="1" si="72"/>
        <v>0.61240848208579224</v>
      </c>
    </row>
    <row r="2709" spans="1:8" x14ac:dyDescent="0.3">
      <c r="A2709" s="2" t="s">
        <v>5876</v>
      </c>
      <c r="B2709" s="2" t="s">
        <v>1294</v>
      </c>
      <c r="C2709" s="2">
        <f t="shared" si="73"/>
        <v>4.1536481361394983E-3</v>
      </c>
      <c r="D2709" s="2"/>
      <c r="E2709" s="2"/>
      <c r="F2709" s="2"/>
      <c r="G2709" s="2"/>
      <c r="H2709" s="2">
        <f t="shared" ca="1" si="72"/>
        <v>0.62098625324425405</v>
      </c>
    </row>
    <row r="2710" spans="1:8" x14ac:dyDescent="0.3">
      <c r="A2710" s="2" t="s">
        <v>5877</v>
      </c>
      <c r="B2710" s="2" t="s">
        <v>1295</v>
      </c>
      <c r="C2710" s="2">
        <f t="shared" si="73"/>
        <v>2.8314371469875255E-3</v>
      </c>
      <c r="D2710" s="2"/>
      <c r="E2710" s="2"/>
      <c r="F2710" s="2"/>
      <c r="G2710" s="2"/>
      <c r="H2710" s="2">
        <f t="shared" ca="1" si="72"/>
        <v>0.60822001420279492</v>
      </c>
    </row>
    <row r="2711" spans="1:8" x14ac:dyDescent="0.3">
      <c r="A2711" s="2" t="s">
        <v>5878</v>
      </c>
      <c r="B2711" s="2" t="s">
        <v>1296</v>
      </c>
      <c r="C2711" s="2">
        <f t="shared" si="73"/>
        <v>1.6782104617396598E-3</v>
      </c>
      <c r="D2711" s="2"/>
      <c r="E2711" s="2"/>
      <c r="F2711" s="2"/>
      <c r="G2711" s="2"/>
      <c r="H2711" s="2">
        <f t="shared" ca="1" si="72"/>
        <v>0.60094343308070952</v>
      </c>
    </row>
    <row r="2712" spans="1:8" x14ac:dyDescent="0.3">
      <c r="A2712" s="2" t="s">
        <v>5879</v>
      </c>
      <c r="B2712" s="2" t="s">
        <v>1297</v>
      </c>
      <c r="C2712" s="2">
        <f t="shared" si="73"/>
        <v>9.3997664669442926E-4</v>
      </c>
      <c r="D2712" s="2"/>
      <c r="E2712" s="2"/>
      <c r="F2712" s="2"/>
      <c r="G2712" s="2"/>
      <c r="H2712" s="2">
        <f t="shared" ca="1" si="72"/>
        <v>0.61627783710776773</v>
      </c>
    </row>
    <row r="2713" spans="1:8" x14ac:dyDescent="0.3">
      <c r="A2713" s="2" t="s">
        <v>5880</v>
      </c>
      <c r="B2713" s="2" t="s">
        <v>1298</v>
      </c>
      <c r="C2713" s="2">
        <f t="shared" si="73"/>
        <v>-2.9802851098873484E-3</v>
      </c>
      <c r="D2713" s="2"/>
      <c r="E2713" s="2"/>
      <c r="F2713" s="2"/>
      <c r="G2713" s="2"/>
      <c r="H2713" s="2">
        <f t="shared" ca="1" si="72"/>
        <v>0.64728448610174749</v>
      </c>
    </row>
    <row r="2714" spans="1:8" x14ac:dyDescent="0.3">
      <c r="A2714" s="2" t="s">
        <v>5881</v>
      </c>
      <c r="B2714" s="2" t="s">
        <v>1299</v>
      </c>
      <c r="C2714" s="2">
        <f t="shared" si="73"/>
        <v>4.514292616447424E-3</v>
      </c>
      <c r="D2714" s="2"/>
      <c r="E2714" s="2"/>
      <c r="F2714" s="2"/>
      <c r="G2714" s="2"/>
      <c r="H2714" s="2">
        <f t="shared" ca="1" si="72"/>
        <v>0.66264189473262736</v>
      </c>
    </row>
    <row r="2715" spans="1:8" x14ac:dyDescent="0.3">
      <c r="A2715" s="2" t="s">
        <v>5882</v>
      </c>
      <c r="B2715" s="2" t="s">
        <v>1300</v>
      </c>
      <c r="C2715" s="2">
        <f t="shared" si="73"/>
        <v>6.0608342574384189E-3</v>
      </c>
      <c r="D2715" s="2"/>
      <c r="E2715" s="2"/>
      <c r="F2715" s="2"/>
      <c r="G2715" s="2"/>
      <c r="H2715" s="2">
        <f t="shared" ca="1" si="72"/>
        <v>0.66637461567831502</v>
      </c>
    </row>
    <row r="2716" spans="1:8" x14ac:dyDescent="0.3">
      <c r="A2716" s="2" t="s">
        <v>5883</v>
      </c>
      <c r="B2716" s="2" t="s">
        <v>1301</v>
      </c>
      <c r="C2716" s="2">
        <f t="shared" si="73"/>
        <v>2.6125515960830903E-3</v>
      </c>
      <c r="D2716" s="2"/>
      <c r="E2716" s="2"/>
      <c r="F2716" s="2"/>
      <c r="G2716" s="2"/>
      <c r="H2716" s="2">
        <f t="shared" ca="1" si="72"/>
        <v>0.68173340403952842</v>
      </c>
    </row>
    <row r="2717" spans="1:8" x14ac:dyDescent="0.3">
      <c r="A2717" s="2" t="s">
        <v>5884</v>
      </c>
      <c r="B2717" s="2" t="s">
        <v>1302</v>
      </c>
      <c r="C2717" s="2">
        <f t="shared" si="73"/>
        <v>-1.487104336926115E-3</v>
      </c>
      <c r="D2717" s="2"/>
      <c r="E2717" s="2"/>
      <c r="F2717" s="2"/>
      <c r="G2717" s="2"/>
      <c r="H2717" s="2">
        <f t="shared" ca="1" si="72"/>
        <v>0.68907646656200039</v>
      </c>
    </row>
    <row r="2718" spans="1:8" x14ac:dyDescent="0.3">
      <c r="A2718" s="2" t="s">
        <v>5885</v>
      </c>
      <c r="B2718" s="2" t="s">
        <v>1303</v>
      </c>
      <c r="C2718" s="2">
        <f t="shared" si="73"/>
        <v>5.8077415651480724E-3</v>
      </c>
      <c r="D2718" s="2"/>
      <c r="E2718" s="2"/>
      <c r="F2718" s="2"/>
      <c r="G2718" s="2"/>
      <c r="H2718" s="2">
        <f t="shared" ca="1" si="72"/>
        <v>0.69520875320421105</v>
      </c>
    </row>
    <row r="2719" spans="1:8" x14ac:dyDescent="0.3">
      <c r="A2719" s="2" t="s">
        <v>5886</v>
      </c>
      <c r="B2719" s="2" t="s">
        <v>1304</v>
      </c>
      <c r="C2719" s="2">
        <f t="shared" si="73"/>
        <v>-2.9038887170376171E-3</v>
      </c>
      <c r="D2719" s="2"/>
      <c r="E2719" s="2"/>
      <c r="F2719" s="2"/>
      <c r="G2719" s="2"/>
      <c r="H2719" s="2">
        <f t="shared" ca="1" si="72"/>
        <v>0.66837187367613327</v>
      </c>
    </row>
    <row r="2720" spans="1:8" x14ac:dyDescent="0.3">
      <c r="A2720" s="2" t="s">
        <v>5887</v>
      </c>
      <c r="B2720" s="2" t="s">
        <v>1305</v>
      </c>
      <c r="C2720" s="2">
        <f t="shared" si="73"/>
        <v>4.3480770340726949E-3</v>
      </c>
      <c r="D2720" s="2"/>
      <c r="E2720" s="2"/>
      <c r="F2720" s="2"/>
      <c r="G2720" s="2"/>
      <c r="H2720" s="2">
        <f t="shared" ca="1" si="72"/>
        <v>0.65913096529284165</v>
      </c>
    </row>
    <row r="2721" spans="1:8" x14ac:dyDescent="0.3">
      <c r="A2721" s="2" t="s">
        <v>5888</v>
      </c>
      <c r="B2721" s="2" t="s">
        <v>1306</v>
      </c>
      <c r="C2721" s="2">
        <f t="shared" si="73"/>
        <v>-4.1664272168262517E-4</v>
      </c>
      <c r="D2721" s="2"/>
      <c r="E2721" s="2"/>
      <c r="F2721" s="2"/>
      <c r="G2721" s="2"/>
      <c r="H2721" s="2">
        <f t="shared" ca="1" si="72"/>
        <v>0.64534272104394264</v>
      </c>
    </row>
    <row r="2722" spans="1:8" x14ac:dyDescent="0.3">
      <c r="A2722" s="2" t="s">
        <v>5889</v>
      </c>
      <c r="B2722" s="2" t="s">
        <v>1307</v>
      </c>
      <c r="C2722" s="2">
        <f t="shared" si="73"/>
        <v>-3.2734459216672285E-3</v>
      </c>
      <c r="D2722" s="2"/>
      <c r="E2722" s="2"/>
      <c r="F2722" s="2"/>
      <c r="G2722" s="2"/>
      <c r="H2722" s="2">
        <f t="shared" ca="1" si="72"/>
        <v>0.64236375040790361</v>
      </c>
    </row>
    <row r="2723" spans="1:8" x14ac:dyDescent="0.3">
      <c r="A2723" s="2" t="s">
        <v>5890</v>
      </c>
      <c r="B2723" s="2" t="s">
        <v>1308</v>
      </c>
      <c r="C2723" s="2">
        <f t="shared" si="73"/>
        <v>3.6434994418186317E-3</v>
      </c>
      <c r="D2723" s="2"/>
      <c r="E2723" s="2"/>
      <c r="F2723" s="2"/>
      <c r="G2723" s="2"/>
      <c r="H2723" s="2">
        <f t="shared" ca="1" si="72"/>
        <v>0.6470041856289519</v>
      </c>
    </row>
    <row r="2724" spans="1:8" x14ac:dyDescent="0.3">
      <c r="A2724" s="2" t="s">
        <v>5891</v>
      </c>
      <c r="B2724" s="2" t="s">
        <v>1309</v>
      </c>
      <c r="C2724" s="2">
        <f t="shared" si="73"/>
        <v>6.3481876774278412E-3</v>
      </c>
      <c r="D2724" s="2"/>
      <c r="E2724" s="2"/>
      <c r="F2724" s="2"/>
      <c r="G2724" s="2"/>
      <c r="H2724" s="2">
        <f t="shared" ca="1" si="72"/>
        <v>0.61794106618940292</v>
      </c>
    </row>
    <row r="2725" spans="1:8" x14ac:dyDescent="0.3">
      <c r="A2725" s="2" t="s">
        <v>5892</v>
      </c>
      <c r="B2725" s="2" t="s">
        <v>1310</v>
      </c>
      <c r="C2725" s="2">
        <f t="shared" si="73"/>
        <v>8.4199780844995686E-3</v>
      </c>
      <c r="D2725" s="2"/>
      <c r="E2725" s="2"/>
      <c r="F2725" s="2"/>
      <c r="G2725" s="2"/>
      <c r="H2725" s="2">
        <f t="shared" ca="1" si="72"/>
        <v>0.59734009671325139</v>
      </c>
    </row>
    <row r="2726" spans="1:8" x14ac:dyDescent="0.3">
      <c r="A2726" s="2" t="s">
        <v>5893</v>
      </c>
      <c r="B2726" s="2" t="s">
        <v>1311</v>
      </c>
      <c r="C2726" s="2">
        <f t="shared" si="73"/>
        <v>-1.2346946239756296E-2</v>
      </c>
      <c r="D2726" s="2"/>
      <c r="E2726" s="2"/>
      <c r="F2726" s="2"/>
      <c r="G2726" s="2"/>
      <c r="H2726" s="2">
        <f t="shared" ca="1" si="72"/>
        <v>0.58342973592075342</v>
      </c>
    </row>
    <row r="2727" spans="1:8" x14ac:dyDescent="0.3">
      <c r="A2727" s="2" t="s">
        <v>5894</v>
      </c>
      <c r="B2727" s="2" t="s">
        <v>1312</v>
      </c>
      <c r="C2727" s="2">
        <f t="shared" si="73"/>
        <v>-9.1588590787623492E-3</v>
      </c>
      <c r="D2727" s="2"/>
      <c r="E2727" s="2"/>
      <c r="F2727" s="2"/>
      <c r="G2727" s="2"/>
      <c r="H2727" s="2">
        <f t="shared" ca="1" si="72"/>
        <v>0.59129342869265744</v>
      </c>
    </row>
    <row r="2728" spans="1:8" x14ac:dyDescent="0.3">
      <c r="A2728" s="2" t="s">
        <v>5895</v>
      </c>
      <c r="B2728" s="2" t="s">
        <v>1313</v>
      </c>
      <c r="C2728" s="2">
        <f t="shared" si="73"/>
        <v>-3.2696522739272815E-3</v>
      </c>
      <c r="D2728" s="2"/>
      <c r="E2728" s="2"/>
      <c r="F2728" s="2"/>
      <c r="G2728" s="2"/>
      <c r="H2728" s="2">
        <f t="shared" ca="1" si="72"/>
        <v>0.60163619956863146</v>
      </c>
    </row>
    <row r="2729" spans="1:8" x14ac:dyDescent="0.3">
      <c r="A2729" s="2" t="s">
        <v>5896</v>
      </c>
      <c r="B2729" s="2" t="s">
        <v>1314</v>
      </c>
      <c r="C2729" s="2">
        <f t="shared" si="73"/>
        <v>7.0796652853275521E-3</v>
      </c>
      <c r="D2729" s="2"/>
      <c r="E2729" s="2"/>
      <c r="F2729" s="2"/>
      <c r="G2729" s="2"/>
      <c r="H2729" s="2">
        <f t="shared" ca="1" si="72"/>
        <v>0.60432447935136691</v>
      </c>
    </row>
    <row r="2730" spans="1:8" x14ac:dyDescent="0.3">
      <c r="A2730" s="2" t="s">
        <v>5897</v>
      </c>
      <c r="B2730" s="2" t="s">
        <v>1315</v>
      </c>
      <c r="C2730" s="2">
        <f t="shared" si="73"/>
        <v>-1.8136242819066783E-4</v>
      </c>
      <c r="D2730" s="2"/>
      <c r="E2730" s="2"/>
      <c r="F2730" s="2"/>
      <c r="G2730" s="2"/>
      <c r="H2730" s="2">
        <f t="shared" ca="1" si="72"/>
        <v>0.60738819612388295</v>
      </c>
    </row>
    <row r="2731" spans="1:8" x14ac:dyDescent="0.3">
      <c r="A2731" s="2" t="s">
        <v>5898</v>
      </c>
      <c r="B2731" s="2" t="s">
        <v>1316</v>
      </c>
      <c r="C2731" s="2">
        <f t="shared" si="73"/>
        <v>-5.4562753172616718E-3</v>
      </c>
      <c r="D2731" s="2"/>
      <c r="E2731" s="2"/>
      <c r="F2731" s="2"/>
      <c r="G2731" s="2"/>
      <c r="H2731" s="2">
        <f t="shared" ca="1" si="72"/>
        <v>0.64925844559251922</v>
      </c>
    </row>
    <row r="2732" spans="1:8" x14ac:dyDescent="0.3">
      <c r="A2732" s="2" t="s">
        <v>5899</v>
      </c>
      <c r="B2732" s="2" t="s">
        <v>1317</v>
      </c>
      <c r="C2732" s="2">
        <f t="shared" si="73"/>
        <v>-1.333141682389305E-2</v>
      </c>
      <c r="D2732" s="2"/>
      <c r="E2732" s="2"/>
      <c r="F2732" s="2"/>
      <c r="G2732" s="2"/>
      <c r="H2732" s="2">
        <f t="shared" ca="1" si="72"/>
        <v>0.63738688318943537</v>
      </c>
    </row>
    <row r="2733" spans="1:8" x14ac:dyDescent="0.3">
      <c r="A2733" s="2" t="s">
        <v>5900</v>
      </c>
      <c r="B2733" s="2" t="s">
        <v>1318</v>
      </c>
      <c r="C2733" s="2">
        <f t="shared" si="73"/>
        <v>3.5869191302762005E-3</v>
      </c>
      <c r="D2733" s="2"/>
      <c r="E2733" s="2"/>
      <c r="F2733" s="2"/>
      <c r="G2733" s="2"/>
      <c r="H2733" s="2">
        <f t="shared" ca="1" si="72"/>
        <v>0.62398359641040413</v>
      </c>
    </row>
    <row r="2734" spans="1:8" x14ac:dyDescent="0.3">
      <c r="A2734" s="2" t="s">
        <v>5901</v>
      </c>
      <c r="B2734" s="2" t="s">
        <v>1319</v>
      </c>
      <c r="C2734" s="2">
        <f t="shared" si="73"/>
        <v>-9.6488478104679309E-3</v>
      </c>
      <c r="D2734" s="2"/>
      <c r="E2734" s="2"/>
      <c r="F2734" s="2"/>
      <c r="G2734" s="2"/>
      <c r="H2734" s="2">
        <f t="shared" ca="1" si="72"/>
        <v>0.62489950916032089</v>
      </c>
    </row>
    <row r="2735" spans="1:8" x14ac:dyDescent="0.3">
      <c r="A2735" s="2" t="s">
        <v>5902</v>
      </c>
      <c r="B2735" s="2" t="s">
        <v>1320</v>
      </c>
      <c r="C2735" s="2">
        <f t="shared" si="73"/>
        <v>-7.8817357801737042E-3</v>
      </c>
      <c r="D2735" s="2"/>
      <c r="E2735" s="2"/>
      <c r="F2735" s="2"/>
      <c r="G2735" s="2"/>
      <c r="H2735" s="2">
        <f t="shared" ca="1" si="72"/>
        <v>0.66631505285560655</v>
      </c>
    </row>
    <row r="2736" spans="1:8" x14ac:dyDescent="0.3">
      <c r="A2736" s="2" t="s">
        <v>5903</v>
      </c>
      <c r="B2736" s="2" t="s">
        <v>1321</v>
      </c>
      <c r="C2736" s="2">
        <f t="shared" si="73"/>
        <v>-1.2899172913474199E-3</v>
      </c>
      <c r="D2736" s="2"/>
      <c r="E2736" s="2"/>
      <c r="F2736" s="2"/>
      <c r="G2736" s="2"/>
      <c r="H2736" s="2">
        <f t="shared" ca="1" si="72"/>
        <v>0.68757460822743544</v>
      </c>
    </row>
    <row r="2737" spans="1:8" x14ac:dyDescent="0.3">
      <c r="A2737" s="2" t="s">
        <v>5904</v>
      </c>
      <c r="B2737" s="2" t="s">
        <v>1322</v>
      </c>
      <c r="C2737" s="2">
        <f t="shared" si="73"/>
        <v>3.454581391503897E-3</v>
      </c>
      <c r="D2737" s="2"/>
      <c r="E2737" s="2"/>
      <c r="F2737" s="2"/>
      <c r="G2737" s="2"/>
      <c r="H2737" s="2">
        <f t="shared" ca="1" si="72"/>
        <v>0.6358877311289064</v>
      </c>
    </row>
    <row r="2738" spans="1:8" x14ac:dyDescent="0.3">
      <c r="A2738" s="2" t="s">
        <v>5905</v>
      </c>
      <c r="B2738" s="2" t="s">
        <v>1323</v>
      </c>
      <c r="C2738" s="2">
        <f t="shared" si="73"/>
        <v>-1.2255673188655392E-2</v>
      </c>
      <c r="D2738" s="2"/>
      <c r="E2738" s="2"/>
      <c r="F2738" s="2"/>
      <c r="G2738" s="2"/>
      <c r="H2738" s="2">
        <f t="shared" ca="1" si="72"/>
        <v>0.62496384626191026</v>
      </c>
    </row>
    <row r="2739" spans="1:8" x14ac:dyDescent="0.3">
      <c r="A2739" s="2" t="s">
        <v>5906</v>
      </c>
      <c r="B2739" s="2" t="s">
        <v>1324</v>
      </c>
      <c r="C2739" s="2">
        <f t="shared" si="73"/>
        <v>-1.6655692471702288E-2</v>
      </c>
      <c r="D2739" s="2"/>
      <c r="E2739" s="2"/>
      <c r="F2739" s="2"/>
      <c r="G2739" s="2"/>
      <c r="H2739" s="2">
        <f t="shared" ca="1" si="72"/>
        <v>0.61629566298450911</v>
      </c>
    </row>
    <row r="2740" spans="1:8" x14ac:dyDescent="0.3">
      <c r="A2740" s="2" t="s">
        <v>5907</v>
      </c>
      <c r="B2740" s="2" t="s">
        <v>1325</v>
      </c>
      <c r="C2740" s="2">
        <f t="shared" si="73"/>
        <v>3.2000714244717621E-3</v>
      </c>
      <c r="D2740" s="2"/>
      <c r="E2740" s="2"/>
      <c r="F2740" s="2"/>
      <c r="G2740" s="2"/>
      <c r="H2740" s="2">
        <f t="shared" ca="1" si="72"/>
        <v>0.58226823284966711</v>
      </c>
    </row>
    <row r="2741" spans="1:8" x14ac:dyDescent="0.3">
      <c r="A2741" s="2" t="s">
        <v>5908</v>
      </c>
      <c r="B2741" s="2" t="s">
        <v>1326</v>
      </c>
      <c r="C2741" s="2">
        <f t="shared" si="73"/>
        <v>-4.9583372533862358E-3</v>
      </c>
      <c r="D2741" s="2"/>
      <c r="E2741" s="2"/>
      <c r="F2741" s="2"/>
      <c r="G2741" s="2"/>
      <c r="H2741" s="2">
        <f t="shared" ref="H2741:H2804" ca="1" si="74">(B2743 / OFFSET(B2743, -756, 0)) - 1</f>
        <v>0.60933712848456056</v>
      </c>
    </row>
    <row r="2742" spans="1:8" x14ac:dyDescent="0.3">
      <c r="A2742" s="2" t="s">
        <v>5909</v>
      </c>
      <c r="B2742" s="2" t="s">
        <v>1327</v>
      </c>
      <c r="C2742" s="2">
        <f t="shared" si="73"/>
        <v>-3.6542329049619182E-3</v>
      </c>
      <c r="D2742" s="2"/>
      <c r="E2742" s="2"/>
      <c r="F2742" s="2"/>
      <c r="G2742" s="2"/>
      <c r="H2742" s="2">
        <f t="shared" ca="1" si="74"/>
        <v>0.67947775340962191</v>
      </c>
    </row>
    <row r="2743" spans="1:8" x14ac:dyDescent="0.3">
      <c r="A2743" s="2" t="s">
        <v>5910</v>
      </c>
      <c r="B2743" s="2" t="s">
        <v>1328</v>
      </c>
      <c r="C2743" s="2">
        <f t="shared" si="73"/>
        <v>1.5815715432537347E-2</v>
      </c>
      <c r="D2743" s="2"/>
      <c r="E2743" s="2"/>
      <c r="F2743" s="2"/>
      <c r="G2743" s="2"/>
      <c r="H2743" s="2">
        <f t="shared" ca="1" si="74"/>
        <v>0.70032954634789979</v>
      </c>
    </row>
    <row r="2744" spans="1:8" x14ac:dyDescent="0.3">
      <c r="A2744" s="2" t="s">
        <v>5911</v>
      </c>
      <c r="B2744" s="2" t="s">
        <v>1329</v>
      </c>
      <c r="C2744" s="2">
        <f t="shared" si="73"/>
        <v>1.2187439640360731E-2</v>
      </c>
      <c r="D2744" s="2"/>
      <c r="E2744" s="2"/>
      <c r="F2744" s="2"/>
      <c r="G2744" s="2"/>
      <c r="H2744" s="2">
        <f t="shared" ca="1" si="74"/>
        <v>0.67048640028721063</v>
      </c>
    </row>
    <row r="2745" spans="1:8" x14ac:dyDescent="0.3">
      <c r="A2745" s="2" t="s">
        <v>5912</v>
      </c>
      <c r="B2745" s="2" t="s">
        <v>1330</v>
      </c>
      <c r="C2745" s="2">
        <f t="shared" si="73"/>
        <v>-1.9032628610555768E-3</v>
      </c>
      <c r="D2745" s="2"/>
      <c r="E2745" s="2"/>
      <c r="F2745" s="2"/>
      <c r="G2745" s="2"/>
      <c r="H2745" s="2">
        <f t="shared" ca="1" si="74"/>
        <v>0.64614601934868632</v>
      </c>
    </row>
    <row r="2746" spans="1:8" x14ac:dyDescent="0.3">
      <c r="A2746" s="2" t="s">
        <v>5913</v>
      </c>
      <c r="B2746" s="2" t="s">
        <v>1331</v>
      </c>
      <c r="C2746" s="2">
        <f t="shared" si="73"/>
        <v>7.4976101367640879E-5</v>
      </c>
      <c r="D2746" s="2"/>
      <c r="E2746" s="2"/>
      <c r="F2746" s="2"/>
      <c r="G2746" s="2"/>
      <c r="H2746" s="2">
        <f t="shared" ca="1" si="74"/>
        <v>0.65359162303664919</v>
      </c>
    </row>
    <row r="2747" spans="1:8" x14ac:dyDescent="0.3">
      <c r="A2747" s="2" t="s">
        <v>5914</v>
      </c>
      <c r="B2747" s="2" t="s">
        <v>1332</v>
      </c>
      <c r="C2747" s="2">
        <f t="shared" si="73"/>
        <v>-1.3657122508011765E-3</v>
      </c>
      <c r="D2747" s="2"/>
      <c r="E2747" s="2"/>
      <c r="F2747" s="2"/>
      <c r="G2747" s="2"/>
      <c r="H2747" s="2">
        <f t="shared" ca="1" si="74"/>
        <v>0.62104188370847835</v>
      </c>
    </row>
    <row r="2748" spans="1:8" x14ac:dyDescent="0.3">
      <c r="A2748" s="2" t="s">
        <v>5915</v>
      </c>
      <c r="B2748" s="2" t="s">
        <v>1333</v>
      </c>
      <c r="C2748" s="2">
        <f t="shared" si="73"/>
        <v>-1.2051720297989843E-2</v>
      </c>
      <c r="D2748" s="2"/>
      <c r="E2748" s="2"/>
      <c r="F2748" s="2"/>
      <c r="G2748" s="2"/>
      <c r="H2748" s="2">
        <f t="shared" ca="1" si="74"/>
        <v>0.58082640494580295</v>
      </c>
    </row>
    <row r="2749" spans="1:8" x14ac:dyDescent="0.3">
      <c r="A2749" s="2" t="s">
        <v>5916</v>
      </c>
      <c r="B2749" s="2" t="s">
        <v>1334</v>
      </c>
      <c r="C2749" s="2">
        <f t="shared" si="73"/>
        <v>-1.0737218049873931E-2</v>
      </c>
      <c r="D2749" s="2"/>
      <c r="E2749" s="2"/>
      <c r="F2749" s="2"/>
      <c r="G2749" s="2"/>
      <c r="H2749" s="2">
        <f t="shared" ca="1" si="74"/>
        <v>0.59186252211271162</v>
      </c>
    </row>
    <row r="2750" spans="1:8" x14ac:dyDescent="0.3">
      <c r="A2750" s="2" t="s">
        <v>5917</v>
      </c>
      <c r="B2750" s="2" t="s">
        <v>1335</v>
      </c>
      <c r="C2750" s="2">
        <f t="shared" si="73"/>
        <v>-1.2685760812789937E-2</v>
      </c>
      <c r="D2750" s="2"/>
      <c r="E2750" s="2"/>
      <c r="F2750" s="2"/>
      <c r="G2750" s="2"/>
      <c r="H2750" s="2">
        <f t="shared" ca="1" si="74"/>
        <v>0.60130368656511179</v>
      </c>
    </row>
    <row r="2751" spans="1:8" x14ac:dyDescent="0.3">
      <c r="A2751" s="2" t="s">
        <v>5918</v>
      </c>
      <c r="B2751" s="2" t="s">
        <v>1336</v>
      </c>
      <c r="C2751" s="2">
        <f t="shared" si="73"/>
        <v>1.2802076755406899E-2</v>
      </c>
      <c r="D2751" s="2"/>
      <c r="E2751" s="2"/>
      <c r="F2751" s="2"/>
      <c r="G2751" s="2"/>
      <c r="H2751" s="2">
        <f t="shared" ca="1" si="74"/>
        <v>0.60698091342601357</v>
      </c>
    </row>
    <row r="2752" spans="1:8" x14ac:dyDescent="0.3">
      <c r="A2752" s="2" t="s">
        <v>5919</v>
      </c>
      <c r="B2752" s="2" t="s">
        <v>1337</v>
      </c>
      <c r="C2752" s="2">
        <f t="shared" si="73"/>
        <v>1.3672165064603226E-2</v>
      </c>
      <c r="D2752" s="2"/>
      <c r="E2752" s="2"/>
      <c r="F2752" s="2"/>
      <c r="G2752" s="2"/>
      <c r="H2752" s="2">
        <f t="shared" ca="1" si="74"/>
        <v>0.60406057653987522</v>
      </c>
    </row>
    <row r="2753" spans="1:8" x14ac:dyDescent="0.3">
      <c r="A2753" s="2" t="s">
        <v>5920</v>
      </c>
      <c r="B2753" s="2" t="s">
        <v>1338</v>
      </c>
      <c r="C2753" s="2">
        <f t="shared" si="73"/>
        <v>5.3274055736938219E-3</v>
      </c>
      <c r="D2753" s="2"/>
      <c r="E2753" s="2"/>
      <c r="F2753" s="2"/>
      <c r="G2753" s="2"/>
      <c r="H2753" s="2">
        <f t="shared" ca="1" si="74"/>
        <v>0.61390714232588439</v>
      </c>
    </row>
    <row r="2754" spans="1:8" x14ac:dyDescent="0.3">
      <c r="A2754" s="2" t="s">
        <v>5921</v>
      </c>
      <c r="B2754" s="2" t="s">
        <v>1339</v>
      </c>
      <c r="C2754" s="2">
        <f t="shared" si="73"/>
        <v>1.2136090043255443E-3</v>
      </c>
      <c r="D2754" s="2"/>
      <c r="E2754" s="2"/>
      <c r="F2754" s="2"/>
      <c r="G2754" s="2"/>
      <c r="H2754" s="2">
        <f t="shared" ca="1" si="74"/>
        <v>0.60596798664237039</v>
      </c>
    </row>
    <row r="2755" spans="1:8" x14ac:dyDescent="0.3">
      <c r="A2755" s="2" t="s">
        <v>5922</v>
      </c>
      <c r="B2755" s="2" t="s">
        <v>1340</v>
      </c>
      <c r="C2755" s="2">
        <f t="shared" si="73"/>
        <v>7.4447354188964532E-3</v>
      </c>
      <c r="D2755" s="2"/>
      <c r="E2755" s="2"/>
      <c r="F2755" s="2"/>
      <c r="G2755" s="2"/>
      <c r="H2755" s="2">
        <f t="shared" ca="1" si="74"/>
        <v>0.60838610454120179</v>
      </c>
    </row>
    <row r="2756" spans="1:8" x14ac:dyDescent="0.3">
      <c r="A2756" s="2" t="s">
        <v>5923</v>
      </c>
      <c r="B2756" s="2" t="s">
        <v>1341</v>
      </c>
      <c r="C2756" s="2">
        <f t="shared" ref="C2756:C2819" si="75">B2756/B2755 - 1</f>
        <v>-3.2769856216184889E-3</v>
      </c>
      <c r="D2756" s="2"/>
      <c r="E2756" s="2"/>
      <c r="F2756" s="2"/>
      <c r="G2756" s="2"/>
      <c r="H2756" s="2">
        <f t="shared" ca="1" si="74"/>
        <v>0.60003010204593554</v>
      </c>
    </row>
    <row r="2757" spans="1:8" x14ac:dyDescent="0.3">
      <c r="A2757" s="2" t="s">
        <v>5924</v>
      </c>
      <c r="B2757" s="2" t="s">
        <v>1342</v>
      </c>
      <c r="C2757" s="2">
        <f t="shared" si="75"/>
        <v>1.0434356650059762E-3</v>
      </c>
      <c r="D2757" s="2"/>
      <c r="E2757" s="2"/>
      <c r="F2757" s="2"/>
      <c r="G2757" s="2"/>
      <c r="H2757" s="2">
        <f t="shared" ca="1" si="74"/>
        <v>0.58995709563031817</v>
      </c>
    </row>
    <row r="2758" spans="1:8" x14ac:dyDescent="0.3">
      <c r="A2758" s="2" t="s">
        <v>5925</v>
      </c>
      <c r="B2758" s="2" t="s">
        <v>1343</v>
      </c>
      <c r="C2758" s="2">
        <f t="shared" si="75"/>
        <v>-4.7099151641043502E-3</v>
      </c>
      <c r="D2758" s="2"/>
      <c r="E2758" s="2"/>
      <c r="F2758" s="2"/>
      <c r="G2758" s="2"/>
      <c r="H2758" s="2">
        <f t="shared" ca="1" si="74"/>
        <v>0.57603850274245794</v>
      </c>
    </row>
    <row r="2759" spans="1:8" x14ac:dyDescent="0.3">
      <c r="A2759" s="2" t="s">
        <v>5926</v>
      </c>
      <c r="B2759" s="2" t="s">
        <v>1344</v>
      </c>
      <c r="C2759" s="2">
        <f t="shared" si="75"/>
        <v>-3.4817378085870709E-3</v>
      </c>
      <c r="D2759" s="2"/>
      <c r="E2759" s="2"/>
      <c r="F2759" s="2"/>
      <c r="G2759" s="2"/>
      <c r="H2759" s="2">
        <f t="shared" ca="1" si="74"/>
        <v>0.56528789150803904</v>
      </c>
    </row>
    <row r="2760" spans="1:8" x14ac:dyDescent="0.3">
      <c r="A2760" s="2" t="s">
        <v>5927</v>
      </c>
      <c r="B2760" s="2" t="s">
        <v>1345</v>
      </c>
      <c r="C2760" s="2">
        <f t="shared" si="75"/>
        <v>-1.1249460370761466E-2</v>
      </c>
      <c r="D2760" s="2"/>
      <c r="E2760" s="2"/>
      <c r="F2760" s="2"/>
      <c r="G2760" s="2"/>
      <c r="H2760" s="2">
        <f t="shared" ca="1" si="74"/>
        <v>0.55462056697549045</v>
      </c>
    </row>
    <row r="2761" spans="1:8" x14ac:dyDescent="0.3">
      <c r="A2761" s="2" t="s">
        <v>5928</v>
      </c>
      <c r="B2761" s="2" t="s">
        <v>1346</v>
      </c>
      <c r="C2761" s="2">
        <f t="shared" si="75"/>
        <v>3.9282627429864103E-3</v>
      </c>
      <c r="D2761" s="2"/>
      <c r="E2761" s="2"/>
      <c r="F2761" s="2"/>
      <c r="G2761" s="2"/>
      <c r="H2761" s="2">
        <f t="shared" ca="1" si="74"/>
        <v>0.59671978172449802</v>
      </c>
    </row>
    <row r="2762" spans="1:8" x14ac:dyDescent="0.3">
      <c r="A2762" s="2" t="s">
        <v>5929</v>
      </c>
      <c r="B2762" s="2" t="s">
        <v>1347</v>
      </c>
      <c r="C2762" s="2">
        <f t="shared" si="75"/>
        <v>-4.9107680603542869E-3</v>
      </c>
      <c r="D2762" s="2"/>
      <c r="E2762" s="2"/>
      <c r="F2762" s="2"/>
      <c r="G2762" s="2"/>
      <c r="H2762" s="2">
        <f t="shared" ca="1" si="74"/>
        <v>0.61024813395198718</v>
      </c>
    </row>
    <row r="2763" spans="1:8" x14ac:dyDescent="0.3">
      <c r="A2763" s="2" t="s">
        <v>5930</v>
      </c>
      <c r="B2763" s="2" t="s">
        <v>1348</v>
      </c>
      <c r="C2763" s="2">
        <f t="shared" si="75"/>
        <v>2.9421433686458442E-3</v>
      </c>
      <c r="D2763" s="2"/>
      <c r="E2763" s="2"/>
      <c r="F2763" s="2"/>
      <c r="G2763" s="2"/>
      <c r="H2763" s="2">
        <f t="shared" ca="1" si="74"/>
        <v>0.60347190404082962</v>
      </c>
    </row>
    <row r="2764" spans="1:8" x14ac:dyDescent="0.3">
      <c r="A2764" s="2" t="s">
        <v>5931</v>
      </c>
      <c r="B2764" s="2" t="s">
        <v>1349</v>
      </c>
      <c r="C2764" s="2">
        <f t="shared" si="75"/>
        <v>-6.1935356004426678E-3</v>
      </c>
      <c r="D2764" s="2"/>
      <c r="E2764" s="2"/>
      <c r="F2764" s="2"/>
      <c r="G2764" s="2"/>
      <c r="H2764" s="2">
        <f t="shared" ca="1" si="74"/>
        <v>0.58165382487872797</v>
      </c>
    </row>
    <row r="2765" spans="1:8" x14ac:dyDescent="0.3">
      <c r="A2765" s="2" t="s">
        <v>5932</v>
      </c>
      <c r="B2765" s="2" t="s">
        <v>1350</v>
      </c>
      <c r="C2765" s="2">
        <f t="shared" si="75"/>
        <v>-2.3202716315792182E-3</v>
      </c>
      <c r="D2765" s="2"/>
      <c r="E2765" s="2"/>
      <c r="F2765" s="2"/>
      <c r="G2765" s="2"/>
      <c r="H2765" s="2">
        <f t="shared" ca="1" si="74"/>
        <v>0.58004304400518203</v>
      </c>
    </row>
    <row r="2766" spans="1:8" x14ac:dyDescent="0.3">
      <c r="A2766" s="2" t="s">
        <v>5933</v>
      </c>
      <c r="B2766" s="2" t="s">
        <v>1351</v>
      </c>
      <c r="C2766" s="2">
        <f t="shared" si="75"/>
        <v>-1.4425547236683767E-2</v>
      </c>
      <c r="D2766" s="2"/>
      <c r="E2766" s="2"/>
      <c r="F2766" s="2"/>
      <c r="G2766" s="2"/>
      <c r="H2766" s="2">
        <f t="shared" ca="1" si="74"/>
        <v>0.60905259369009634</v>
      </c>
    </row>
    <row r="2767" spans="1:8" x14ac:dyDescent="0.3">
      <c r="A2767" s="2" t="s">
        <v>5934</v>
      </c>
      <c r="B2767" s="2" t="s">
        <v>1352</v>
      </c>
      <c r="C2767" s="2">
        <f t="shared" si="75"/>
        <v>-1.6883287417621462E-2</v>
      </c>
      <c r="D2767" s="2"/>
      <c r="E2767" s="2"/>
      <c r="F2767" s="2"/>
      <c r="G2767" s="2"/>
      <c r="H2767" s="2">
        <f t="shared" ca="1" si="74"/>
        <v>0.58639185086164902</v>
      </c>
    </row>
    <row r="2768" spans="1:8" x14ac:dyDescent="0.3">
      <c r="A2768" s="2" t="s">
        <v>5935</v>
      </c>
      <c r="B2768" s="2" t="s">
        <v>1353</v>
      </c>
      <c r="C2768" s="2">
        <f t="shared" si="75"/>
        <v>1.6810878934429452E-2</v>
      </c>
      <c r="D2768" s="2"/>
      <c r="E2768" s="2"/>
      <c r="F2768" s="2"/>
      <c r="G2768" s="2"/>
      <c r="H2768" s="2">
        <f t="shared" ca="1" si="74"/>
        <v>0.62033029205523937</v>
      </c>
    </row>
    <row r="2769" spans="1:8" x14ac:dyDescent="0.3">
      <c r="A2769" s="2" t="s">
        <v>5936</v>
      </c>
      <c r="B2769" s="2" t="s">
        <v>1354</v>
      </c>
      <c r="C2769" s="2">
        <f t="shared" si="75"/>
        <v>-4.4830918377035678E-3</v>
      </c>
      <c r="D2769" s="2"/>
      <c r="E2769" s="2"/>
      <c r="F2769" s="2"/>
      <c r="G2769" s="2"/>
      <c r="H2769" s="2">
        <f t="shared" ca="1" si="74"/>
        <v>0.62748311586539862</v>
      </c>
    </row>
    <row r="2770" spans="1:8" x14ac:dyDescent="0.3">
      <c r="A2770" s="2" t="s">
        <v>5937</v>
      </c>
      <c r="B2770" s="2" t="s">
        <v>1355</v>
      </c>
      <c r="C2770" s="2">
        <f t="shared" si="75"/>
        <v>6.4759968750081054E-3</v>
      </c>
      <c r="D2770" s="2"/>
      <c r="E2770" s="2"/>
      <c r="F2770" s="2"/>
      <c r="G2770" s="2"/>
      <c r="H2770" s="2">
        <f t="shared" ca="1" si="74"/>
        <v>0.61625141038379305</v>
      </c>
    </row>
    <row r="2771" spans="1:8" x14ac:dyDescent="0.3">
      <c r="A2771" s="2" t="s">
        <v>5938</v>
      </c>
      <c r="B2771" s="2" t="s">
        <v>1356</v>
      </c>
      <c r="C2771" s="2">
        <f t="shared" si="75"/>
        <v>2.8258084447150278E-3</v>
      </c>
      <c r="D2771" s="2"/>
      <c r="E2771" s="2"/>
      <c r="F2771" s="2"/>
      <c r="G2771" s="2"/>
      <c r="H2771" s="2">
        <f t="shared" ca="1" si="74"/>
        <v>0.61746330353154355</v>
      </c>
    </row>
    <row r="2772" spans="1:8" x14ac:dyDescent="0.3">
      <c r="A2772" s="2" t="s">
        <v>5939</v>
      </c>
      <c r="B2772" s="2" t="s">
        <v>1357</v>
      </c>
      <c r="C2772" s="2">
        <f t="shared" si="75"/>
        <v>-6.1857991964544556E-3</v>
      </c>
      <c r="D2772" s="2"/>
      <c r="E2772" s="2"/>
      <c r="F2772" s="2"/>
      <c r="G2772" s="2"/>
      <c r="H2772" s="2">
        <f t="shared" ca="1" si="74"/>
        <v>0.61840880797084963</v>
      </c>
    </row>
    <row r="2773" spans="1:8" x14ac:dyDescent="0.3">
      <c r="A2773" s="2" t="s">
        <v>5940</v>
      </c>
      <c r="B2773" s="2" t="s">
        <v>1358</v>
      </c>
      <c r="C2773" s="2">
        <f t="shared" si="75"/>
        <v>4.4764436433066823E-3</v>
      </c>
      <c r="D2773" s="2"/>
      <c r="E2773" s="2"/>
      <c r="F2773" s="2"/>
      <c r="G2773" s="2"/>
      <c r="H2773" s="2">
        <f t="shared" ca="1" si="74"/>
        <v>0.61117061723751664</v>
      </c>
    </row>
    <row r="2774" spans="1:8" x14ac:dyDescent="0.3">
      <c r="A2774" s="2" t="s">
        <v>5941</v>
      </c>
      <c r="B2774" s="2" t="s">
        <v>1359</v>
      </c>
      <c r="C2774" s="2">
        <f t="shared" si="75"/>
        <v>1.4738717432063453E-2</v>
      </c>
      <c r="D2774" s="2"/>
      <c r="E2774" s="2"/>
      <c r="F2774" s="2"/>
      <c r="G2774" s="2"/>
      <c r="H2774" s="2">
        <f t="shared" ca="1" si="74"/>
        <v>0.6007300326293199</v>
      </c>
    </row>
    <row r="2775" spans="1:8" x14ac:dyDescent="0.3">
      <c r="A2775" s="2" t="s">
        <v>5942</v>
      </c>
      <c r="B2775" s="2" t="s">
        <v>1360</v>
      </c>
      <c r="C2775" s="2">
        <f t="shared" si="75"/>
        <v>7.1594592902386456E-3</v>
      </c>
      <c r="D2775" s="2"/>
      <c r="E2775" s="2"/>
      <c r="F2775" s="2"/>
      <c r="G2775" s="2"/>
      <c r="H2775" s="2">
        <f t="shared" ca="1" si="74"/>
        <v>0.57095838726833037</v>
      </c>
    </row>
    <row r="2776" spans="1:8" x14ac:dyDescent="0.3">
      <c r="A2776" s="2" t="s">
        <v>5943</v>
      </c>
      <c r="B2776" s="2" t="s">
        <v>1361</v>
      </c>
      <c r="C2776" s="2">
        <f t="shared" si="75"/>
        <v>-3.5333492344621353E-3</v>
      </c>
      <c r="D2776" s="2"/>
      <c r="E2776" s="2"/>
      <c r="F2776" s="2"/>
      <c r="G2776" s="2"/>
      <c r="H2776" s="2">
        <f t="shared" ca="1" si="74"/>
        <v>0.54839089779794459</v>
      </c>
    </row>
    <row r="2777" spans="1:8" x14ac:dyDescent="0.3">
      <c r="A2777" s="2" t="s">
        <v>5944</v>
      </c>
      <c r="B2777" s="2" t="s">
        <v>1362</v>
      </c>
      <c r="C2777" s="2">
        <f t="shared" si="75"/>
        <v>-3.3536239892336672E-3</v>
      </c>
      <c r="D2777" s="2"/>
      <c r="E2777" s="2"/>
      <c r="F2777" s="2"/>
      <c r="G2777" s="2"/>
      <c r="H2777" s="2">
        <f t="shared" ca="1" si="74"/>
        <v>0.52471228863099895</v>
      </c>
    </row>
    <row r="2778" spans="1:8" x14ac:dyDescent="0.3">
      <c r="A2778" s="2" t="s">
        <v>5945</v>
      </c>
      <c r="B2778" s="2" t="s">
        <v>1363</v>
      </c>
      <c r="C2778" s="2">
        <f t="shared" si="75"/>
        <v>-9.5607350677389125E-3</v>
      </c>
      <c r="D2778" s="2"/>
      <c r="E2778" s="2"/>
      <c r="F2778" s="2"/>
      <c r="G2778" s="2"/>
      <c r="H2778" s="2">
        <f t="shared" ca="1" si="74"/>
        <v>0.5449012694076163</v>
      </c>
    </row>
    <row r="2779" spans="1:8" x14ac:dyDescent="0.3">
      <c r="A2779" s="2" t="s">
        <v>5946</v>
      </c>
      <c r="B2779" s="2" t="s">
        <v>1364</v>
      </c>
      <c r="C2779" s="2">
        <f t="shared" si="75"/>
        <v>-2.2716338557540849E-2</v>
      </c>
      <c r="D2779" s="2"/>
      <c r="E2779" s="2"/>
      <c r="F2779" s="2"/>
      <c r="G2779" s="2"/>
      <c r="H2779" s="2">
        <f t="shared" ca="1" si="74"/>
        <v>0.53014223391621118</v>
      </c>
    </row>
    <row r="2780" spans="1:8" x14ac:dyDescent="0.3">
      <c r="A2780" s="2" t="s">
        <v>5947</v>
      </c>
      <c r="B2780" s="2" t="s">
        <v>1365</v>
      </c>
      <c r="C2780" s="2">
        <f t="shared" si="75"/>
        <v>1.9476328678389221E-2</v>
      </c>
      <c r="D2780" s="2"/>
      <c r="E2780" s="2"/>
      <c r="F2780" s="2"/>
      <c r="G2780" s="2"/>
      <c r="H2780" s="2">
        <f t="shared" ca="1" si="74"/>
        <v>0.54261420135154337</v>
      </c>
    </row>
    <row r="2781" spans="1:8" x14ac:dyDescent="0.3">
      <c r="A2781" s="2" t="s">
        <v>5948</v>
      </c>
      <c r="B2781" s="2" t="s">
        <v>1366</v>
      </c>
      <c r="C2781" s="2">
        <f t="shared" si="75"/>
        <v>-9.2265349293025878E-3</v>
      </c>
      <c r="D2781" s="2"/>
      <c r="E2781" s="2"/>
      <c r="F2781" s="2"/>
      <c r="G2781" s="2"/>
      <c r="H2781" s="2">
        <f t="shared" ca="1" si="74"/>
        <v>0.54085442058775079</v>
      </c>
    </row>
    <row r="2782" spans="1:8" x14ac:dyDescent="0.3">
      <c r="A2782" s="2" t="s">
        <v>5949</v>
      </c>
      <c r="B2782" s="2" t="s">
        <v>1367</v>
      </c>
      <c r="C2782" s="2">
        <f t="shared" si="75"/>
        <v>-6.748819773192527E-3</v>
      </c>
      <c r="D2782" s="2"/>
      <c r="E2782" s="2"/>
      <c r="F2782" s="2"/>
      <c r="G2782" s="2"/>
      <c r="H2782" s="2">
        <f t="shared" ca="1" si="74"/>
        <v>0.53453078075103599</v>
      </c>
    </row>
    <row r="2783" spans="1:8" x14ac:dyDescent="0.3">
      <c r="A2783" s="2" t="s">
        <v>5950</v>
      </c>
      <c r="B2783" s="2" t="s">
        <v>1368</v>
      </c>
      <c r="C2783" s="2">
        <f t="shared" si="75"/>
        <v>8.8403139363866234E-3</v>
      </c>
      <c r="D2783" s="2"/>
      <c r="E2783" s="2"/>
      <c r="F2783" s="2"/>
      <c r="G2783" s="2"/>
      <c r="H2783" s="2">
        <f t="shared" ca="1" si="74"/>
        <v>0.54516970354984906</v>
      </c>
    </row>
    <row r="2784" spans="1:8" x14ac:dyDescent="0.3">
      <c r="A2784" s="2" t="s">
        <v>5951</v>
      </c>
      <c r="B2784" s="2" t="s">
        <v>1369</v>
      </c>
      <c r="C2784" s="2">
        <f t="shared" si="75"/>
        <v>1.0107266643542445E-2</v>
      </c>
      <c r="D2784" s="2"/>
      <c r="E2784" s="2"/>
      <c r="F2784" s="2"/>
      <c r="G2784" s="2"/>
      <c r="H2784" s="2">
        <f t="shared" ca="1" si="74"/>
        <v>0.54719671633912781</v>
      </c>
    </row>
    <row r="2785" spans="1:8" x14ac:dyDescent="0.3">
      <c r="A2785" s="2" t="s">
        <v>5952</v>
      </c>
      <c r="B2785" s="2" t="s">
        <v>1345</v>
      </c>
      <c r="C2785" s="2">
        <f t="shared" si="75"/>
        <v>1.41539454574795E-2</v>
      </c>
      <c r="D2785" s="2"/>
      <c r="E2785" s="2"/>
      <c r="F2785" s="2"/>
      <c r="G2785" s="2"/>
      <c r="H2785" s="2">
        <f t="shared" ca="1" si="74"/>
        <v>0.54019959752581825</v>
      </c>
    </row>
    <row r="2786" spans="1:8" x14ac:dyDescent="0.3">
      <c r="A2786" s="2" t="s">
        <v>5953</v>
      </c>
      <c r="B2786" s="2" t="s">
        <v>1370</v>
      </c>
      <c r="C2786" s="2">
        <f t="shared" si="75"/>
        <v>-4.7098419147961756E-5</v>
      </c>
      <c r="D2786" s="2"/>
      <c r="E2786" s="2"/>
      <c r="F2786" s="2"/>
      <c r="G2786" s="2"/>
      <c r="H2786" s="2">
        <f t="shared" ca="1" si="74"/>
        <v>0.54287934937666704</v>
      </c>
    </row>
    <row r="2787" spans="1:8" x14ac:dyDescent="0.3">
      <c r="A2787" s="2" t="s">
        <v>5954</v>
      </c>
      <c r="B2787" s="2" t="s">
        <v>1371</v>
      </c>
      <c r="C2787" s="2">
        <f t="shared" si="75"/>
        <v>4.5063853188584968E-3</v>
      </c>
      <c r="D2787" s="2"/>
      <c r="E2787" s="2"/>
      <c r="F2787" s="2"/>
      <c r="G2787" s="2"/>
      <c r="H2787" s="2">
        <f t="shared" ca="1" si="74"/>
        <v>0.56940243434452764</v>
      </c>
    </row>
    <row r="2788" spans="1:8" x14ac:dyDescent="0.3">
      <c r="A2788" s="2" t="s">
        <v>5955</v>
      </c>
      <c r="B2788" s="2" t="s">
        <v>1372</v>
      </c>
      <c r="C2788" s="2">
        <f t="shared" si="75"/>
        <v>8.7885823199322921E-3</v>
      </c>
      <c r="D2788" s="2"/>
      <c r="E2788" s="2"/>
      <c r="F2788" s="2"/>
      <c r="G2788" s="2"/>
      <c r="H2788" s="2">
        <f t="shared" ca="1" si="74"/>
        <v>0.58294893974593442</v>
      </c>
    </row>
    <row r="2789" spans="1:8" x14ac:dyDescent="0.3">
      <c r="A2789" s="2" t="s">
        <v>5956</v>
      </c>
      <c r="B2789" s="2" t="s">
        <v>1373</v>
      </c>
      <c r="C2789" s="2">
        <f t="shared" si="75"/>
        <v>1.8303399256558439E-3</v>
      </c>
      <c r="D2789" s="2"/>
      <c r="E2789" s="2"/>
      <c r="F2789" s="2"/>
      <c r="G2789" s="2"/>
      <c r="H2789" s="2">
        <f t="shared" ca="1" si="74"/>
        <v>0.58402760096240214</v>
      </c>
    </row>
    <row r="2790" spans="1:8" x14ac:dyDescent="0.3">
      <c r="A2790" s="2" t="s">
        <v>5957</v>
      </c>
      <c r="B2790" s="2" t="s">
        <v>1374</v>
      </c>
      <c r="C2790" s="2">
        <f t="shared" si="75"/>
        <v>3.9273515205320297E-3</v>
      </c>
      <c r="D2790" s="2"/>
      <c r="E2790" s="2"/>
      <c r="F2790" s="2"/>
      <c r="G2790" s="2"/>
      <c r="H2790" s="2">
        <f t="shared" ca="1" si="74"/>
        <v>0.56766608842421107</v>
      </c>
    </row>
    <row r="2791" spans="1:8" x14ac:dyDescent="0.3">
      <c r="A2791" s="2" t="s">
        <v>5958</v>
      </c>
      <c r="B2791" s="2" t="s">
        <v>1375</v>
      </c>
      <c r="C2791" s="2">
        <f t="shared" si="75"/>
        <v>2.4106438042708067E-3</v>
      </c>
      <c r="D2791" s="2"/>
      <c r="E2791" s="2"/>
      <c r="F2791" s="2"/>
      <c r="G2791" s="2"/>
      <c r="H2791" s="2">
        <f t="shared" ca="1" si="74"/>
        <v>0.57684082714389406</v>
      </c>
    </row>
    <row r="2792" spans="1:8" x14ac:dyDescent="0.3">
      <c r="A2792" s="2" t="s">
        <v>5959</v>
      </c>
      <c r="B2792" s="2" t="s">
        <v>1376</v>
      </c>
      <c r="C2792" s="2">
        <f t="shared" si="75"/>
        <v>-7.9746207694020299E-5</v>
      </c>
      <c r="D2792" s="2"/>
      <c r="E2792" s="2"/>
      <c r="F2792" s="2"/>
      <c r="G2792" s="2"/>
      <c r="H2792" s="2">
        <f t="shared" ca="1" si="74"/>
        <v>0.57791175802830397</v>
      </c>
    </row>
    <row r="2793" spans="1:8" x14ac:dyDescent="0.3">
      <c r="A2793" s="2" t="s">
        <v>5960</v>
      </c>
      <c r="B2793" s="2" t="s">
        <v>1377</v>
      </c>
      <c r="C2793" s="2">
        <f t="shared" si="75"/>
        <v>9.8157964913856421E-3</v>
      </c>
      <c r="D2793" s="2"/>
      <c r="E2793" s="2"/>
      <c r="F2793" s="2"/>
      <c r="G2793" s="2"/>
      <c r="H2793" s="2">
        <f t="shared" ca="1" si="74"/>
        <v>0.5585486478288082</v>
      </c>
    </row>
    <row r="2794" spans="1:8" x14ac:dyDescent="0.3">
      <c r="A2794" s="2" t="s">
        <v>5961</v>
      </c>
      <c r="B2794" s="2" t="s">
        <v>1378</v>
      </c>
      <c r="C2794" s="2">
        <f t="shared" si="75"/>
        <v>3.444152529928024E-3</v>
      </c>
      <c r="D2794" s="2"/>
      <c r="E2794" s="2"/>
      <c r="F2794" s="2"/>
      <c r="G2794" s="2"/>
      <c r="H2794" s="2">
        <f t="shared" ca="1" si="74"/>
        <v>0.55257570400665057</v>
      </c>
    </row>
    <row r="2795" spans="1:8" x14ac:dyDescent="0.3">
      <c r="A2795" s="2" t="s">
        <v>5962</v>
      </c>
      <c r="B2795" s="2" t="s">
        <v>1379</v>
      </c>
      <c r="C2795" s="2">
        <f t="shared" si="75"/>
        <v>-1.6663592203161048E-3</v>
      </c>
      <c r="D2795" s="2"/>
      <c r="E2795" s="2"/>
      <c r="F2795" s="2"/>
      <c r="G2795" s="2"/>
      <c r="H2795" s="2">
        <f t="shared" ca="1" si="74"/>
        <v>0.55255246679118186</v>
      </c>
    </row>
    <row r="2796" spans="1:8" x14ac:dyDescent="0.3">
      <c r="A2796" s="2" t="s">
        <v>5963</v>
      </c>
      <c r="B2796" s="2" t="s">
        <v>1380</v>
      </c>
      <c r="C2796" s="2">
        <f t="shared" si="75"/>
        <v>7.3663917614674723E-4</v>
      </c>
      <c r="D2796" s="2"/>
      <c r="E2796" s="2"/>
      <c r="F2796" s="2"/>
      <c r="G2796" s="2"/>
      <c r="H2796" s="2">
        <f t="shared" ca="1" si="74"/>
        <v>0.56896435133573808</v>
      </c>
    </row>
    <row r="2797" spans="1:8" x14ac:dyDescent="0.3">
      <c r="A2797" s="2" t="s">
        <v>5964</v>
      </c>
      <c r="B2797" s="2" t="s">
        <v>1381</v>
      </c>
      <c r="C2797" s="2">
        <f t="shared" si="75"/>
        <v>3.7728045416443035E-3</v>
      </c>
      <c r="D2797" s="2"/>
      <c r="E2797" s="2"/>
      <c r="F2797" s="2"/>
      <c r="G2797" s="2"/>
      <c r="H2797" s="2">
        <f t="shared" ca="1" si="74"/>
        <v>0.54487546124578934</v>
      </c>
    </row>
    <row r="2798" spans="1:8" x14ac:dyDescent="0.3">
      <c r="A2798" s="2" t="s">
        <v>5965</v>
      </c>
      <c r="B2798" s="2" t="s">
        <v>1382</v>
      </c>
      <c r="C2798" s="2">
        <f t="shared" si="75"/>
        <v>-4.1633045478737252E-3</v>
      </c>
      <c r="D2798" s="2"/>
      <c r="E2798" s="2"/>
      <c r="F2798" s="2"/>
      <c r="G2798" s="2"/>
      <c r="H2798" s="2">
        <f t="shared" ca="1" si="74"/>
        <v>0.55982298992768409</v>
      </c>
    </row>
    <row r="2799" spans="1:8" x14ac:dyDescent="0.3">
      <c r="A2799" s="2" t="s">
        <v>5966</v>
      </c>
      <c r="B2799" s="2" t="s">
        <v>1383</v>
      </c>
      <c r="C2799" s="2">
        <f t="shared" si="75"/>
        <v>-5.4798704041435498E-3</v>
      </c>
      <c r="D2799" s="2"/>
      <c r="E2799" s="2"/>
      <c r="F2799" s="2"/>
      <c r="G2799" s="2"/>
      <c r="H2799" s="2">
        <f t="shared" ca="1" si="74"/>
        <v>0.56633036961963112</v>
      </c>
    </row>
    <row r="2800" spans="1:8" x14ac:dyDescent="0.3">
      <c r="A2800" s="2" t="s">
        <v>5967</v>
      </c>
      <c r="B2800" s="2" t="s">
        <v>1384</v>
      </c>
      <c r="C2800" s="2">
        <f t="shared" si="75"/>
        <v>1.1690004990013714E-2</v>
      </c>
      <c r="D2800" s="2"/>
      <c r="E2800" s="2"/>
      <c r="F2800" s="2"/>
      <c r="G2800" s="2"/>
      <c r="H2800" s="2">
        <f t="shared" ca="1" si="74"/>
        <v>0.59574880312785172</v>
      </c>
    </row>
    <row r="2801" spans="1:8" x14ac:dyDescent="0.3">
      <c r="A2801" s="2" t="s">
        <v>5968</v>
      </c>
      <c r="B2801" s="2" t="s">
        <v>1385</v>
      </c>
      <c r="C2801" s="2">
        <f t="shared" si="75"/>
        <v>-1.2802091416234118E-3</v>
      </c>
      <c r="D2801" s="2"/>
      <c r="E2801" s="2"/>
      <c r="F2801" s="2"/>
      <c r="G2801" s="2"/>
      <c r="H2801" s="2">
        <f t="shared" ca="1" si="74"/>
        <v>0.61177063293995437</v>
      </c>
    </row>
    <row r="2802" spans="1:8" x14ac:dyDescent="0.3">
      <c r="A2802" s="2" t="s">
        <v>5969</v>
      </c>
      <c r="B2802" s="2" t="s">
        <v>1386</v>
      </c>
      <c r="C2802" s="2">
        <f t="shared" si="75"/>
        <v>9.3344673091440011E-3</v>
      </c>
      <c r="D2802" s="2"/>
      <c r="E2802" s="2"/>
      <c r="F2802" s="2"/>
      <c r="G2802" s="2"/>
      <c r="H2802" s="2">
        <f t="shared" ca="1" si="74"/>
        <v>0.60684446524110669</v>
      </c>
    </row>
    <row r="2803" spans="1:8" x14ac:dyDescent="0.3">
      <c r="A2803" s="2" t="s">
        <v>5970</v>
      </c>
      <c r="B2803" s="2" t="s">
        <v>1387</v>
      </c>
      <c r="C2803" s="2">
        <f t="shared" si="75"/>
        <v>6.0403703141600484E-3</v>
      </c>
      <c r="D2803" s="2"/>
      <c r="E2803" s="2"/>
      <c r="F2803" s="2"/>
      <c r="G2803" s="2"/>
      <c r="H2803" s="2">
        <f t="shared" ca="1" si="74"/>
        <v>0.59398839758430166</v>
      </c>
    </row>
    <row r="2804" spans="1:8" x14ac:dyDescent="0.3">
      <c r="A2804" s="2" t="s">
        <v>5971</v>
      </c>
      <c r="B2804" s="2" t="s">
        <v>1388</v>
      </c>
      <c r="C2804" s="2">
        <f t="shared" si="75"/>
        <v>2.9242095100168175E-3</v>
      </c>
      <c r="D2804" s="2"/>
      <c r="E2804" s="2"/>
      <c r="F2804" s="2"/>
      <c r="G2804" s="2"/>
      <c r="H2804" s="2">
        <f t="shared" ca="1" si="74"/>
        <v>0.57149877802571458</v>
      </c>
    </row>
    <row r="2805" spans="1:8" x14ac:dyDescent="0.3">
      <c r="A2805" s="2" t="s">
        <v>5972</v>
      </c>
      <c r="B2805" s="2" t="s">
        <v>1389</v>
      </c>
      <c r="C2805" s="2">
        <f t="shared" si="75"/>
        <v>-8.0984521487370564E-4</v>
      </c>
      <c r="D2805" s="2"/>
      <c r="E2805" s="2"/>
      <c r="F2805" s="2"/>
      <c r="G2805" s="2"/>
      <c r="H2805" s="2">
        <f t="shared" ref="H2805:H2868" ca="1" si="76">(B2807 / OFFSET(B2807, -756, 0)) - 1</f>
        <v>0.57589294951254355</v>
      </c>
    </row>
    <row r="2806" spans="1:8" x14ac:dyDescent="0.3">
      <c r="A2806" s="2" t="s">
        <v>5973</v>
      </c>
      <c r="B2806" s="2" t="s">
        <v>1390</v>
      </c>
      <c r="C2806" s="2">
        <f t="shared" si="75"/>
        <v>-2.5832480279400771E-3</v>
      </c>
      <c r="D2806" s="2"/>
      <c r="E2806" s="2"/>
      <c r="F2806" s="2"/>
      <c r="G2806" s="2"/>
      <c r="H2806" s="2">
        <f t="shared" ca="1" si="76"/>
        <v>0.56120524850657572</v>
      </c>
    </row>
    <row r="2807" spans="1:8" x14ac:dyDescent="0.3">
      <c r="A2807" s="2" t="s">
        <v>5974</v>
      </c>
      <c r="B2807" s="2" t="s">
        <v>1391</v>
      </c>
      <c r="C2807" s="2">
        <f t="shared" si="75"/>
        <v>1.1588918202618981E-2</v>
      </c>
      <c r="D2807" s="2"/>
      <c r="E2807" s="2"/>
      <c r="F2807" s="2"/>
      <c r="G2807" s="2"/>
      <c r="H2807" s="2">
        <f t="shared" ca="1" si="76"/>
        <v>0.55502792986295701</v>
      </c>
    </row>
    <row r="2808" spans="1:8" x14ac:dyDescent="0.3">
      <c r="A2808" s="2" t="s">
        <v>5975</v>
      </c>
      <c r="B2808" s="2" t="s">
        <v>1392</v>
      </c>
      <c r="C2808" s="2">
        <f t="shared" si="75"/>
        <v>8.8326253307791092E-5</v>
      </c>
      <c r="D2808" s="2"/>
      <c r="E2808" s="2"/>
      <c r="F2808" s="2"/>
      <c r="G2808" s="2"/>
      <c r="H2808" s="2">
        <f t="shared" ca="1" si="76"/>
        <v>0.55547454148084729</v>
      </c>
    </row>
    <row r="2809" spans="1:8" x14ac:dyDescent="0.3">
      <c r="A2809" s="2" t="s">
        <v>5976</v>
      </c>
      <c r="B2809" s="2" t="s">
        <v>1393</v>
      </c>
      <c r="C2809" s="2">
        <f t="shared" si="75"/>
        <v>4.0459399171954846E-3</v>
      </c>
      <c r="D2809" s="2"/>
      <c r="E2809" s="2"/>
      <c r="F2809" s="2"/>
      <c r="G2809" s="2"/>
      <c r="H2809" s="2">
        <f t="shared" ca="1" si="76"/>
        <v>0.56282090365730886</v>
      </c>
    </row>
    <row r="2810" spans="1:8" x14ac:dyDescent="0.3">
      <c r="A2810" s="2" t="s">
        <v>5977</v>
      </c>
      <c r="B2810" s="2" t="s">
        <v>1394</v>
      </c>
      <c r="C2810" s="2">
        <f t="shared" si="75"/>
        <v>1.6665339303694182E-3</v>
      </c>
      <c r="D2810" s="2"/>
      <c r="E2810" s="2"/>
      <c r="F2810" s="2"/>
      <c r="G2810" s="2"/>
      <c r="H2810" s="2">
        <f t="shared" ca="1" si="76"/>
        <v>0.56089243995542248</v>
      </c>
    </row>
    <row r="2811" spans="1:8" x14ac:dyDescent="0.3">
      <c r="A2811" s="2" t="s">
        <v>5978</v>
      </c>
      <c r="B2811" s="2" t="s">
        <v>1395</v>
      </c>
      <c r="C2811" s="2">
        <f t="shared" si="75"/>
        <v>3.7974578393176195E-3</v>
      </c>
      <c r="D2811" s="2"/>
      <c r="E2811" s="2"/>
      <c r="F2811" s="2"/>
      <c r="G2811" s="2"/>
      <c r="H2811" s="2">
        <f t="shared" ca="1" si="76"/>
        <v>0.53862054284988736</v>
      </c>
    </row>
    <row r="2812" spans="1:8" x14ac:dyDescent="0.3">
      <c r="A2812" s="2" t="s">
        <v>5979</v>
      </c>
      <c r="B2812" s="2" t="s">
        <v>1396</v>
      </c>
      <c r="C2812" s="2">
        <f t="shared" si="75"/>
        <v>-3.1955302771470295E-3</v>
      </c>
      <c r="D2812" s="2"/>
      <c r="E2812" s="2"/>
      <c r="F2812" s="2"/>
      <c r="G2812" s="2"/>
      <c r="H2812" s="2">
        <f t="shared" ca="1" si="76"/>
        <v>0.56222487545488531</v>
      </c>
    </row>
    <row r="2813" spans="1:8" x14ac:dyDescent="0.3">
      <c r="A2813" s="2" t="s">
        <v>5980</v>
      </c>
      <c r="B2813" s="2" t="s">
        <v>1397</v>
      </c>
      <c r="C2813" s="2">
        <f t="shared" si="75"/>
        <v>-2.2732178479682563E-2</v>
      </c>
      <c r="D2813" s="2"/>
      <c r="E2813" s="2"/>
      <c r="F2813" s="2"/>
      <c r="G2813" s="2"/>
      <c r="H2813" s="2">
        <f t="shared" ca="1" si="76"/>
        <v>0.57216381471869093</v>
      </c>
    </row>
    <row r="2814" spans="1:8" x14ac:dyDescent="0.3">
      <c r="A2814" s="2" t="s">
        <v>5981</v>
      </c>
      <c r="B2814" s="2" t="s">
        <v>1398</v>
      </c>
      <c r="C2814" s="2">
        <f t="shared" si="75"/>
        <v>-5.9611722829761016E-3</v>
      </c>
      <c r="D2814" s="2"/>
      <c r="E2814" s="2"/>
      <c r="F2814" s="2"/>
      <c r="G2814" s="2"/>
      <c r="H2814" s="2">
        <f t="shared" ca="1" si="76"/>
        <v>0.56053930456315837</v>
      </c>
    </row>
    <row r="2815" spans="1:8" x14ac:dyDescent="0.3">
      <c r="A2815" s="2" t="s">
        <v>5982</v>
      </c>
      <c r="B2815" s="2" t="s">
        <v>1399</v>
      </c>
      <c r="C2815" s="2">
        <f t="shared" si="75"/>
        <v>3.5808162014536737E-3</v>
      </c>
      <c r="D2815" s="2"/>
      <c r="E2815" s="2"/>
      <c r="F2815" s="2"/>
      <c r="G2815" s="2"/>
      <c r="H2815" s="2">
        <f t="shared" ca="1" si="76"/>
        <v>0.5310581265006018</v>
      </c>
    </row>
    <row r="2816" spans="1:8" x14ac:dyDescent="0.3">
      <c r="A2816" s="2" t="s">
        <v>5983</v>
      </c>
      <c r="B2816" s="2" t="s">
        <v>1400</v>
      </c>
      <c r="C2816" s="2">
        <f t="shared" si="75"/>
        <v>1.0417021483662081E-2</v>
      </c>
      <c r="D2816" s="2"/>
      <c r="E2816" s="2"/>
      <c r="F2816" s="2"/>
      <c r="G2816" s="2"/>
      <c r="H2816" s="2">
        <f t="shared" ca="1" si="76"/>
        <v>0.50338379572960879</v>
      </c>
    </row>
    <row r="2817" spans="1:8" x14ac:dyDescent="0.3">
      <c r="A2817" s="2" t="s">
        <v>5984</v>
      </c>
      <c r="B2817" s="2" t="s">
        <v>1401</v>
      </c>
      <c r="C2817" s="2">
        <f t="shared" si="75"/>
        <v>-1.4969003699810801E-2</v>
      </c>
      <c r="D2817" s="2"/>
      <c r="E2817" s="2"/>
      <c r="F2817" s="2"/>
      <c r="G2817" s="2"/>
      <c r="H2817" s="2">
        <f t="shared" ca="1" si="76"/>
        <v>0.50554284577972441</v>
      </c>
    </row>
    <row r="2818" spans="1:8" x14ac:dyDescent="0.3">
      <c r="A2818" s="2" t="s">
        <v>5985</v>
      </c>
      <c r="B2818" s="2" t="s">
        <v>1402</v>
      </c>
      <c r="C2818" s="2">
        <f t="shared" si="75"/>
        <v>-1.2208030312289897E-2</v>
      </c>
      <c r="D2818" s="2"/>
      <c r="E2818" s="2"/>
      <c r="F2818" s="2"/>
      <c r="G2818" s="2"/>
      <c r="H2818" s="2">
        <f t="shared" ca="1" si="76"/>
        <v>0.55804521163234355</v>
      </c>
    </row>
    <row r="2819" spans="1:8" x14ac:dyDescent="0.3">
      <c r="A2819" s="2" t="s">
        <v>5986</v>
      </c>
      <c r="B2819" s="2" t="s">
        <v>1403</v>
      </c>
      <c r="C2819" s="2">
        <f t="shared" si="75"/>
        <v>2.4029835602268346E-3</v>
      </c>
      <c r="D2819" s="2"/>
      <c r="E2819" s="2"/>
      <c r="F2819" s="2"/>
      <c r="G2819" s="2"/>
      <c r="H2819" s="2">
        <f t="shared" ca="1" si="76"/>
        <v>0.55963754292254864</v>
      </c>
    </row>
    <row r="2820" spans="1:8" x14ac:dyDescent="0.3">
      <c r="A2820" s="2" t="s">
        <v>5987</v>
      </c>
      <c r="B2820" s="2" t="s">
        <v>1404</v>
      </c>
      <c r="C2820" s="2">
        <f t="shared" ref="C2820:C2883" si="77">B2820/B2819 - 1</f>
        <v>1.5240018565517488E-2</v>
      </c>
      <c r="D2820" s="2"/>
      <c r="E2820" s="2"/>
      <c r="F2820" s="2"/>
      <c r="G2820" s="2"/>
      <c r="H2820" s="2">
        <f t="shared" ca="1" si="76"/>
        <v>0.68224509589212534</v>
      </c>
    </row>
    <row r="2821" spans="1:8" x14ac:dyDescent="0.3">
      <c r="A2821" s="2" t="s">
        <v>5988</v>
      </c>
      <c r="B2821" s="2" t="s">
        <v>1405</v>
      </c>
      <c r="C2821" s="2">
        <f t="shared" si="77"/>
        <v>-5.9432184327314896E-3</v>
      </c>
      <c r="D2821" s="2"/>
      <c r="E2821" s="2"/>
      <c r="F2821" s="2"/>
      <c r="G2821" s="2"/>
      <c r="H2821" s="2">
        <f t="shared" ca="1" si="76"/>
        <v>0.63726898185043979</v>
      </c>
    </row>
    <row r="2822" spans="1:8" x14ac:dyDescent="0.3">
      <c r="A2822" s="2" t="s">
        <v>5989</v>
      </c>
      <c r="B2822" s="2" t="s">
        <v>1406</v>
      </c>
      <c r="C2822" s="2">
        <f t="shared" si="77"/>
        <v>-1.3476653758369483E-2</v>
      </c>
      <c r="D2822" s="2"/>
      <c r="E2822" s="2"/>
      <c r="F2822" s="2"/>
      <c r="G2822" s="2"/>
      <c r="H2822" s="2">
        <f t="shared" ca="1" si="76"/>
        <v>0.60638740557770565</v>
      </c>
    </row>
    <row r="2823" spans="1:8" x14ac:dyDescent="0.3">
      <c r="A2823" s="2" t="s">
        <v>5990</v>
      </c>
      <c r="B2823" s="2" t="s">
        <v>1407</v>
      </c>
      <c r="C2823" s="2">
        <f t="shared" si="77"/>
        <v>-9.1439524688051721E-3</v>
      </c>
      <c r="D2823" s="2"/>
      <c r="E2823" s="2"/>
      <c r="F2823" s="2"/>
      <c r="G2823" s="2"/>
      <c r="H2823" s="2">
        <f t="shared" ca="1" si="76"/>
        <v>0.52960799831698746</v>
      </c>
    </row>
    <row r="2824" spans="1:8" x14ac:dyDescent="0.3">
      <c r="A2824" s="2" t="s">
        <v>5991</v>
      </c>
      <c r="B2824" s="2" t="s">
        <v>1408</v>
      </c>
      <c r="C2824" s="2">
        <f t="shared" si="77"/>
        <v>-1.9416418805033642E-2</v>
      </c>
      <c r="D2824" s="2"/>
      <c r="E2824" s="2"/>
      <c r="F2824" s="2"/>
      <c r="G2824" s="2"/>
      <c r="H2824" s="2">
        <f t="shared" ca="1" si="76"/>
        <v>0.52504325735375024</v>
      </c>
    </row>
    <row r="2825" spans="1:8" x14ac:dyDescent="0.3">
      <c r="A2825" s="2" t="s">
        <v>5992</v>
      </c>
      <c r="B2825" s="2" t="s">
        <v>1409</v>
      </c>
      <c r="C2825" s="2">
        <f t="shared" si="77"/>
        <v>-2.5798441144793904E-2</v>
      </c>
      <c r="D2825" s="2"/>
      <c r="E2825" s="2"/>
      <c r="F2825" s="2"/>
      <c r="G2825" s="2"/>
      <c r="H2825" s="2">
        <f t="shared" ca="1" si="76"/>
        <v>0.53498753132216148</v>
      </c>
    </row>
    <row r="2826" spans="1:8" x14ac:dyDescent="0.3">
      <c r="A2826" s="2" t="s">
        <v>5993</v>
      </c>
      <c r="B2826" s="2" t="s">
        <v>1410</v>
      </c>
      <c r="C2826" s="2">
        <f t="shared" si="77"/>
        <v>-1.366193585570552E-3</v>
      </c>
      <c r="D2826" s="2"/>
      <c r="E2826" s="2"/>
      <c r="F2826" s="2"/>
      <c r="G2826" s="2"/>
      <c r="H2826" s="2">
        <f t="shared" ca="1" si="76"/>
        <v>0.53079566967485792</v>
      </c>
    </row>
    <row r="2827" spans="1:8" x14ac:dyDescent="0.3">
      <c r="A2827" s="2" t="s">
        <v>5994</v>
      </c>
      <c r="B2827" s="2" t="s">
        <v>1411</v>
      </c>
      <c r="C2827" s="2">
        <f t="shared" si="77"/>
        <v>3.5690301052477835E-3</v>
      </c>
      <c r="D2827" s="2"/>
      <c r="E2827" s="2"/>
      <c r="F2827" s="2"/>
      <c r="G2827" s="2"/>
      <c r="H2827" s="2">
        <f t="shared" ca="1" si="76"/>
        <v>0.50405064221982521</v>
      </c>
    </row>
    <row r="2828" spans="1:8" x14ac:dyDescent="0.3">
      <c r="A2828" s="2" t="s">
        <v>5995</v>
      </c>
      <c r="B2828" s="2" t="s">
        <v>1412</v>
      </c>
      <c r="C2828" s="2">
        <f t="shared" si="77"/>
        <v>-2.0309418347355224E-2</v>
      </c>
      <c r="D2828" s="2"/>
      <c r="E2828" s="2"/>
      <c r="F2828" s="2"/>
      <c r="G2828" s="2"/>
      <c r="H2828" s="2">
        <f t="shared" ca="1" si="76"/>
        <v>0.49235261289096321</v>
      </c>
    </row>
    <row r="2829" spans="1:8" x14ac:dyDescent="0.3">
      <c r="A2829" s="2" t="s">
        <v>5996</v>
      </c>
      <c r="B2829" s="2" t="s">
        <v>1413</v>
      </c>
      <c r="C2829" s="2">
        <f t="shared" si="77"/>
        <v>-1.7694050220525281E-2</v>
      </c>
      <c r="D2829" s="2"/>
      <c r="E2829" s="2"/>
      <c r="F2829" s="2"/>
      <c r="G2829" s="2"/>
      <c r="H2829" s="2">
        <f t="shared" ca="1" si="76"/>
        <v>0.50652502979983582</v>
      </c>
    </row>
    <row r="2830" spans="1:8" x14ac:dyDescent="0.3">
      <c r="A2830" s="2" t="s">
        <v>5997</v>
      </c>
      <c r="B2830" s="2" t="s">
        <v>1414</v>
      </c>
      <c r="C2830" s="2">
        <f t="shared" si="77"/>
        <v>2.3481925436399376E-3</v>
      </c>
      <c r="D2830" s="2"/>
      <c r="E2830" s="2"/>
      <c r="F2830" s="2"/>
      <c r="G2830" s="2"/>
      <c r="H2830" s="2">
        <f t="shared" ca="1" si="76"/>
        <v>0.50026719980887346</v>
      </c>
    </row>
    <row r="2831" spans="1:8" x14ac:dyDescent="0.3">
      <c r="A2831" s="2" t="s">
        <v>5998</v>
      </c>
      <c r="B2831" s="2" t="s">
        <v>1415</v>
      </c>
      <c r="C2831" s="2">
        <f t="shared" si="77"/>
        <v>-1.019321445992083E-2</v>
      </c>
      <c r="D2831" s="2"/>
      <c r="E2831" s="2"/>
      <c r="F2831" s="2"/>
      <c r="G2831" s="2"/>
      <c r="H2831" s="2">
        <f t="shared" ca="1" si="76"/>
        <v>0.45358241162550694</v>
      </c>
    </row>
    <row r="2832" spans="1:8" x14ac:dyDescent="0.3">
      <c r="A2832" s="2" t="s">
        <v>5999</v>
      </c>
      <c r="B2832" s="2" t="s">
        <v>1416</v>
      </c>
      <c r="C2832" s="2">
        <f t="shared" si="77"/>
        <v>-2.0031019127549343E-2</v>
      </c>
      <c r="D2832" s="2"/>
      <c r="E2832" s="2"/>
      <c r="F2832" s="2"/>
      <c r="G2832" s="2"/>
      <c r="H2832" s="2">
        <f t="shared" ca="1" si="76"/>
        <v>0.40345313601127564</v>
      </c>
    </row>
    <row r="2833" spans="1:8" x14ac:dyDescent="0.3">
      <c r="A2833" s="2" t="s">
        <v>6000</v>
      </c>
      <c r="B2833" s="2" t="s">
        <v>1417</v>
      </c>
      <c r="C2833" s="2">
        <f t="shared" si="77"/>
        <v>-2.6114566047013232E-2</v>
      </c>
      <c r="D2833" s="2"/>
      <c r="E2833" s="2"/>
      <c r="F2833" s="2"/>
      <c r="G2833" s="2"/>
      <c r="H2833" s="2">
        <f t="shared" ca="1" si="76"/>
        <v>0.4048479435648169</v>
      </c>
    </row>
    <row r="2834" spans="1:8" x14ac:dyDescent="0.3">
      <c r="A2834" s="2" t="s">
        <v>6001</v>
      </c>
      <c r="B2834" s="2" t="s">
        <v>1418</v>
      </c>
      <c r="C2834" s="2">
        <f t="shared" si="77"/>
        <v>-1.7374054954969131E-2</v>
      </c>
      <c r="D2834" s="2"/>
      <c r="E2834" s="2"/>
      <c r="F2834" s="2"/>
      <c r="G2834" s="2"/>
      <c r="H2834" s="2">
        <f t="shared" ca="1" si="76"/>
        <v>0.45276019805876189</v>
      </c>
    </row>
    <row r="2835" spans="1:8" x14ac:dyDescent="0.3">
      <c r="A2835" s="2" t="s">
        <v>6002</v>
      </c>
      <c r="B2835" s="2" t="s">
        <v>1419</v>
      </c>
      <c r="C2835" s="2">
        <f t="shared" si="77"/>
        <v>-3.5134787965132031E-3</v>
      </c>
      <c r="D2835" s="2"/>
      <c r="E2835" s="2"/>
      <c r="F2835" s="2"/>
      <c r="G2835" s="2"/>
      <c r="H2835" s="2">
        <f t="shared" ca="1" si="76"/>
        <v>0.40676423489347902</v>
      </c>
    </row>
    <row r="2836" spans="1:8" x14ac:dyDescent="0.3">
      <c r="A2836" s="2" t="s">
        <v>6003</v>
      </c>
      <c r="B2836" s="2" t="s">
        <v>1420</v>
      </c>
      <c r="C2836" s="2">
        <f t="shared" si="77"/>
        <v>3.8356802491397834E-2</v>
      </c>
      <c r="D2836" s="2"/>
      <c r="E2836" s="2"/>
      <c r="F2836" s="2"/>
      <c r="G2836" s="2"/>
      <c r="H2836" s="2">
        <f t="shared" ca="1" si="76"/>
        <v>0.45297078693869897</v>
      </c>
    </row>
    <row r="2837" spans="1:8" x14ac:dyDescent="0.3">
      <c r="A2837" s="2" t="s">
        <v>6004</v>
      </c>
      <c r="B2837" s="2" t="s">
        <v>1421</v>
      </c>
      <c r="C2837" s="2">
        <f t="shared" si="77"/>
        <v>-2.095636054815242E-2</v>
      </c>
      <c r="D2837" s="2"/>
      <c r="E2837" s="2"/>
      <c r="F2837" s="2"/>
      <c r="G2837" s="2"/>
      <c r="H2837" s="2">
        <f t="shared" ca="1" si="76"/>
        <v>0.47531078447279063</v>
      </c>
    </row>
    <row r="2838" spans="1:8" x14ac:dyDescent="0.3">
      <c r="A2838" s="2" t="s">
        <v>6005</v>
      </c>
      <c r="B2838" s="2" t="s">
        <v>1422</v>
      </c>
      <c r="C2838" s="2">
        <f t="shared" si="77"/>
        <v>2.6060556283222347E-2</v>
      </c>
      <c r="D2838" s="2"/>
      <c r="E2838" s="2"/>
      <c r="F2838" s="2"/>
      <c r="G2838" s="2"/>
      <c r="H2838" s="2">
        <f t="shared" ca="1" si="76"/>
        <v>0.48393611087360999</v>
      </c>
    </row>
    <row r="2839" spans="1:8" x14ac:dyDescent="0.3">
      <c r="A2839" s="2" t="s">
        <v>6006</v>
      </c>
      <c r="B2839" s="2" t="s">
        <v>1423</v>
      </c>
      <c r="C2839" s="2">
        <f t="shared" si="77"/>
        <v>8.7952983141057484E-3</v>
      </c>
      <c r="D2839" s="2"/>
      <c r="E2839" s="2"/>
      <c r="F2839" s="2"/>
      <c r="G2839" s="2"/>
      <c r="H2839" s="2">
        <f t="shared" ca="1" si="76"/>
        <v>0.44066535461650758</v>
      </c>
    </row>
    <row r="2840" spans="1:8" x14ac:dyDescent="0.3">
      <c r="A2840" s="2" t="s">
        <v>6007</v>
      </c>
      <c r="B2840" s="2" t="s">
        <v>1424</v>
      </c>
      <c r="C2840" s="2">
        <f t="shared" si="77"/>
        <v>1.4756079226224683E-2</v>
      </c>
      <c r="D2840" s="2"/>
      <c r="E2840" s="2"/>
      <c r="F2840" s="2"/>
      <c r="G2840" s="2"/>
      <c r="H2840" s="2">
        <f t="shared" ca="1" si="76"/>
        <v>0.43468759292374237</v>
      </c>
    </row>
    <row r="2841" spans="1:8" x14ac:dyDescent="0.3">
      <c r="A2841" s="2" t="s">
        <v>6008</v>
      </c>
      <c r="B2841" s="2" t="s">
        <v>1425</v>
      </c>
      <c r="C2841" s="2">
        <f t="shared" si="77"/>
        <v>-1.9890307676267649E-2</v>
      </c>
      <c r="D2841" s="2"/>
      <c r="E2841" s="2"/>
      <c r="F2841" s="2"/>
      <c r="G2841" s="2"/>
      <c r="H2841" s="2">
        <f t="shared" ca="1" si="76"/>
        <v>0.40476488749515083</v>
      </c>
    </row>
    <row r="2842" spans="1:8" x14ac:dyDescent="0.3">
      <c r="A2842" s="2" t="s">
        <v>6009</v>
      </c>
      <c r="B2842" s="2" t="s">
        <v>1426</v>
      </c>
      <c r="C2842" s="2">
        <f t="shared" si="77"/>
        <v>-1.4033192012306017E-2</v>
      </c>
      <c r="D2842" s="2"/>
      <c r="E2842" s="2"/>
      <c r="F2842" s="2"/>
      <c r="G2842" s="2"/>
      <c r="H2842" s="2">
        <f t="shared" ca="1" si="76"/>
        <v>0.38389088541038574</v>
      </c>
    </row>
    <row r="2843" spans="1:8" x14ac:dyDescent="0.3">
      <c r="A2843" s="2" t="s">
        <v>6010</v>
      </c>
      <c r="B2843" s="2" t="s">
        <v>1427</v>
      </c>
      <c r="C2843" s="2">
        <f t="shared" si="77"/>
        <v>-1.3043299267627484E-2</v>
      </c>
      <c r="D2843" s="2"/>
      <c r="E2843" s="2"/>
      <c r="F2843" s="2"/>
      <c r="G2843" s="2"/>
      <c r="H2843" s="2">
        <f t="shared" ca="1" si="76"/>
        <v>0.4018737116722495</v>
      </c>
    </row>
    <row r="2844" spans="1:8" x14ac:dyDescent="0.3">
      <c r="A2844" s="2" t="s">
        <v>6011</v>
      </c>
      <c r="B2844" s="2" t="s">
        <v>1428</v>
      </c>
      <c r="C2844" s="2">
        <f t="shared" si="77"/>
        <v>-9.6442210187922539E-3</v>
      </c>
      <c r="D2844" s="2"/>
      <c r="E2844" s="2"/>
      <c r="F2844" s="2"/>
      <c r="G2844" s="2"/>
      <c r="H2844" s="2">
        <f t="shared" ca="1" si="76"/>
        <v>0.3974614025034906</v>
      </c>
    </row>
    <row r="2845" spans="1:8" x14ac:dyDescent="0.3">
      <c r="A2845" s="2" t="s">
        <v>6012</v>
      </c>
      <c r="B2845" s="2" t="s">
        <v>1429</v>
      </c>
      <c r="C2845" s="2">
        <f t="shared" si="77"/>
        <v>1.1438862504175695E-2</v>
      </c>
      <c r="D2845" s="2"/>
      <c r="E2845" s="2"/>
      <c r="F2845" s="2"/>
      <c r="G2845" s="2"/>
      <c r="H2845" s="2">
        <f t="shared" ca="1" si="76"/>
        <v>0.37931041356845818</v>
      </c>
    </row>
    <row r="2846" spans="1:8" x14ac:dyDescent="0.3">
      <c r="A2846" s="2" t="s">
        <v>6013</v>
      </c>
      <c r="B2846" s="2" t="s">
        <v>1430</v>
      </c>
      <c r="C2846" s="2">
        <f t="shared" si="77"/>
        <v>-5.4350479461693357E-3</v>
      </c>
      <c r="D2846" s="2"/>
      <c r="E2846" s="2"/>
      <c r="F2846" s="2"/>
      <c r="G2846" s="2"/>
      <c r="H2846" s="2">
        <f t="shared" ca="1" si="76"/>
        <v>0.4160429320707193</v>
      </c>
    </row>
    <row r="2847" spans="1:8" x14ac:dyDescent="0.3">
      <c r="A2847" s="2" t="s">
        <v>6014</v>
      </c>
      <c r="B2847" s="2" t="s">
        <v>1431</v>
      </c>
      <c r="C2847" s="2">
        <f t="shared" si="77"/>
        <v>-1.0279792267343657E-3</v>
      </c>
      <c r="D2847" s="2"/>
      <c r="E2847" s="2"/>
      <c r="F2847" s="2"/>
      <c r="G2847" s="2"/>
      <c r="H2847" s="2">
        <f t="shared" ca="1" si="76"/>
        <v>0.4053096546133661</v>
      </c>
    </row>
    <row r="2848" spans="1:8" x14ac:dyDescent="0.3">
      <c r="A2848" s="2" t="s">
        <v>6015</v>
      </c>
      <c r="B2848" s="2" t="s">
        <v>1432</v>
      </c>
      <c r="C2848" s="2">
        <f t="shared" si="77"/>
        <v>2.700355104500729E-2</v>
      </c>
      <c r="D2848" s="2"/>
      <c r="E2848" s="2"/>
      <c r="F2848" s="2"/>
      <c r="G2848" s="2"/>
      <c r="H2848" s="2">
        <f t="shared" ca="1" si="76"/>
        <v>0.4208975251647582</v>
      </c>
    </row>
    <row r="2849" spans="1:8" x14ac:dyDescent="0.3">
      <c r="A2849" s="2" t="s">
        <v>6016</v>
      </c>
      <c r="B2849" s="2" t="s">
        <v>1433</v>
      </c>
      <c r="C2849" s="2">
        <f t="shared" si="77"/>
        <v>7.590843140869552E-3</v>
      </c>
      <c r="D2849" s="2"/>
      <c r="E2849" s="2"/>
      <c r="F2849" s="2"/>
      <c r="G2849" s="2"/>
      <c r="H2849" s="2">
        <f t="shared" ca="1" si="76"/>
        <v>0.42698264637867034</v>
      </c>
    </row>
    <row r="2850" spans="1:8" x14ac:dyDescent="0.3">
      <c r="A2850" s="2" t="s">
        <v>6017</v>
      </c>
      <c r="B2850" s="2" t="s">
        <v>1434</v>
      </c>
      <c r="C2850" s="2">
        <f t="shared" si="77"/>
        <v>1.751009445702234E-2</v>
      </c>
      <c r="D2850" s="2"/>
      <c r="E2850" s="2"/>
      <c r="F2850" s="2"/>
      <c r="G2850" s="2"/>
      <c r="H2850" s="2">
        <f t="shared" ca="1" si="76"/>
        <v>0.44031428019414176</v>
      </c>
    </row>
    <row r="2851" spans="1:8" x14ac:dyDescent="0.3">
      <c r="A2851" s="2" t="s">
        <v>6018</v>
      </c>
      <c r="B2851" s="2" t="s">
        <v>1435</v>
      </c>
      <c r="C2851" s="2">
        <f t="shared" si="77"/>
        <v>7.9434582800292919E-3</v>
      </c>
      <c r="D2851" s="2"/>
      <c r="E2851" s="2"/>
      <c r="F2851" s="2"/>
      <c r="G2851" s="2"/>
      <c r="H2851" s="2">
        <f t="shared" ca="1" si="76"/>
        <v>0.43316748680116368</v>
      </c>
    </row>
    <row r="2852" spans="1:8" x14ac:dyDescent="0.3">
      <c r="A2852" s="2" t="s">
        <v>6019</v>
      </c>
      <c r="B2852" s="2" t="s">
        <v>1436</v>
      </c>
      <c r="C2852" s="2">
        <f t="shared" si="77"/>
        <v>5.0646115882779785E-3</v>
      </c>
      <c r="D2852" s="2"/>
      <c r="E2852" s="2"/>
      <c r="F2852" s="2"/>
      <c r="G2852" s="2"/>
      <c r="H2852" s="2">
        <f t="shared" ca="1" si="76"/>
        <v>0.42533700491144999</v>
      </c>
    </row>
    <row r="2853" spans="1:8" x14ac:dyDescent="0.3">
      <c r="A2853" s="2" t="s">
        <v>6020</v>
      </c>
      <c r="B2853" s="2" t="s">
        <v>1437</v>
      </c>
      <c r="C2853" s="2">
        <f t="shared" si="77"/>
        <v>-3.9618985678088192E-3</v>
      </c>
      <c r="D2853" s="2"/>
      <c r="E2853" s="2"/>
      <c r="F2853" s="2"/>
      <c r="G2853" s="2"/>
      <c r="H2853" s="2">
        <f t="shared" ca="1" si="76"/>
        <v>0.45074838935710537</v>
      </c>
    </row>
    <row r="2854" spans="1:8" x14ac:dyDescent="0.3">
      <c r="A2854" s="2" t="s">
        <v>6021</v>
      </c>
      <c r="B2854" s="2" t="s">
        <v>1438</v>
      </c>
      <c r="C2854" s="2">
        <f t="shared" si="77"/>
        <v>-4.3585550927349725E-3</v>
      </c>
      <c r="D2854" s="2"/>
      <c r="E2854" s="2"/>
      <c r="F2854" s="2"/>
      <c r="G2854" s="2"/>
      <c r="H2854" s="2">
        <f t="shared" ca="1" si="76"/>
        <v>0.43454100652376515</v>
      </c>
    </row>
    <row r="2855" spans="1:8" x14ac:dyDescent="0.3">
      <c r="A2855" s="2" t="s">
        <v>6022</v>
      </c>
      <c r="B2855" s="2" t="s">
        <v>1439</v>
      </c>
      <c r="C2855" s="2">
        <f t="shared" si="77"/>
        <v>1.8375410915669077E-2</v>
      </c>
      <c r="D2855" s="2"/>
      <c r="E2855" s="2"/>
      <c r="F2855" s="2"/>
      <c r="G2855" s="2"/>
      <c r="H2855" s="2">
        <f t="shared" ca="1" si="76"/>
        <v>0.43095808383233525</v>
      </c>
    </row>
    <row r="2856" spans="1:8" x14ac:dyDescent="0.3">
      <c r="A2856" s="2" t="s">
        <v>6023</v>
      </c>
      <c r="B2856" s="2" t="s">
        <v>1440</v>
      </c>
      <c r="C2856" s="2">
        <f t="shared" si="77"/>
        <v>-8.7274317737549012E-3</v>
      </c>
      <c r="D2856" s="2"/>
      <c r="E2856" s="2"/>
      <c r="F2856" s="2"/>
      <c r="G2856" s="2"/>
      <c r="H2856" s="2">
        <f t="shared" ca="1" si="76"/>
        <v>0.43128309635187501</v>
      </c>
    </row>
    <row r="2857" spans="1:8" x14ac:dyDescent="0.3">
      <c r="A2857" s="2" t="s">
        <v>6024</v>
      </c>
      <c r="B2857" s="2" t="s">
        <v>1441</v>
      </c>
      <c r="C2857" s="2">
        <f t="shared" si="77"/>
        <v>2.6541390222047934E-3</v>
      </c>
      <c r="D2857" s="2"/>
      <c r="E2857" s="2"/>
      <c r="F2857" s="2"/>
      <c r="G2857" s="2"/>
      <c r="H2857" s="2">
        <f t="shared" ca="1" si="76"/>
        <v>0.42958782320870026</v>
      </c>
    </row>
    <row r="2858" spans="1:8" x14ac:dyDescent="0.3">
      <c r="A2858" s="2" t="s">
        <v>6025</v>
      </c>
      <c r="B2858" s="2" t="s">
        <v>1442</v>
      </c>
      <c r="C2858" s="2">
        <f t="shared" si="77"/>
        <v>1.1622460370921406E-3</v>
      </c>
      <c r="D2858" s="2"/>
      <c r="E2858" s="2"/>
      <c r="F2858" s="2"/>
      <c r="G2858" s="2"/>
      <c r="H2858" s="2">
        <f t="shared" ca="1" si="76"/>
        <v>0.42235205139860299</v>
      </c>
    </row>
    <row r="2859" spans="1:8" x14ac:dyDescent="0.3">
      <c r="A2859" s="2" t="s">
        <v>6026</v>
      </c>
      <c r="B2859" s="2" t="s">
        <v>1443</v>
      </c>
      <c r="C2859" s="2">
        <f t="shared" si="77"/>
        <v>5.1127997972137962E-3</v>
      </c>
      <c r="D2859" s="2"/>
      <c r="E2859" s="2"/>
      <c r="F2859" s="2"/>
      <c r="G2859" s="2"/>
      <c r="H2859" s="2">
        <f t="shared" ca="1" si="76"/>
        <v>0.43360783824981541</v>
      </c>
    </row>
    <row r="2860" spans="1:8" x14ac:dyDescent="0.3">
      <c r="A2860" s="2" t="s">
        <v>6027</v>
      </c>
      <c r="B2860" s="2" t="s">
        <v>1444</v>
      </c>
      <c r="C2860" s="2">
        <f t="shared" si="77"/>
        <v>-9.7255385936201311E-4</v>
      </c>
      <c r="D2860" s="2"/>
      <c r="E2860" s="2"/>
      <c r="F2860" s="2"/>
      <c r="G2860" s="2"/>
      <c r="H2860" s="2">
        <f t="shared" ca="1" si="76"/>
        <v>0.42271679174898291</v>
      </c>
    </row>
    <row r="2861" spans="1:8" x14ac:dyDescent="0.3">
      <c r="A2861" s="2" t="s">
        <v>6028</v>
      </c>
      <c r="B2861" s="2" t="s">
        <v>1445</v>
      </c>
      <c r="C2861" s="2">
        <f t="shared" si="77"/>
        <v>3.9691970969539803E-3</v>
      </c>
      <c r="D2861" s="2"/>
      <c r="E2861" s="2"/>
      <c r="F2861" s="2"/>
      <c r="G2861" s="2"/>
      <c r="H2861" s="2">
        <f t="shared" ca="1" si="76"/>
        <v>0.43292258779324633</v>
      </c>
    </row>
    <row r="2862" spans="1:8" x14ac:dyDescent="0.3">
      <c r="A2862" s="2" t="s">
        <v>6029</v>
      </c>
      <c r="B2862" s="2" t="s">
        <v>1446</v>
      </c>
      <c r="C2862" s="2">
        <f t="shared" si="77"/>
        <v>-8.9060855353347845E-3</v>
      </c>
      <c r="D2862" s="2"/>
      <c r="E2862" s="2"/>
      <c r="F2862" s="2"/>
      <c r="G2862" s="2"/>
      <c r="H2862" s="2">
        <f t="shared" ca="1" si="76"/>
        <v>0.41959780621572196</v>
      </c>
    </row>
    <row r="2863" spans="1:8" x14ac:dyDescent="0.3">
      <c r="A2863" s="2" t="s">
        <v>6030</v>
      </c>
      <c r="B2863" s="2" t="s">
        <v>1447</v>
      </c>
      <c r="C2863" s="2">
        <f t="shared" si="77"/>
        <v>3.5342603288388563E-3</v>
      </c>
      <c r="D2863" s="2"/>
      <c r="E2863" s="2"/>
      <c r="F2863" s="2"/>
      <c r="G2863" s="2"/>
      <c r="H2863" s="2">
        <f t="shared" ca="1" si="76"/>
        <v>0.42910511909660043</v>
      </c>
    </row>
    <row r="2864" spans="1:8" x14ac:dyDescent="0.3">
      <c r="A2864" s="2" t="s">
        <v>6031</v>
      </c>
      <c r="B2864" s="2" t="s">
        <v>1448</v>
      </c>
      <c r="C2864" s="2">
        <f t="shared" si="77"/>
        <v>-8.0104780333786207E-3</v>
      </c>
      <c r="D2864" s="2"/>
      <c r="E2864" s="2"/>
      <c r="F2864" s="2"/>
      <c r="G2864" s="2"/>
      <c r="H2864" s="2">
        <f t="shared" ca="1" si="76"/>
        <v>0.43906007202528041</v>
      </c>
    </row>
    <row r="2865" spans="1:8" x14ac:dyDescent="0.3">
      <c r="A2865" s="2" t="s">
        <v>6032</v>
      </c>
      <c r="B2865" s="2" t="s">
        <v>1449</v>
      </c>
      <c r="C2865" s="2">
        <f t="shared" si="77"/>
        <v>2.8982206714436298E-3</v>
      </c>
      <c r="D2865" s="2"/>
      <c r="E2865" s="2"/>
      <c r="F2865" s="2"/>
      <c r="G2865" s="2"/>
      <c r="H2865" s="2">
        <f t="shared" ca="1" si="76"/>
        <v>0.43480424749306934</v>
      </c>
    </row>
    <row r="2866" spans="1:8" x14ac:dyDescent="0.3">
      <c r="A2866" s="2" t="s">
        <v>6033</v>
      </c>
      <c r="B2866" s="2" t="s">
        <v>1450</v>
      </c>
      <c r="C2866" s="2">
        <f t="shared" si="77"/>
        <v>5.1646860368299574E-3</v>
      </c>
      <c r="D2866" s="2"/>
      <c r="E2866" s="2"/>
      <c r="F2866" s="2"/>
      <c r="G2866" s="2"/>
      <c r="H2866" s="2">
        <f t="shared" ca="1" si="76"/>
        <v>0.44589217232619327</v>
      </c>
    </row>
    <row r="2867" spans="1:8" x14ac:dyDescent="0.3">
      <c r="A2867" s="2" t="s">
        <v>6034</v>
      </c>
      <c r="B2867" s="2" t="s">
        <v>1451</v>
      </c>
      <c r="C2867" s="2">
        <f t="shared" si="77"/>
        <v>-7.5667011361481018E-3</v>
      </c>
      <c r="D2867" s="2"/>
      <c r="E2867" s="2"/>
      <c r="F2867" s="2"/>
      <c r="G2867" s="2"/>
      <c r="H2867" s="2">
        <f t="shared" ca="1" si="76"/>
        <v>0.45416409311170569</v>
      </c>
    </row>
    <row r="2868" spans="1:8" x14ac:dyDescent="0.3">
      <c r="A2868" s="2" t="s">
        <v>6035</v>
      </c>
      <c r="B2868" s="2" t="s">
        <v>1452</v>
      </c>
      <c r="C2868" s="2">
        <f t="shared" si="77"/>
        <v>4.861617341394453E-3</v>
      </c>
      <c r="D2868" s="2"/>
      <c r="E2868" s="2"/>
      <c r="F2868" s="2"/>
      <c r="G2868" s="2"/>
      <c r="H2868" s="2">
        <f t="shared" ca="1" si="76"/>
        <v>0.46472402217191022</v>
      </c>
    </row>
    <row r="2869" spans="1:8" x14ac:dyDescent="0.3">
      <c r="A2869" s="2" t="s">
        <v>6036</v>
      </c>
      <c r="B2869" s="2" t="s">
        <v>1453</v>
      </c>
      <c r="C2869" s="2">
        <f t="shared" si="77"/>
        <v>6.3523612013796082E-3</v>
      </c>
      <c r="D2869" s="2"/>
      <c r="E2869" s="2"/>
      <c r="F2869" s="2"/>
      <c r="G2869" s="2"/>
      <c r="H2869" s="2">
        <f t="shared" ref="H2869:H2932" ca="1" si="78">(B2871 / OFFSET(B2871, -756, 0)) - 1</f>
        <v>0.48511670263100592</v>
      </c>
    </row>
    <row r="2870" spans="1:8" x14ac:dyDescent="0.3">
      <c r="A2870" s="2" t="s">
        <v>6037</v>
      </c>
      <c r="B2870" s="2" t="s">
        <v>1454</v>
      </c>
      <c r="C2870" s="2">
        <f t="shared" si="77"/>
        <v>5.5485210866579315E-3</v>
      </c>
      <c r="D2870" s="2"/>
      <c r="E2870" s="2"/>
      <c r="F2870" s="2"/>
      <c r="G2870" s="2"/>
      <c r="H2870" s="2">
        <f t="shared" ca="1" si="78"/>
        <v>0.47540611562350699</v>
      </c>
    </row>
    <row r="2871" spans="1:8" x14ac:dyDescent="0.3">
      <c r="A2871" s="2" t="s">
        <v>6038</v>
      </c>
      <c r="B2871" s="2" t="s">
        <v>1455</v>
      </c>
      <c r="C2871" s="2">
        <f t="shared" si="77"/>
        <v>-3.8509406155629033E-4</v>
      </c>
      <c r="D2871" s="2"/>
      <c r="E2871" s="2"/>
      <c r="F2871" s="2"/>
      <c r="G2871" s="2"/>
      <c r="H2871" s="2">
        <f t="shared" ca="1" si="78"/>
        <v>0.44359941784126677</v>
      </c>
    </row>
    <row r="2872" spans="1:8" x14ac:dyDescent="0.3">
      <c r="A2872" s="2" t="s">
        <v>6039</v>
      </c>
      <c r="B2872" s="2" t="s">
        <v>1456</v>
      </c>
      <c r="C2872" s="2">
        <f t="shared" si="77"/>
        <v>-1.2065152623980779E-2</v>
      </c>
      <c r="D2872" s="2"/>
      <c r="E2872" s="2"/>
      <c r="F2872" s="2"/>
      <c r="G2872" s="2"/>
      <c r="H2872" s="2">
        <f t="shared" ca="1" si="78"/>
        <v>0.45713224694828547</v>
      </c>
    </row>
    <row r="2873" spans="1:8" x14ac:dyDescent="0.3">
      <c r="A2873" s="2" t="s">
        <v>6040</v>
      </c>
      <c r="B2873" s="2" t="s">
        <v>1457</v>
      </c>
      <c r="C2873" s="2">
        <f t="shared" si="77"/>
        <v>-1.4966415967055502E-2</v>
      </c>
      <c r="D2873" s="2"/>
      <c r="E2873" s="2"/>
      <c r="F2873" s="2"/>
      <c r="G2873" s="2"/>
      <c r="H2873" s="2">
        <f t="shared" ca="1" si="78"/>
        <v>0.4236486042758294</v>
      </c>
    </row>
    <row r="2874" spans="1:8" x14ac:dyDescent="0.3">
      <c r="A2874" s="2" t="s">
        <v>6041</v>
      </c>
      <c r="B2874" s="2" t="s">
        <v>1458</v>
      </c>
      <c r="C2874" s="2">
        <f t="shared" si="77"/>
        <v>-2.8217863825530376E-4</v>
      </c>
      <c r="D2874" s="2"/>
      <c r="E2874" s="2"/>
      <c r="F2874" s="2"/>
      <c r="G2874" s="2"/>
      <c r="H2874" s="2">
        <f t="shared" ca="1" si="78"/>
        <v>0.43848021835669959</v>
      </c>
    </row>
    <row r="2875" spans="1:8" x14ac:dyDescent="0.3">
      <c r="A2875" s="2" t="s">
        <v>6042</v>
      </c>
      <c r="B2875" s="2" t="s">
        <v>1459</v>
      </c>
      <c r="C2875" s="2">
        <f t="shared" si="77"/>
        <v>-1.9793704818121483E-2</v>
      </c>
      <c r="D2875" s="2"/>
      <c r="E2875" s="2"/>
      <c r="F2875" s="2"/>
      <c r="G2875" s="2"/>
      <c r="H2875" s="2">
        <f t="shared" ca="1" si="78"/>
        <v>0.4667553165292595</v>
      </c>
    </row>
    <row r="2876" spans="1:8" x14ac:dyDescent="0.3">
      <c r="A2876" s="2" t="s">
        <v>6043</v>
      </c>
      <c r="B2876" s="2" t="s">
        <v>1460</v>
      </c>
      <c r="C2876" s="2">
        <f t="shared" si="77"/>
        <v>1.5169517824043632E-2</v>
      </c>
      <c r="D2876" s="2"/>
      <c r="E2876" s="2"/>
      <c r="F2876" s="2"/>
      <c r="G2876" s="2"/>
      <c r="H2876" s="2">
        <f t="shared" ca="1" si="78"/>
        <v>0.48769770484005237</v>
      </c>
    </row>
    <row r="2877" spans="1:8" x14ac:dyDescent="0.3">
      <c r="A2877" s="2" t="s">
        <v>6044</v>
      </c>
      <c r="B2877" s="2" t="s">
        <v>1461</v>
      </c>
      <c r="C2877" s="2">
        <f t="shared" si="77"/>
        <v>2.5216390309459547E-2</v>
      </c>
      <c r="D2877" s="2"/>
      <c r="E2877" s="2"/>
      <c r="F2877" s="2"/>
      <c r="G2877" s="2"/>
      <c r="H2877" s="2">
        <f t="shared" ca="1" si="78"/>
        <v>0.47203112852658435</v>
      </c>
    </row>
    <row r="2878" spans="1:8" x14ac:dyDescent="0.3">
      <c r="A2878" s="2" t="s">
        <v>6045</v>
      </c>
      <c r="B2878" s="2" t="s">
        <v>1462</v>
      </c>
      <c r="C2878" s="2">
        <f t="shared" si="77"/>
        <v>8.1338048504659977E-3</v>
      </c>
      <c r="D2878" s="2"/>
      <c r="E2878" s="2"/>
      <c r="F2878" s="2"/>
      <c r="G2878" s="2"/>
      <c r="H2878" s="2">
        <f t="shared" ca="1" si="78"/>
        <v>0.46804130531649313</v>
      </c>
    </row>
    <row r="2879" spans="1:8" x14ac:dyDescent="0.3">
      <c r="A2879" s="2" t="s">
        <v>6046</v>
      </c>
      <c r="B2879" s="2" t="s">
        <v>1463</v>
      </c>
      <c r="C2879" s="2">
        <f t="shared" si="77"/>
        <v>1.4654884139817526E-3</v>
      </c>
      <c r="D2879" s="2"/>
      <c r="E2879" s="2"/>
      <c r="F2879" s="2"/>
      <c r="G2879" s="2"/>
      <c r="H2879" s="2">
        <f t="shared" ca="1" si="78"/>
        <v>0.4689411138667221</v>
      </c>
    </row>
    <row r="2880" spans="1:8" x14ac:dyDescent="0.3">
      <c r="A2880" s="2" t="s">
        <v>6047</v>
      </c>
      <c r="B2880" s="2" t="s">
        <v>1464</v>
      </c>
      <c r="C2880" s="2">
        <f t="shared" si="77"/>
        <v>3.6796447533133936E-3</v>
      </c>
      <c r="D2880" s="2"/>
      <c r="E2880" s="2"/>
      <c r="F2880" s="2"/>
      <c r="G2880" s="2"/>
      <c r="H2880" s="2">
        <f t="shared" ca="1" si="78"/>
        <v>0.48546698966558743</v>
      </c>
    </row>
    <row r="2881" spans="1:8" x14ac:dyDescent="0.3">
      <c r="A2881" s="2" t="s">
        <v>6048</v>
      </c>
      <c r="B2881" s="2" t="s">
        <v>1465</v>
      </c>
      <c r="C2881" s="2">
        <f t="shared" si="77"/>
        <v>2.5209783304549482E-3</v>
      </c>
      <c r="D2881" s="2"/>
      <c r="E2881" s="2"/>
      <c r="F2881" s="2"/>
      <c r="G2881" s="2"/>
      <c r="H2881" s="2">
        <f t="shared" ca="1" si="78"/>
        <v>0.4804616898342795</v>
      </c>
    </row>
    <row r="2882" spans="1:8" x14ac:dyDescent="0.3">
      <c r="A2882" s="2" t="s">
        <v>6049</v>
      </c>
      <c r="B2882" s="2" t="s">
        <v>1466</v>
      </c>
      <c r="C2882" s="2">
        <f t="shared" si="77"/>
        <v>1.1766712367343501E-2</v>
      </c>
      <c r="D2882" s="2"/>
      <c r="E2882" s="2"/>
      <c r="F2882" s="2"/>
      <c r="G2882" s="2"/>
      <c r="H2882" s="2">
        <f t="shared" ca="1" si="78"/>
        <v>0.44987088289222332</v>
      </c>
    </row>
    <row r="2883" spans="1:8" x14ac:dyDescent="0.3">
      <c r="A2883" s="2" t="s">
        <v>6050</v>
      </c>
      <c r="B2883" s="2" t="s">
        <v>1467</v>
      </c>
      <c r="C2883" s="2">
        <f t="shared" si="77"/>
        <v>7.801158021145671E-4</v>
      </c>
      <c r="D2883" s="2"/>
      <c r="E2883" s="2"/>
      <c r="F2883" s="2"/>
      <c r="G2883" s="2"/>
      <c r="H2883" s="2">
        <f t="shared" ca="1" si="78"/>
        <v>0.43537219744668465</v>
      </c>
    </row>
    <row r="2884" spans="1:8" x14ac:dyDescent="0.3">
      <c r="A2884" s="2" t="s">
        <v>6051</v>
      </c>
      <c r="B2884" s="2" t="s">
        <v>1468</v>
      </c>
      <c r="C2884" s="2">
        <f t="shared" ref="C2884:C2947" si="79">B2884/B2883 - 1</f>
        <v>-1.3984133035980117E-2</v>
      </c>
      <c r="D2884" s="2"/>
      <c r="E2884" s="2"/>
      <c r="F2884" s="2"/>
      <c r="G2884" s="2"/>
      <c r="H2884" s="2">
        <f t="shared" ca="1" si="78"/>
        <v>0.42862972815774669</v>
      </c>
    </row>
    <row r="2885" spans="1:8" x14ac:dyDescent="0.3">
      <c r="A2885" s="2" t="s">
        <v>6052</v>
      </c>
      <c r="B2885" s="2" t="s">
        <v>1469</v>
      </c>
      <c r="C2885" s="2">
        <f t="shared" si="79"/>
        <v>-6.4873840971028107E-3</v>
      </c>
      <c r="D2885" s="2"/>
      <c r="E2885" s="2"/>
      <c r="F2885" s="2"/>
      <c r="G2885" s="2"/>
      <c r="H2885" s="2">
        <f t="shared" ca="1" si="78"/>
        <v>0.43531212018873933</v>
      </c>
    </row>
    <row r="2886" spans="1:8" x14ac:dyDescent="0.3">
      <c r="A2886" s="2" t="s">
        <v>6053</v>
      </c>
      <c r="B2886" s="2" t="s">
        <v>1470</v>
      </c>
      <c r="C2886" s="2">
        <f t="shared" si="79"/>
        <v>-1.4754904639597832E-3</v>
      </c>
      <c r="D2886" s="2"/>
      <c r="E2886" s="2"/>
      <c r="F2886" s="2"/>
      <c r="G2886" s="2"/>
      <c r="H2886" s="2">
        <f t="shared" ca="1" si="78"/>
        <v>0.45675367723223537</v>
      </c>
    </row>
    <row r="2887" spans="1:8" x14ac:dyDescent="0.3">
      <c r="A2887" s="2" t="s">
        <v>6054</v>
      </c>
      <c r="B2887" s="2" t="s">
        <v>1471</v>
      </c>
      <c r="C2887" s="2">
        <f t="shared" si="79"/>
        <v>4.1486907863823586E-3</v>
      </c>
      <c r="D2887" s="2"/>
      <c r="E2887" s="2"/>
      <c r="F2887" s="2"/>
      <c r="G2887" s="2"/>
      <c r="H2887" s="2">
        <f t="shared" ca="1" si="78"/>
        <v>0.47372585650542698</v>
      </c>
    </row>
    <row r="2888" spans="1:8" x14ac:dyDescent="0.3">
      <c r="A2888" s="2" t="s">
        <v>6055</v>
      </c>
      <c r="B2888" s="2" t="s">
        <v>1472</v>
      </c>
      <c r="C2888" s="2">
        <f t="shared" si="79"/>
        <v>9.5299497514156339E-3</v>
      </c>
      <c r="D2888" s="2"/>
      <c r="E2888" s="2"/>
      <c r="F2888" s="2"/>
      <c r="G2888" s="2"/>
      <c r="H2888" s="2">
        <f t="shared" ca="1" si="78"/>
        <v>0.47433665552407511</v>
      </c>
    </row>
    <row r="2889" spans="1:8" x14ac:dyDescent="0.3">
      <c r="A2889" s="2" t="s">
        <v>6056</v>
      </c>
      <c r="B2889" s="2" t="s">
        <v>1473</v>
      </c>
      <c r="C2889" s="2">
        <f t="shared" si="79"/>
        <v>5.5107192377430447E-3</v>
      </c>
      <c r="D2889" s="2"/>
      <c r="E2889" s="2"/>
      <c r="F2889" s="2"/>
      <c r="G2889" s="2"/>
      <c r="H2889" s="2">
        <f t="shared" ca="1" si="78"/>
        <v>0.47685823814678319</v>
      </c>
    </row>
    <row r="2890" spans="1:8" x14ac:dyDescent="0.3">
      <c r="A2890" s="2" t="s">
        <v>6057</v>
      </c>
      <c r="B2890" s="2" t="s">
        <v>1474</v>
      </c>
      <c r="C2890" s="2">
        <f t="shared" si="79"/>
        <v>3.7584434020332402E-4</v>
      </c>
      <c r="D2890" s="2"/>
      <c r="E2890" s="2"/>
      <c r="F2890" s="2"/>
      <c r="G2890" s="2"/>
      <c r="H2890" s="2">
        <f t="shared" ca="1" si="78"/>
        <v>0.49109543611313011</v>
      </c>
    </row>
    <row r="2891" spans="1:8" x14ac:dyDescent="0.3">
      <c r="A2891" s="2" t="s">
        <v>6058</v>
      </c>
      <c r="B2891" s="2" t="s">
        <v>1475</v>
      </c>
      <c r="C2891" s="2">
        <f t="shared" si="79"/>
        <v>-1.0527542181513083E-2</v>
      </c>
      <c r="D2891" s="2"/>
      <c r="E2891" s="2"/>
      <c r="F2891" s="2"/>
      <c r="G2891" s="2"/>
      <c r="H2891" s="2">
        <f t="shared" ca="1" si="78"/>
        <v>0.48658115665206014</v>
      </c>
    </row>
    <row r="2892" spans="1:8" x14ac:dyDescent="0.3">
      <c r="A2892" s="2" t="s">
        <v>6059</v>
      </c>
      <c r="B2892" s="2" t="s">
        <v>1476</v>
      </c>
      <c r="C2892" s="2">
        <f t="shared" si="79"/>
        <v>-6.6149903619590056E-3</v>
      </c>
      <c r="D2892" s="2"/>
      <c r="E2892" s="2"/>
      <c r="F2892" s="2"/>
      <c r="G2892" s="2"/>
      <c r="H2892" s="2">
        <f t="shared" ca="1" si="78"/>
        <v>0.50115913708462601</v>
      </c>
    </row>
    <row r="2893" spans="1:8" x14ac:dyDescent="0.3">
      <c r="A2893" s="2" t="s">
        <v>6060</v>
      </c>
      <c r="B2893" s="2" t="s">
        <v>1477</v>
      </c>
      <c r="C2893" s="2">
        <f t="shared" si="79"/>
        <v>4.3909708746916465E-3</v>
      </c>
      <c r="D2893" s="2"/>
      <c r="E2893" s="2"/>
      <c r="F2893" s="2"/>
      <c r="G2893" s="2"/>
      <c r="H2893" s="2">
        <f t="shared" ca="1" si="78"/>
        <v>0.49974642660392621</v>
      </c>
    </row>
    <row r="2894" spans="1:8" x14ac:dyDescent="0.3">
      <c r="A2894" s="2" t="s">
        <v>6061</v>
      </c>
      <c r="B2894" s="2" t="s">
        <v>1478</v>
      </c>
      <c r="C2894" s="2">
        <f t="shared" si="79"/>
        <v>2.9171683312201324E-4</v>
      </c>
      <c r="D2894" s="2"/>
      <c r="E2894" s="2"/>
      <c r="F2894" s="2"/>
      <c r="G2894" s="2"/>
      <c r="H2894" s="2">
        <f t="shared" ca="1" si="78"/>
        <v>0.4892115903763985</v>
      </c>
    </row>
    <row r="2895" spans="1:8" x14ac:dyDescent="0.3">
      <c r="A2895" s="2" t="s">
        <v>6062</v>
      </c>
      <c r="B2895" s="2" t="s">
        <v>1479</v>
      </c>
      <c r="C2895" s="2">
        <f t="shared" si="79"/>
        <v>-3.764700891862871E-4</v>
      </c>
      <c r="D2895" s="2"/>
      <c r="E2895" s="2"/>
      <c r="F2895" s="2"/>
      <c r="G2895" s="2"/>
      <c r="H2895" s="2">
        <f t="shared" ca="1" si="78"/>
        <v>0.49334411901074282</v>
      </c>
    </row>
    <row r="2896" spans="1:8" x14ac:dyDescent="0.3">
      <c r="A2896" s="2" t="s">
        <v>6063</v>
      </c>
      <c r="B2896" s="2" t="s">
        <v>1480</v>
      </c>
      <c r="C2896" s="2">
        <f t="shared" si="79"/>
        <v>-7.1874519289427674E-4</v>
      </c>
      <c r="D2896" s="2"/>
      <c r="E2896" s="2"/>
      <c r="F2896" s="2"/>
      <c r="G2896" s="2"/>
      <c r="H2896" s="2">
        <f t="shared" ca="1" si="78"/>
        <v>0.46761650237653019</v>
      </c>
    </row>
    <row r="2897" spans="1:8" x14ac:dyDescent="0.3">
      <c r="A2897" s="2" t="s">
        <v>6064</v>
      </c>
      <c r="B2897" s="2" t="s">
        <v>1481</v>
      </c>
      <c r="C2897" s="2">
        <f t="shared" si="79"/>
        <v>4.4376617344568103E-3</v>
      </c>
      <c r="D2897" s="2"/>
      <c r="E2897" s="2"/>
      <c r="F2897" s="2"/>
      <c r="G2897" s="2"/>
      <c r="H2897" s="2">
        <f t="shared" ca="1" si="78"/>
        <v>0.4658006620481483</v>
      </c>
    </row>
    <row r="2898" spans="1:8" x14ac:dyDescent="0.3">
      <c r="A2898" s="2" t="s">
        <v>6065</v>
      </c>
      <c r="B2898" s="2" t="s">
        <v>1482</v>
      </c>
      <c r="C2898" s="2">
        <f t="shared" si="79"/>
        <v>-9.3672297574021179E-4</v>
      </c>
      <c r="D2898" s="2"/>
      <c r="E2898" s="2"/>
      <c r="F2898" s="2"/>
      <c r="G2898" s="2"/>
      <c r="H2898" s="2">
        <f t="shared" ca="1" si="78"/>
        <v>0.46497716700758263</v>
      </c>
    </row>
    <row r="2899" spans="1:8" x14ac:dyDescent="0.3">
      <c r="A2899" s="2" t="s">
        <v>6066</v>
      </c>
      <c r="B2899" s="2" t="s">
        <v>1483</v>
      </c>
      <c r="C2899" s="2">
        <f t="shared" si="79"/>
        <v>-3.3404524025205662E-3</v>
      </c>
      <c r="D2899" s="2"/>
      <c r="E2899" s="2"/>
      <c r="F2899" s="2"/>
      <c r="G2899" s="2"/>
      <c r="H2899" s="2">
        <f t="shared" ca="1" si="78"/>
        <v>0.46758961067179872</v>
      </c>
    </row>
    <row r="2900" spans="1:8" x14ac:dyDescent="0.3">
      <c r="A2900" s="2" t="s">
        <v>6067</v>
      </c>
      <c r="B2900" s="2" t="s">
        <v>1484</v>
      </c>
      <c r="C2900" s="2">
        <f t="shared" si="79"/>
        <v>5.4096083241890192E-3</v>
      </c>
      <c r="D2900" s="2"/>
      <c r="E2900" s="2"/>
      <c r="F2900" s="2"/>
      <c r="G2900" s="2"/>
      <c r="H2900" s="2">
        <f t="shared" ca="1" si="78"/>
        <v>0.45805718613898883</v>
      </c>
    </row>
    <row r="2901" spans="1:8" x14ac:dyDescent="0.3">
      <c r="A2901" s="2" t="s">
        <v>6068</v>
      </c>
      <c r="B2901" s="2" t="s">
        <v>1485</v>
      </c>
      <c r="C2901" s="2">
        <f t="shared" si="79"/>
        <v>-1.6681271577435597E-3</v>
      </c>
      <c r="D2901" s="2"/>
      <c r="E2901" s="2"/>
      <c r="F2901" s="2"/>
      <c r="G2901" s="2"/>
      <c r="H2901" s="2">
        <f t="shared" ca="1" si="78"/>
        <v>0.442978688237883</v>
      </c>
    </row>
    <row r="2902" spans="1:8" x14ac:dyDescent="0.3">
      <c r="A2902" s="2" t="s">
        <v>6069</v>
      </c>
      <c r="B2902" s="2" t="s">
        <v>1486</v>
      </c>
      <c r="C2902" s="2">
        <f t="shared" si="79"/>
        <v>-2.4746454594486433E-3</v>
      </c>
      <c r="D2902" s="2"/>
      <c r="E2902" s="2"/>
      <c r="F2902" s="2"/>
      <c r="G2902" s="2"/>
      <c r="H2902" s="2">
        <f t="shared" ca="1" si="78"/>
        <v>0.42614648103909603</v>
      </c>
    </row>
    <row r="2903" spans="1:8" x14ac:dyDescent="0.3">
      <c r="A2903" s="2" t="s">
        <v>6070</v>
      </c>
      <c r="B2903" s="2" t="s">
        <v>1487</v>
      </c>
      <c r="C2903" s="2">
        <f t="shared" si="79"/>
        <v>-5.0159024648821493E-3</v>
      </c>
      <c r="D2903" s="2"/>
      <c r="E2903" s="2"/>
      <c r="F2903" s="2"/>
      <c r="G2903" s="2"/>
      <c r="H2903" s="2">
        <f t="shared" ca="1" si="78"/>
        <v>0.42295000525455939</v>
      </c>
    </row>
    <row r="2904" spans="1:8" x14ac:dyDescent="0.3">
      <c r="A2904" s="2" t="s">
        <v>6071</v>
      </c>
      <c r="B2904" s="2" t="s">
        <v>1488</v>
      </c>
      <c r="C2904" s="2">
        <f t="shared" si="79"/>
        <v>-6.8858507088963572E-3</v>
      </c>
      <c r="D2904" s="2"/>
      <c r="E2904" s="2"/>
      <c r="F2904" s="2"/>
      <c r="G2904" s="2"/>
      <c r="H2904" s="2">
        <f t="shared" ca="1" si="78"/>
        <v>0.41794417207535073</v>
      </c>
    </row>
    <row r="2905" spans="1:8" x14ac:dyDescent="0.3">
      <c r="A2905" s="2" t="s">
        <v>6072</v>
      </c>
      <c r="B2905" s="2" t="s">
        <v>1489</v>
      </c>
      <c r="C2905" s="2">
        <f t="shared" si="79"/>
        <v>-1.2566301658295531E-3</v>
      </c>
      <c r="D2905" s="2"/>
      <c r="E2905" s="2"/>
      <c r="F2905" s="2"/>
      <c r="G2905" s="2"/>
      <c r="H2905" s="2">
        <f t="shared" ca="1" si="78"/>
        <v>0.40646618825226888</v>
      </c>
    </row>
    <row r="2906" spans="1:8" x14ac:dyDescent="0.3">
      <c r="A2906" s="2" t="s">
        <v>6073</v>
      </c>
      <c r="B2906" s="2" t="s">
        <v>1490</v>
      </c>
      <c r="C2906" s="2">
        <f t="shared" si="79"/>
        <v>-2.284116727630181E-3</v>
      </c>
      <c r="D2906" s="2"/>
      <c r="E2906" s="2"/>
      <c r="F2906" s="2"/>
      <c r="G2906" s="2"/>
      <c r="H2906" s="2">
        <f t="shared" ca="1" si="78"/>
        <v>0.37396254642228866</v>
      </c>
    </row>
    <row r="2907" spans="1:8" x14ac:dyDescent="0.3">
      <c r="A2907" s="2" t="s">
        <v>6074</v>
      </c>
      <c r="B2907" s="2" t="s">
        <v>1491</v>
      </c>
      <c r="C2907" s="2">
        <f t="shared" si="79"/>
        <v>-2.9138352666933098E-3</v>
      </c>
      <c r="D2907" s="2"/>
      <c r="E2907" s="2"/>
      <c r="F2907" s="2"/>
      <c r="G2907" s="2"/>
      <c r="H2907" s="2">
        <f t="shared" ca="1" si="78"/>
        <v>0.36431349547569281</v>
      </c>
    </row>
    <row r="2908" spans="1:8" x14ac:dyDescent="0.3">
      <c r="A2908" s="2" t="s">
        <v>6075</v>
      </c>
      <c r="B2908" s="2" t="s">
        <v>1492</v>
      </c>
      <c r="C2908" s="2">
        <f t="shared" si="79"/>
        <v>-1.3221442628792657E-2</v>
      </c>
      <c r="D2908" s="2"/>
      <c r="E2908" s="2"/>
      <c r="F2908" s="2"/>
      <c r="G2908" s="2"/>
      <c r="H2908" s="2">
        <f t="shared" ca="1" si="78"/>
        <v>0.35861384719272382</v>
      </c>
    </row>
    <row r="2909" spans="1:8" x14ac:dyDescent="0.3">
      <c r="A2909" s="2" t="s">
        <v>6076</v>
      </c>
      <c r="B2909" s="2" t="s">
        <v>1493</v>
      </c>
      <c r="C2909" s="2">
        <f t="shared" si="79"/>
        <v>-1.6822447804313634E-2</v>
      </c>
      <c r="D2909" s="2"/>
      <c r="E2909" s="2"/>
      <c r="F2909" s="2"/>
      <c r="G2909" s="2"/>
      <c r="H2909" s="2">
        <f t="shared" ca="1" si="78"/>
        <v>0.37040981962790465</v>
      </c>
    </row>
    <row r="2910" spans="1:8" x14ac:dyDescent="0.3">
      <c r="A2910" s="2" t="s">
        <v>6077</v>
      </c>
      <c r="B2910" s="2" t="s">
        <v>1494</v>
      </c>
      <c r="C2910" s="2">
        <f t="shared" si="79"/>
        <v>2.1300899201250889E-3</v>
      </c>
      <c r="D2910" s="2"/>
      <c r="E2910" s="2"/>
      <c r="F2910" s="2"/>
      <c r="G2910" s="2"/>
      <c r="H2910" s="2">
        <f t="shared" ca="1" si="78"/>
        <v>0.41328543620735503</v>
      </c>
    </row>
    <row r="2911" spans="1:8" x14ac:dyDescent="0.3">
      <c r="A2911" s="2" t="s">
        <v>6078</v>
      </c>
      <c r="B2911" s="2" t="s">
        <v>1495</v>
      </c>
      <c r="C2911" s="2">
        <f t="shared" si="79"/>
        <v>5.6686288665519502E-3</v>
      </c>
      <c r="D2911" s="2"/>
      <c r="E2911" s="2"/>
      <c r="F2911" s="2"/>
      <c r="G2911" s="2"/>
      <c r="H2911" s="2">
        <f t="shared" ca="1" si="78"/>
        <v>0.40464256793838049</v>
      </c>
    </row>
    <row r="2912" spans="1:8" x14ac:dyDescent="0.3">
      <c r="A2912" s="2" t="s">
        <v>6079</v>
      </c>
      <c r="B2912" s="2" t="s">
        <v>1496</v>
      </c>
      <c r="C2912" s="2">
        <f t="shared" si="79"/>
        <v>5.3315809890897015E-3</v>
      </c>
      <c r="D2912" s="2"/>
      <c r="E2912" s="2"/>
      <c r="F2912" s="2"/>
      <c r="G2912" s="2"/>
      <c r="H2912" s="2">
        <f t="shared" ca="1" si="78"/>
        <v>0.40321895948224951</v>
      </c>
    </row>
    <row r="2913" spans="1:8" x14ac:dyDescent="0.3">
      <c r="A2913" s="2" t="s">
        <v>6080</v>
      </c>
      <c r="B2913" s="2" t="s">
        <v>1497</v>
      </c>
      <c r="C2913" s="2">
        <f t="shared" si="79"/>
        <v>5.1934498266332785E-3</v>
      </c>
      <c r="D2913" s="2"/>
      <c r="E2913" s="2"/>
      <c r="F2913" s="2"/>
      <c r="G2913" s="2"/>
      <c r="H2913" s="2">
        <f t="shared" ca="1" si="78"/>
        <v>0.40679455920730789</v>
      </c>
    </row>
    <row r="2914" spans="1:8" x14ac:dyDescent="0.3">
      <c r="A2914" s="2" t="s">
        <v>6081</v>
      </c>
      <c r="B2914" s="2" t="s">
        <v>1498</v>
      </c>
      <c r="C2914" s="2">
        <f t="shared" si="79"/>
        <v>-6.5573143426224112E-3</v>
      </c>
      <c r="D2914" s="2"/>
      <c r="E2914" s="2"/>
      <c r="F2914" s="2"/>
      <c r="G2914" s="2"/>
      <c r="H2914" s="2">
        <f t="shared" ca="1" si="78"/>
        <v>0.42246616766349177</v>
      </c>
    </row>
    <row r="2915" spans="1:8" x14ac:dyDescent="0.3">
      <c r="A2915" s="2" t="s">
        <v>6082</v>
      </c>
      <c r="B2915" s="2" t="s">
        <v>1499</v>
      </c>
      <c r="C2915" s="2">
        <f t="shared" si="79"/>
        <v>-7.4242959707483402E-3</v>
      </c>
      <c r="D2915" s="2"/>
      <c r="E2915" s="2"/>
      <c r="F2915" s="2"/>
      <c r="G2915" s="2"/>
      <c r="H2915" s="2">
        <f t="shared" ca="1" si="78"/>
        <v>0.45207180197569197</v>
      </c>
    </row>
    <row r="2916" spans="1:8" x14ac:dyDescent="0.3">
      <c r="A2916" s="2" t="s">
        <v>6083</v>
      </c>
      <c r="B2916" s="2" t="s">
        <v>1500</v>
      </c>
      <c r="C2916" s="2">
        <f t="shared" si="79"/>
        <v>1.0085784585374125E-3</v>
      </c>
      <c r="D2916" s="2"/>
      <c r="E2916" s="2"/>
      <c r="F2916" s="2"/>
      <c r="G2916" s="2"/>
      <c r="H2916" s="2">
        <f t="shared" ca="1" si="78"/>
        <v>0.47826748345187675</v>
      </c>
    </row>
    <row r="2917" spans="1:8" x14ac:dyDescent="0.3">
      <c r="A2917" s="2" t="s">
        <v>6084</v>
      </c>
      <c r="B2917" s="2" t="s">
        <v>1501</v>
      </c>
      <c r="C2917" s="2">
        <f t="shared" si="79"/>
        <v>6.8314935172781865E-3</v>
      </c>
      <c r="D2917" s="2"/>
      <c r="E2917" s="2"/>
      <c r="F2917" s="2"/>
      <c r="G2917" s="2"/>
      <c r="H2917" s="2">
        <f t="shared" ca="1" si="78"/>
        <v>0.50327802027956592</v>
      </c>
    </row>
    <row r="2918" spans="1:8" x14ac:dyDescent="0.3">
      <c r="A2918" s="2" t="s">
        <v>6085</v>
      </c>
      <c r="B2918" s="2" t="s">
        <v>1502</v>
      </c>
      <c r="C2918" s="2">
        <f t="shared" si="79"/>
        <v>-1.1483603492642991E-2</v>
      </c>
      <c r="D2918" s="2"/>
      <c r="E2918" s="2"/>
      <c r="F2918" s="2"/>
      <c r="G2918" s="2"/>
      <c r="H2918" s="2">
        <f t="shared" ca="1" si="78"/>
        <v>0.47783203859951362</v>
      </c>
    </row>
    <row r="2919" spans="1:8" x14ac:dyDescent="0.3">
      <c r="A2919" s="2" t="s">
        <v>6086</v>
      </c>
      <c r="B2919" s="2" t="s">
        <v>1503</v>
      </c>
      <c r="C2919" s="2">
        <f t="shared" si="79"/>
        <v>-1.5366045628116609E-2</v>
      </c>
      <c r="D2919" s="2"/>
      <c r="E2919" s="2"/>
      <c r="F2919" s="2"/>
      <c r="G2919" s="2"/>
      <c r="H2919" s="2">
        <f t="shared" ca="1" si="78"/>
        <v>0.50322954850293522</v>
      </c>
    </row>
    <row r="2920" spans="1:8" x14ac:dyDescent="0.3">
      <c r="A2920" s="2" t="s">
        <v>6087</v>
      </c>
      <c r="B2920" s="2" t="s">
        <v>1504</v>
      </c>
      <c r="C2920" s="2">
        <f t="shared" si="79"/>
        <v>-1.6241377946750735E-3</v>
      </c>
      <c r="D2920" s="2"/>
      <c r="E2920" s="2"/>
      <c r="F2920" s="2"/>
      <c r="G2920" s="2"/>
      <c r="H2920" s="2">
        <f t="shared" ca="1" si="78"/>
        <v>0.50439244410341222</v>
      </c>
    </row>
    <row r="2921" spans="1:8" x14ac:dyDescent="0.3">
      <c r="A2921" s="2" t="s">
        <v>6088</v>
      </c>
      <c r="B2921" s="2" t="s">
        <v>1505</v>
      </c>
      <c r="C2921" s="2">
        <f t="shared" si="79"/>
        <v>-2.796646852958995E-3</v>
      </c>
      <c r="D2921" s="2"/>
      <c r="E2921" s="2"/>
      <c r="F2921" s="2"/>
      <c r="G2921" s="2"/>
      <c r="H2921" s="2">
        <f t="shared" ca="1" si="78"/>
        <v>0.46256961830216747</v>
      </c>
    </row>
    <row r="2922" spans="1:8" x14ac:dyDescent="0.3">
      <c r="A2922" s="2" t="s">
        <v>6089</v>
      </c>
      <c r="B2922" s="2" t="s">
        <v>1506</v>
      </c>
      <c r="C2922" s="2">
        <f t="shared" si="79"/>
        <v>4.008846130385324E-3</v>
      </c>
      <c r="D2922" s="2"/>
      <c r="E2922" s="2"/>
      <c r="F2922" s="2"/>
      <c r="G2922" s="2"/>
      <c r="H2922" s="2">
        <f t="shared" ca="1" si="78"/>
        <v>0.43931926706234536</v>
      </c>
    </row>
    <row r="2923" spans="1:8" x14ac:dyDescent="0.3">
      <c r="A2923" s="2" t="s">
        <v>6090</v>
      </c>
      <c r="B2923" s="2" t="s">
        <v>1507</v>
      </c>
      <c r="C2923" s="2">
        <f t="shared" si="79"/>
        <v>-7.8571055163634274E-3</v>
      </c>
      <c r="D2923" s="2"/>
      <c r="E2923" s="2"/>
      <c r="F2923" s="2"/>
      <c r="G2923" s="2"/>
      <c r="H2923" s="2">
        <f t="shared" ca="1" si="78"/>
        <v>0.44008631003952448</v>
      </c>
    </row>
    <row r="2924" spans="1:8" x14ac:dyDescent="0.3">
      <c r="A2924" s="2" t="s">
        <v>6091</v>
      </c>
      <c r="B2924" s="2" t="s">
        <v>1508</v>
      </c>
      <c r="C2924" s="2">
        <f t="shared" si="79"/>
        <v>-1.0573820217998686E-2</v>
      </c>
      <c r="D2924" s="2"/>
      <c r="E2924" s="2"/>
      <c r="F2924" s="2"/>
      <c r="G2924" s="2"/>
      <c r="H2924" s="2">
        <f t="shared" ca="1" si="78"/>
        <v>0.45591239125401062</v>
      </c>
    </row>
    <row r="2925" spans="1:8" x14ac:dyDescent="0.3">
      <c r="A2925" s="2" t="s">
        <v>6092</v>
      </c>
      <c r="B2925" s="2" t="s">
        <v>1509</v>
      </c>
      <c r="C2925" s="2">
        <f t="shared" si="79"/>
        <v>4.779923457895352E-3</v>
      </c>
      <c r="D2925" s="2"/>
      <c r="E2925" s="2"/>
      <c r="F2925" s="2"/>
      <c r="G2925" s="2"/>
      <c r="H2925" s="2">
        <f t="shared" ca="1" si="78"/>
        <v>0.45210715445792538</v>
      </c>
    </row>
    <row r="2926" spans="1:8" x14ac:dyDescent="0.3">
      <c r="A2926" s="2" t="s">
        <v>6093</v>
      </c>
      <c r="B2926" s="2" t="s">
        <v>1510</v>
      </c>
      <c r="C2926" s="2">
        <f t="shared" si="79"/>
        <v>8.7623298601062771E-3</v>
      </c>
      <c r="D2926" s="2"/>
      <c r="E2926" s="2"/>
      <c r="F2926" s="2"/>
      <c r="G2926" s="2"/>
      <c r="H2926" s="2">
        <f t="shared" ca="1" si="78"/>
        <v>0.45704526952167779</v>
      </c>
    </row>
    <row r="2927" spans="1:8" x14ac:dyDescent="0.3">
      <c r="A2927" s="2" t="s">
        <v>6094</v>
      </c>
      <c r="B2927" s="2" t="s">
        <v>1511</v>
      </c>
      <c r="C2927" s="2">
        <f t="shared" si="79"/>
        <v>9.3522043568834423E-3</v>
      </c>
      <c r="D2927" s="2"/>
      <c r="E2927" s="2"/>
      <c r="F2927" s="2"/>
      <c r="G2927" s="2"/>
      <c r="H2927" s="2">
        <f t="shared" ca="1" si="78"/>
        <v>0.4777802288878672</v>
      </c>
    </row>
    <row r="2928" spans="1:8" x14ac:dyDescent="0.3">
      <c r="A2928" s="2" t="s">
        <v>6095</v>
      </c>
      <c r="B2928" s="2" t="s">
        <v>1512</v>
      </c>
      <c r="C2928" s="2">
        <f t="shared" si="79"/>
        <v>4.6510646379807064E-3</v>
      </c>
      <c r="D2928" s="2"/>
      <c r="E2928" s="2"/>
      <c r="F2928" s="2"/>
      <c r="G2928" s="2"/>
      <c r="H2928" s="2">
        <f t="shared" ca="1" si="78"/>
        <v>0.5076443070859844</v>
      </c>
    </row>
    <row r="2929" spans="1:8" x14ac:dyDescent="0.3">
      <c r="A2929" s="2" t="s">
        <v>6096</v>
      </c>
      <c r="B2929" s="2" t="s">
        <v>1513</v>
      </c>
      <c r="C2929" s="2">
        <f t="shared" si="79"/>
        <v>3.7431155660674342E-3</v>
      </c>
      <c r="D2929" s="2"/>
      <c r="E2929" s="2"/>
      <c r="F2929" s="2"/>
      <c r="G2929" s="2"/>
      <c r="H2929" s="2">
        <f t="shared" ca="1" si="78"/>
        <v>0.52082209572643046</v>
      </c>
    </row>
    <row r="2930" spans="1:8" x14ac:dyDescent="0.3">
      <c r="A2930" s="2" t="s">
        <v>6097</v>
      </c>
      <c r="B2930" s="2" t="s">
        <v>1514</v>
      </c>
      <c r="C2930" s="2">
        <f t="shared" si="79"/>
        <v>-9.2356972253848646E-4</v>
      </c>
      <c r="D2930" s="2"/>
      <c r="E2930" s="2"/>
      <c r="F2930" s="2"/>
      <c r="G2930" s="2"/>
      <c r="H2930" s="2">
        <f t="shared" ca="1" si="78"/>
        <v>0.50469043151969983</v>
      </c>
    </row>
    <row r="2931" spans="1:8" x14ac:dyDescent="0.3">
      <c r="A2931" s="2" t="s">
        <v>6098</v>
      </c>
      <c r="B2931" s="2" t="s">
        <v>1515</v>
      </c>
      <c r="C2931" s="2">
        <f t="shared" si="79"/>
        <v>3.9602190688179384E-3</v>
      </c>
      <c r="D2931" s="2"/>
      <c r="E2931" s="2"/>
      <c r="F2931" s="2"/>
      <c r="G2931" s="2"/>
      <c r="H2931" s="2">
        <f t="shared" ca="1" si="78"/>
        <v>0.52543266805365052</v>
      </c>
    </row>
    <row r="2932" spans="1:8" x14ac:dyDescent="0.3">
      <c r="A2932" s="2" t="s">
        <v>6099</v>
      </c>
      <c r="B2932" s="2" t="s">
        <v>1516</v>
      </c>
      <c r="C2932" s="2">
        <f t="shared" si="79"/>
        <v>5.0684462791985574E-3</v>
      </c>
      <c r="D2932" s="2"/>
      <c r="E2932" s="2"/>
      <c r="F2932" s="2"/>
      <c r="G2932" s="2"/>
      <c r="H2932" s="2">
        <f t="shared" ca="1" si="78"/>
        <v>0.57802878214746101</v>
      </c>
    </row>
    <row r="2933" spans="1:8" x14ac:dyDescent="0.3">
      <c r="A2933" s="2" t="s">
        <v>6100</v>
      </c>
      <c r="B2933" s="2" t="s">
        <v>1517</v>
      </c>
      <c r="C2933" s="2">
        <f t="shared" si="79"/>
        <v>1.2655652765976244E-2</v>
      </c>
      <c r="D2933" s="2"/>
      <c r="E2933" s="2"/>
      <c r="F2933" s="2"/>
      <c r="G2933" s="2"/>
      <c r="H2933" s="2">
        <f t="shared" ref="H2933:H2996" ca="1" si="80">(B2935 / OFFSET(B2935, -756, 0)) - 1</f>
        <v>0.60328498986668477</v>
      </c>
    </row>
    <row r="2934" spans="1:8" x14ac:dyDescent="0.3">
      <c r="A2934" s="2" t="s">
        <v>6101</v>
      </c>
      <c r="B2934" s="2" t="s">
        <v>1518</v>
      </c>
      <c r="C2934" s="2">
        <f t="shared" si="79"/>
        <v>2.04879555365447E-2</v>
      </c>
      <c r="D2934" s="2"/>
      <c r="E2934" s="2"/>
      <c r="F2934" s="2"/>
      <c r="G2934" s="2"/>
      <c r="H2934" s="2">
        <f t="shared" ca="1" si="80"/>
        <v>0.66704552038901577</v>
      </c>
    </row>
    <row r="2935" spans="1:8" x14ac:dyDescent="0.3">
      <c r="A2935" s="2" t="s">
        <v>6102</v>
      </c>
      <c r="B2935" s="2" t="s">
        <v>1519</v>
      </c>
      <c r="C2935" s="2">
        <f t="shared" si="79"/>
        <v>4.3120822670303927E-3</v>
      </c>
      <c r="D2935" s="2"/>
      <c r="E2935" s="2"/>
      <c r="F2935" s="2"/>
      <c r="G2935" s="2"/>
      <c r="H2935" s="2">
        <f t="shared" ca="1" si="80"/>
        <v>0.68048134355210133</v>
      </c>
    </row>
    <row r="2936" spans="1:8" x14ac:dyDescent="0.3">
      <c r="A2936" s="2" t="s">
        <v>6103</v>
      </c>
      <c r="B2936" s="2" t="s">
        <v>1520</v>
      </c>
      <c r="C2936" s="2">
        <f t="shared" si="79"/>
        <v>-2.5588065480913746E-3</v>
      </c>
      <c r="D2936" s="2"/>
      <c r="E2936" s="2"/>
      <c r="F2936" s="2"/>
      <c r="G2936" s="2"/>
      <c r="H2936" s="2">
        <f t="shared" ca="1" si="80"/>
        <v>0.65662595579216587</v>
      </c>
    </row>
    <row r="2937" spans="1:8" x14ac:dyDescent="0.3">
      <c r="A2937" s="2" t="s">
        <v>6104</v>
      </c>
      <c r="B2937" s="2" t="s">
        <v>1521</v>
      </c>
      <c r="C2937" s="2">
        <f t="shared" si="79"/>
        <v>-1.038714507245575E-3</v>
      </c>
      <c r="D2937" s="2"/>
      <c r="E2937" s="2"/>
      <c r="F2937" s="2"/>
      <c r="G2937" s="2"/>
      <c r="H2937" s="2">
        <f t="shared" ca="1" si="80"/>
        <v>0.70417923462260523</v>
      </c>
    </row>
    <row r="2938" spans="1:8" x14ac:dyDescent="0.3">
      <c r="A2938" s="2" t="s">
        <v>6105</v>
      </c>
      <c r="B2938" s="2" t="s">
        <v>1522</v>
      </c>
      <c r="C2938" s="2">
        <f t="shared" si="79"/>
        <v>1.9404145528415073E-2</v>
      </c>
      <c r="D2938" s="2"/>
      <c r="E2938" s="2"/>
      <c r="F2938" s="2"/>
      <c r="G2938" s="2"/>
      <c r="H2938" s="2">
        <f t="shared" ca="1" si="80"/>
        <v>0.68792845837991012</v>
      </c>
    </row>
    <row r="2939" spans="1:8" x14ac:dyDescent="0.3">
      <c r="A2939" s="2" t="s">
        <v>6106</v>
      </c>
      <c r="B2939" s="2" t="s">
        <v>1523</v>
      </c>
      <c r="C2939" s="2">
        <f t="shared" si="79"/>
        <v>5.7248776850542527E-3</v>
      </c>
      <c r="D2939" s="2"/>
      <c r="E2939" s="2"/>
      <c r="F2939" s="2"/>
      <c r="G2939" s="2"/>
      <c r="H2939" s="2">
        <f t="shared" ca="1" si="80"/>
        <v>0.67836957478651283</v>
      </c>
    </row>
    <row r="2940" spans="1:8" x14ac:dyDescent="0.3">
      <c r="A2940" s="2" t="s">
        <v>6107</v>
      </c>
      <c r="B2940" s="2" t="s">
        <v>1524</v>
      </c>
      <c r="C2940" s="2">
        <f t="shared" si="79"/>
        <v>-4.6689569834648115E-3</v>
      </c>
      <c r="D2940" s="2"/>
      <c r="E2940" s="2"/>
      <c r="F2940" s="2"/>
      <c r="G2940" s="2"/>
      <c r="H2940" s="2">
        <f t="shared" ca="1" si="80"/>
        <v>0.68734004661184644</v>
      </c>
    </row>
    <row r="2941" spans="1:8" x14ac:dyDescent="0.3">
      <c r="A2941" s="2" t="s">
        <v>6108</v>
      </c>
      <c r="B2941" s="2" t="s">
        <v>1525</v>
      </c>
      <c r="C2941" s="2">
        <f t="shared" si="79"/>
        <v>4.8521599324446996E-5</v>
      </c>
      <c r="D2941" s="2"/>
      <c r="E2941" s="2"/>
      <c r="F2941" s="2"/>
      <c r="G2941" s="2"/>
      <c r="H2941" s="2">
        <f t="shared" ca="1" si="80"/>
        <v>0.67624899742727784</v>
      </c>
    </row>
    <row r="2942" spans="1:8" x14ac:dyDescent="0.3">
      <c r="A2942" s="2" t="s">
        <v>6109</v>
      </c>
      <c r="B2942" s="2" t="s">
        <v>1526</v>
      </c>
      <c r="C2942" s="2">
        <f t="shared" si="79"/>
        <v>6.36257776192517E-3</v>
      </c>
      <c r="D2942" s="2"/>
      <c r="E2942" s="2"/>
      <c r="F2942" s="2"/>
      <c r="G2942" s="2"/>
      <c r="H2942" s="2">
        <f t="shared" ca="1" si="80"/>
        <v>0.70326324065154089</v>
      </c>
    </row>
    <row r="2943" spans="1:8" x14ac:dyDescent="0.3">
      <c r="A2943" s="2" t="s">
        <v>6110</v>
      </c>
      <c r="B2943" s="2" t="s">
        <v>1527</v>
      </c>
      <c r="C2943" s="2">
        <f t="shared" si="79"/>
        <v>-3.2836614388691565E-3</v>
      </c>
      <c r="D2943" s="2"/>
      <c r="E2943" s="2"/>
      <c r="F2943" s="2"/>
      <c r="G2943" s="2"/>
      <c r="H2943" s="2">
        <f t="shared" ca="1" si="80"/>
        <v>0.7097612904953623</v>
      </c>
    </row>
    <row r="2944" spans="1:8" x14ac:dyDescent="0.3">
      <c r="A2944" s="2" t="s">
        <v>6111</v>
      </c>
      <c r="B2944" s="2" t="s">
        <v>1528</v>
      </c>
      <c r="C2944" s="2">
        <f t="shared" si="79"/>
        <v>5.4698816602085643E-3</v>
      </c>
      <c r="D2944" s="2"/>
      <c r="E2944" s="2"/>
      <c r="F2944" s="2"/>
      <c r="G2944" s="2"/>
      <c r="H2944" s="2">
        <f t="shared" ca="1" si="80"/>
        <v>0.72406047320964495</v>
      </c>
    </row>
    <row r="2945" spans="1:8" x14ac:dyDescent="0.3">
      <c r="A2945" s="2" t="s">
        <v>6112</v>
      </c>
      <c r="B2945" s="2" t="s">
        <v>1529</v>
      </c>
      <c r="C2945" s="2">
        <f t="shared" si="79"/>
        <v>-3.8967624496164532E-3</v>
      </c>
      <c r="D2945" s="2"/>
      <c r="E2945" s="2"/>
      <c r="F2945" s="2"/>
      <c r="G2945" s="2"/>
      <c r="H2945" s="2">
        <f t="shared" ca="1" si="80"/>
        <v>0.71295258918244819</v>
      </c>
    </row>
    <row r="2946" spans="1:8" x14ac:dyDescent="0.3">
      <c r="A2946" s="2" t="s">
        <v>6113</v>
      </c>
      <c r="B2946" s="2" t="s">
        <v>1530</v>
      </c>
      <c r="C2946" s="2">
        <f t="shared" si="79"/>
        <v>-4.1626256521641869E-3</v>
      </c>
      <c r="D2946" s="2"/>
      <c r="E2946" s="2"/>
      <c r="F2946" s="2"/>
      <c r="G2946" s="2"/>
      <c r="H2946" s="2">
        <f t="shared" ca="1" si="80"/>
        <v>0.728471023623116</v>
      </c>
    </row>
    <row r="2947" spans="1:8" x14ac:dyDescent="0.3">
      <c r="A2947" s="2" t="s">
        <v>6114</v>
      </c>
      <c r="B2947" s="2" t="s">
        <v>1531</v>
      </c>
      <c r="C2947" s="2">
        <f t="shared" si="79"/>
        <v>-7.9943479867981004E-3</v>
      </c>
      <c r="D2947" s="2"/>
      <c r="E2947" s="2"/>
      <c r="F2947" s="2"/>
      <c r="G2947" s="2"/>
      <c r="H2947" s="2">
        <f t="shared" ca="1" si="80"/>
        <v>0.69125464739250742</v>
      </c>
    </row>
    <row r="2948" spans="1:8" x14ac:dyDescent="0.3">
      <c r="A2948" s="2" t="s">
        <v>6115</v>
      </c>
      <c r="B2948" s="2" t="s">
        <v>1532</v>
      </c>
      <c r="C2948" s="2">
        <f t="shared" ref="C2948:C3011" si="81">B2948/B2947 - 1</f>
        <v>9.6258662949333385E-3</v>
      </c>
      <c r="D2948" s="2"/>
      <c r="E2948" s="2"/>
      <c r="F2948" s="2"/>
      <c r="G2948" s="2"/>
      <c r="H2948" s="2">
        <f t="shared" ca="1" si="80"/>
        <v>0.67703800594004693</v>
      </c>
    </row>
    <row r="2949" spans="1:8" x14ac:dyDescent="0.3">
      <c r="A2949" s="2" t="s">
        <v>6116</v>
      </c>
      <c r="B2949" s="2" t="s">
        <v>1533</v>
      </c>
      <c r="C2949" s="2">
        <f t="shared" si="81"/>
        <v>5.5162936788377692E-3</v>
      </c>
      <c r="D2949" s="2"/>
      <c r="E2949" s="2"/>
      <c r="F2949" s="2"/>
      <c r="G2949" s="2"/>
      <c r="H2949" s="2">
        <f t="shared" ca="1" si="80"/>
        <v>0.6727999044503119</v>
      </c>
    </row>
    <row r="2950" spans="1:8" x14ac:dyDescent="0.3">
      <c r="A2950" s="2" t="s">
        <v>6117</v>
      </c>
      <c r="B2950" s="2" t="s">
        <v>1534</v>
      </c>
      <c r="C2950" s="2">
        <f t="shared" si="81"/>
        <v>1.1258403128924899E-2</v>
      </c>
      <c r="D2950" s="2"/>
      <c r="E2950" s="2"/>
      <c r="F2950" s="2"/>
      <c r="G2950" s="2"/>
      <c r="H2950" s="2">
        <f t="shared" ca="1" si="80"/>
        <v>0.66526018499503548</v>
      </c>
    </row>
    <row r="2951" spans="1:8" x14ac:dyDescent="0.3">
      <c r="A2951" s="2" t="s">
        <v>6118</v>
      </c>
      <c r="B2951" s="2" t="s">
        <v>1535</v>
      </c>
      <c r="C2951" s="2">
        <f t="shared" si="81"/>
        <v>9.4650338174822046E-3</v>
      </c>
      <c r="D2951" s="2"/>
      <c r="E2951" s="2"/>
      <c r="F2951" s="2"/>
      <c r="G2951" s="2"/>
      <c r="H2951" s="2">
        <f t="shared" ca="1" si="80"/>
        <v>0.66432738148115256</v>
      </c>
    </row>
    <row r="2952" spans="1:8" x14ac:dyDescent="0.3">
      <c r="A2952" s="2" t="s">
        <v>6119</v>
      </c>
      <c r="B2952" s="2" t="s">
        <v>1536</v>
      </c>
      <c r="C2952" s="2">
        <f t="shared" si="81"/>
        <v>2.8623557506577413E-3</v>
      </c>
      <c r="D2952" s="2"/>
      <c r="E2952" s="2"/>
      <c r="F2952" s="2"/>
      <c r="G2952" s="2"/>
      <c r="H2952" s="2">
        <f t="shared" ca="1" si="80"/>
        <v>0.64393336947373525</v>
      </c>
    </row>
    <row r="2953" spans="1:8" x14ac:dyDescent="0.3">
      <c r="A2953" s="2" t="s">
        <v>6120</v>
      </c>
      <c r="B2953" s="2" t="s">
        <v>1537</v>
      </c>
      <c r="C2953" s="2">
        <f t="shared" si="81"/>
        <v>4.0683275613928593E-4</v>
      </c>
      <c r="D2953" s="2"/>
      <c r="E2953" s="2"/>
      <c r="F2953" s="2"/>
      <c r="G2953" s="2"/>
      <c r="H2953" s="2">
        <f t="shared" ca="1" si="80"/>
        <v>0.64485926001073679</v>
      </c>
    </row>
    <row r="2954" spans="1:8" x14ac:dyDescent="0.3">
      <c r="A2954" s="2" t="s">
        <v>6121</v>
      </c>
      <c r="B2954" s="2" t="s">
        <v>1538</v>
      </c>
      <c r="C2954" s="2">
        <f t="shared" si="81"/>
        <v>-9.5732026575708895E-3</v>
      </c>
      <c r="D2954" s="2"/>
      <c r="E2954" s="2"/>
      <c r="F2954" s="2"/>
      <c r="G2954" s="2"/>
      <c r="H2954" s="2">
        <f t="shared" ca="1" si="80"/>
        <v>0.65712340123164359</v>
      </c>
    </row>
    <row r="2955" spans="1:8" x14ac:dyDescent="0.3">
      <c r="A2955" s="2" t="s">
        <v>6122</v>
      </c>
      <c r="B2955" s="2" t="s">
        <v>1539</v>
      </c>
      <c r="C2955" s="2">
        <f t="shared" si="81"/>
        <v>-1.4101476741544827E-3</v>
      </c>
      <c r="D2955" s="2"/>
      <c r="E2955" s="2"/>
      <c r="F2955" s="2"/>
      <c r="G2955" s="2"/>
      <c r="H2955" s="2">
        <f t="shared" ca="1" si="80"/>
        <v>0.63754130448508817</v>
      </c>
    </row>
    <row r="2956" spans="1:8" x14ac:dyDescent="0.3">
      <c r="A2956" s="2" t="s">
        <v>6123</v>
      </c>
      <c r="B2956" s="2" t="s">
        <v>1540</v>
      </c>
      <c r="C2956" s="2">
        <f t="shared" si="81"/>
        <v>6.8641005741070238E-3</v>
      </c>
      <c r="D2956" s="2"/>
      <c r="E2956" s="2"/>
      <c r="F2956" s="2"/>
      <c r="G2956" s="2"/>
      <c r="H2956" s="2">
        <f t="shared" ca="1" si="80"/>
        <v>0.65019633438511226</v>
      </c>
    </row>
    <row r="2957" spans="1:8" x14ac:dyDescent="0.3">
      <c r="A2957" s="2" t="s">
        <v>6124</v>
      </c>
      <c r="B2957" s="2" t="s">
        <v>1541</v>
      </c>
      <c r="C2957" s="2">
        <f t="shared" si="81"/>
        <v>-7.0814733139865638E-3</v>
      </c>
      <c r="D2957" s="2"/>
      <c r="E2957" s="2"/>
      <c r="F2957" s="2"/>
      <c r="G2957" s="2"/>
      <c r="H2957" s="2">
        <f t="shared" ca="1" si="80"/>
        <v>0.65163468546089276</v>
      </c>
    </row>
    <row r="2958" spans="1:8" x14ac:dyDescent="0.3">
      <c r="A2958" s="2" t="s">
        <v>6125</v>
      </c>
      <c r="B2958" s="2" t="s">
        <v>1542</v>
      </c>
      <c r="C2958" s="2">
        <f t="shared" si="81"/>
        <v>8.752707105630364E-4</v>
      </c>
      <c r="D2958" s="2"/>
      <c r="E2958" s="2"/>
      <c r="F2958" s="2"/>
      <c r="G2958" s="2"/>
      <c r="H2958" s="2">
        <f t="shared" ca="1" si="80"/>
        <v>0.64286876052190767</v>
      </c>
    </row>
    <row r="2959" spans="1:8" x14ac:dyDescent="0.3">
      <c r="A2959" s="2" t="s">
        <v>6126</v>
      </c>
      <c r="B2959" s="2" t="s">
        <v>1543</v>
      </c>
      <c r="C2959" s="2">
        <f t="shared" si="81"/>
        <v>-1.7965240662312087E-3</v>
      </c>
      <c r="D2959" s="2"/>
      <c r="E2959" s="2"/>
      <c r="F2959" s="2"/>
      <c r="G2959" s="2"/>
      <c r="H2959" s="2">
        <f t="shared" ca="1" si="80"/>
        <v>0.6335904378868602</v>
      </c>
    </row>
    <row r="2960" spans="1:8" x14ac:dyDescent="0.3">
      <c r="A2960" s="2" t="s">
        <v>6127</v>
      </c>
      <c r="B2960" s="2" t="s">
        <v>1544</v>
      </c>
      <c r="C2960" s="2">
        <f t="shared" si="81"/>
        <v>5.5961004828075644E-4</v>
      </c>
      <c r="D2960" s="2"/>
      <c r="E2960" s="2"/>
      <c r="F2960" s="2"/>
      <c r="G2960" s="2"/>
      <c r="H2960" s="2">
        <f t="shared" ca="1" si="80"/>
        <v>0.61840020792593875</v>
      </c>
    </row>
    <row r="2961" spans="1:8" x14ac:dyDescent="0.3">
      <c r="A2961" s="2" t="s">
        <v>6128</v>
      </c>
      <c r="B2961" s="2" t="s">
        <v>1545</v>
      </c>
      <c r="C2961" s="2">
        <f t="shared" si="81"/>
        <v>3.73893298978345E-3</v>
      </c>
      <c r="D2961" s="2"/>
      <c r="E2961" s="2"/>
      <c r="F2961" s="2"/>
      <c r="G2961" s="2"/>
      <c r="H2961" s="2">
        <f t="shared" ca="1" si="80"/>
        <v>0.615200508287429</v>
      </c>
    </row>
    <row r="2962" spans="1:8" x14ac:dyDescent="0.3">
      <c r="A2962" s="2" t="s">
        <v>6129</v>
      </c>
      <c r="B2962" s="2" t="s">
        <v>1546</v>
      </c>
      <c r="C2962" s="2">
        <f t="shared" si="81"/>
        <v>5.0097992749817966E-3</v>
      </c>
      <c r="D2962" s="2"/>
      <c r="E2962" s="2"/>
      <c r="F2962" s="2"/>
      <c r="G2962" s="2"/>
      <c r="H2962" s="2">
        <f t="shared" ca="1" si="80"/>
        <v>0.5993092884685669</v>
      </c>
    </row>
    <row r="2963" spans="1:8" x14ac:dyDescent="0.3">
      <c r="A2963" s="2" t="s">
        <v>6130</v>
      </c>
      <c r="B2963" s="2" t="s">
        <v>1547</v>
      </c>
      <c r="C2963" s="2">
        <f t="shared" si="81"/>
        <v>1.2159356395324838E-3</v>
      </c>
      <c r="D2963" s="2"/>
      <c r="E2963" s="2"/>
      <c r="F2963" s="2"/>
      <c r="G2963" s="2"/>
      <c r="H2963" s="2">
        <f t="shared" ca="1" si="80"/>
        <v>0.59754675330084561</v>
      </c>
    </row>
    <row r="2964" spans="1:8" x14ac:dyDescent="0.3">
      <c r="A2964" s="2" t="s">
        <v>6131</v>
      </c>
      <c r="B2964" s="2" t="s">
        <v>1548</v>
      </c>
      <c r="C2964" s="2">
        <f t="shared" si="81"/>
        <v>-8.4235584665228735E-3</v>
      </c>
      <c r="D2964" s="2"/>
      <c r="E2964" s="2"/>
      <c r="F2964" s="2"/>
      <c r="G2964" s="2"/>
      <c r="H2964" s="2">
        <f t="shared" ca="1" si="80"/>
        <v>0.59898681147530763</v>
      </c>
    </row>
    <row r="2965" spans="1:8" x14ac:dyDescent="0.3">
      <c r="A2965" s="2" t="s">
        <v>6132</v>
      </c>
      <c r="B2965" s="2" t="s">
        <v>1549</v>
      </c>
      <c r="C2965" s="2">
        <f t="shared" si="81"/>
        <v>-1.5159490472681281E-2</v>
      </c>
      <c r="D2965" s="2"/>
      <c r="E2965" s="2"/>
      <c r="F2965" s="2"/>
      <c r="G2965" s="2"/>
      <c r="H2965" s="2">
        <f t="shared" ca="1" si="80"/>
        <v>0.57604121466174329</v>
      </c>
    </row>
    <row r="2966" spans="1:8" x14ac:dyDescent="0.3">
      <c r="A2966" s="2" t="s">
        <v>6133</v>
      </c>
      <c r="B2966" s="2" t="s">
        <v>1550</v>
      </c>
      <c r="C2966" s="2">
        <f t="shared" si="81"/>
        <v>1.0806794331972291E-3</v>
      </c>
      <c r="D2966" s="2"/>
      <c r="E2966" s="2"/>
      <c r="F2966" s="2"/>
      <c r="G2966" s="2"/>
      <c r="H2966" s="2">
        <f t="shared" ca="1" si="80"/>
        <v>0.55559047709811438</v>
      </c>
    </row>
    <row r="2967" spans="1:8" x14ac:dyDescent="0.3">
      <c r="A2967" s="2" t="s">
        <v>6134</v>
      </c>
      <c r="B2967" s="2" t="s">
        <v>1551</v>
      </c>
      <c r="C2967" s="2">
        <f t="shared" si="81"/>
        <v>2.6799003566688739E-3</v>
      </c>
      <c r="D2967" s="2"/>
      <c r="E2967" s="2"/>
      <c r="F2967" s="2"/>
      <c r="G2967" s="2"/>
      <c r="H2967" s="2">
        <f t="shared" ca="1" si="80"/>
        <v>0.54341975727058522</v>
      </c>
    </row>
    <row r="2968" spans="1:8" x14ac:dyDescent="0.3">
      <c r="A2968" s="2" t="s">
        <v>6135</v>
      </c>
      <c r="B2968" s="2" t="s">
        <v>1552</v>
      </c>
      <c r="C2968" s="2">
        <f t="shared" si="81"/>
        <v>-3.6727415821101728E-3</v>
      </c>
      <c r="D2968" s="2"/>
      <c r="E2968" s="2"/>
      <c r="F2968" s="2"/>
      <c r="G2968" s="2"/>
      <c r="H2968" s="2">
        <f t="shared" ca="1" si="80"/>
        <v>0.52658361257155284</v>
      </c>
    </row>
    <row r="2969" spans="1:8" x14ac:dyDescent="0.3">
      <c r="A2969" s="2" t="s">
        <v>6136</v>
      </c>
      <c r="B2969" s="2" t="s">
        <v>1553</v>
      </c>
      <c r="C2969" s="2">
        <f t="shared" si="81"/>
        <v>-2.7399438715588476E-3</v>
      </c>
      <c r="D2969" s="2"/>
      <c r="E2969" s="2"/>
      <c r="F2969" s="2"/>
      <c r="G2969" s="2"/>
      <c r="H2969" s="2">
        <f t="shared" ca="1" si="80"/>
        <v>0.54205292397720584</v>
      </c>
    </row>
    <row r="2970" spans="1:8" x14ac:dyDescent="0.3">
      <c r="A2970" s="2" t="s">
        <v>6137</v>
      </c>
      <c r="B2970" s="2" t="s">
        <v>1554</v>
      </c>
      <c r="C2970" s="2">
        <f t="shared" si="81"/>
        <v>-7.9352527294994646E-3</v>
      </c>
      <c r="D2970" s="2"/>
      <c r="E2970" s="2"/>
      <c r="F2970" s="2"/>
      <c r="G2970" s="2"/>
      <c r="H2970" s="2">
        <f t="shared" ca="1" si="80"/>
        <v>0.53414294894215808</v>
      </c>
    </row>
    <row r="2971" spans="1:8" x14ac:dyDescent="0.3">
      <c r="A2971" s="2" t="s">
        <v>6138</v>
      </c>
      <c r="B2971" s="2" t="s">
        <v>1555</v>
      </c>
      <c r="C2971" s="2">
        <f t="shared" si="81"/>
        <v>-5.6469335806775822E-3</v>
      </c>
      <c r="D2971" s="2"/>
      <c r="E2971" s="2"/>
      <c r="F2971" s="2"/>
      <c r="G2971" s="2"/>
      <c r="H2971" s="2">
        <f t="shared" ca="1" si="80"/>
        <v>0.53131842631986759</v>
      </c>
    </row>
    <row r="2972" spans="1:8" x14ac:dyDescent="0.3">
      <c r="A2972" s="2" t="s">
        <v>6139</v>
      </c>
      <c r="B2972" s="2" t="s">
        <v>1556</v>
      </c>
      <c r="C2972" s="2">
        <f t="shared" si="81"/>
        <v>-3.7895350532002325E-4</v>
      </c>
      <c r="D2972" s="2"/>
      <c r="E2972" s="2"/>
      <c r="F2972" s="2"/>
      <c r="G2972" s="2"/>
      <c r="H2972" s="2">
        <f t="shared" ca="1" si="80"/>
        <v>0.50728015753183864</v>
      </c>
    </row>
    <row r="2973" spans="1:8" x14ac:dyDescent="0.3">
      <c r="A2973" s="2" t="s">
        <v>6140</v>
      </c>
      <c r="B2973" s="2" t="s">
        <v>1557</v>
      </c>
      <c r="C2973" s="2">
        <f t="shared" si="81"/>
        <v>-7.1895909992258922E-3</v>
      </c>
      <c r="D2973" s="2"/>
      <c r="E2973" s="2"/>
      <c r="F2973" s="2"/>
      <c r="G2973" s="2"/>
      <c r="H2973" s="2">
        <f t="shared" ca="1" si="80"/>
        <v>0.48093431621615634</v>
      </c>
    </row>
    <row r="2974" spans="1:8" x14ac:dyDescent="0.3">
      <c r="A2974" s="2" t="s">
        <v>6141</v>
      </c>
      <c r="B2974" s="2" t="s">
        <v>1558</v>
      </c>
      <c r="C2974" s="2">
        <f t="shared" si="81"/>
        <v>-9.7209612817089619E-3</v>
      </c>
      <c r="D2974" s="2"/>
      <c r="E2974" s="2"/>
      <c r="F2974" s="2"/>
      <c r="G2974" s="2"/>
      <c r="H2974" s="2">
        <f t="shared" ca="1" si="80"/>
        <v>0.46357705735660848</v>
      </c>
    </row>
    <row r="2975" spans="1:8" x14ac:dyDescent="0.3">
      <c r="A2975" s="2" t="s">
        <v>6142</v>
      </c>
      <c r="B2975" s="2" t="s">
        <v>1559</v>
      </c>
      <c r="C2975" s="2">
        <f t="shared" si="81"/>
        <v>-8.9494808680914417E-3</v>
      </c>
      <c r="D2975" s="2"/>
      <c r="E2975" s="2"/>
      <c r="F2975" s="2"/>
      <c r="G2975" s="2"/>
      <c r="H2975" s="2">
        <f t="shared" ca="1" si="80"/>
        <v>0.45093522401235919</v>
      </c>
    </row>
    <row r="2976" spans="1:8" x14ac:dyDescent="0.3">
      <c r="A2976" s="2" t="s">
        <v>6143</v>
      </c>
      <c r="B2976" s="2" t="s">
        <v>1560</v>
      </c>
      <c r="C2976" s="2">
        <f t="shared" si="81"/>
        <v>-1.9902568560471456E-3</v>
      </c>
      <c r="D2976" s="2"/>
      <c r="E2976" s="2"/>
      <c r="F2976" s="2"/>
      <c r="G2976" s="2"/>
      <c r="H2976" s="2">
        <f t="shared" ca="1" si="80"/>
        <v>0.40726766733837172</v>
      </c>
    </row>
    <row r="2977" spans="1:8" x14ac:dyDescent="0.3">
      <c r="A2977" s="2" t="s">
        <v>6144</v>
      </c>
      <c r="B2977" s="2" t="s">
        <v>1561</v>
      </c>
      <c r="C2977" s="2">
        <f t="shared" si="81"/>
        <v>3.6681215564502434E-3</v>
      </c>
      <c r="D2977" s="2"/>
      <c r="E2977" s="2"/>
      <c r="F2977" s="2"/>
      <c r="G2977" s="2"/>
      <c r="H2977" s="2">
        <f t="shared" ca="1" si="80"/>
        <v>0.40485705204731848</v>
      </c>
    </row>
    <row r="2978" spans="1:8" x14ac:dyDescent="0.3">
      <c r="A2978" s="2" t="s">
        <v>6145</v>
      </c>
      <c r="B2978" s="2" t="s">
        <v>1562</v>
      </c>
      <c r="C2978" s="2">
        <f t="shared" si="81"/>
        <v>-1.9297604674124558E-2</v>
      </c>
      <c r="D2978" s="2"/>
      <c r="E2978" s="2"/>
      <c r="F2978" s="2"/>
      <c r="G2978" s="2"/>
      <c r="H2978" s="2">
        <f t="shared" ca="1" si="80"/>
        <v>0.40634380686927152</v>
      </c>
    </row>
    <row r="2979" spans="1:8" x14ac:dyDescent="0.3">
      <c r="A2979" s="2" t="s">
        <v>6146</v>
      </c>
      <c r="B2979" s="2" t="s">
        <v>1563</v>
      </c>
      <c r="C2979" s="2">
        <f t="shared" si="81"/>
        <v>3.8706550339286938E-3</v>
      </c>
      <c r="D2979" s="2"/>
      <c r="E2979" s="2"/>
      <c r="F2979" s="2"/>
      <c r="G2979" s="2"/>
      <c r="H2979" s="2">
        <f t="shared" ca="1" si="80"/>
        <v>0.41025936149666897</v>
      </c>
    </row>
    <row r="2980" spans="1:8" x14ac:dyDescent="0.3">
      <c r="A2980" s="2" t="s">
        <v>6147</v>
      </c>
      <c r="B2980" s="2" t="s">
        <v>1564</v>
      </c>
      <c r="C2980" s="2">
        <f t="shared" si="81"/>
        <v>-5.3497403072169103E-3</v>
      </c>
      <c r="D2980" s="2"/>
      <c r="E2980" s="2"/>
      <c r="F2980" s="2"/>
      <c r="G2980" s="2"/>
      <c r="H2980" s="2">
        <f t="shared" ca="1" si="80"/>
        <v>0.42708775277581723</v>
      </c>
    </row>
    <row r="2981" spans="1:8" x14ac:dyDescent="0.3">
      <c r="A2981" s="2" t="s">
        <v>6148</v>
      </c>
      <c r="B2981" s="2" t="s">
        <v>1565</v>
      </c>
      <c r="C2981" s="2">
        <f t="shared" si="81"/>
        <v>2.6199104875475054E-3</v>
      </c>
      <c r="D2981" s="2"/>
      <c r="E2981" s="2"/>
      <c r="F2981" s="2"/>
      <c r="G2981" s="2"/>
      <c r="H2981" s="2">
        <f t="shared" ca="1" si="80"/>
        <v>0.46697314768675335</v>
      </c>
    </row>
    <row r="2982" spans="1:8" x14ac:dyDescent="0.3">
      <c r="A2982" s="2" t="s">
        <v>6149</v>
      </c>
      <c r="B2982" s="2" t="s">
        <v>1566</v>
      </c>
      <c r="C2982" s="2">
        <f t="shared" si="81"/>
        <v>9.6942064390115323E-3</v>
      </c>
      <c r="D2982" s="2"/>
      <c r="E2982" s="2"/>
      <c r="F2982" s="2"/>
      <c r="G2982" s="2"/>
      <c r="H2982" s="2">
        <f t="shared" ca="1" si="80"/>
        <v>0.45094523394128561</v>
      </c>
    </row>
    <row r="2983" spans="1:8" x14ac:dyDescent="0.3">
      <c r="A2983" s="2" t="s">
        <v>6150</v>
      </c>
      <c r="B2983" s="2" t="s">
        <v>1567</v>
      </c>
      <c r="C2983" s="2">
        <f t="shared" si="81"/>
        <v>3.6542661190222425E-2</v>
      </c>
      <c r="D2983" s="2"/>
      <c r="E2983" s="2"/>
      <c r="F2983" s="2"/>
      <c r="G2983" s="2"/>
      <c r="H2983" s="2">
        <f t="shared" ca="1" si="80"/>
        <v>0.46945192643213085</v>
      </c>
    </row>
    <row r="2984" spans="1:8" x14ac:dyDescent="0.3">
      <c r="A2984" s="2" t="s">
        <v>6151</v>
      </c>
      <c r="B2984" s="2" t="s">
        <v>1568</v>
      </c>
      <c r="C2984" s="2">
        <f t="shared" si="81"/>
        <v>-9.610262930766722E-3</v>
      </c>
      <c r="D2984" s="2"/>
      <c r="E2984" s="2"/>
      <c r="F2984" s="2"/>
      <c r="G2984" s="2"/>
      <c r="H2984" s="2">
        <f t="shared" ca="1" si="80"/>
        <v>0.46701320177277594</v>
      </c>
    </row>
    <row r="2985" spans="1:8" x14ac:dyDescent="0.3">
      <c r="A2985" s="2" t="s">
        <v>6152</v>
      </c>
      <c r="B2985" s="2" t="s">
        <v>1569</v>
      </c>
      <c r="C2985" s="2">
        <f t="shared" si="81"/>
        <v>3.629977205878987E-4</v>
      </c>
      <c r="D2985" s="2"/>
      <c r="E2985" s="2"/>
      <c r="F2985" s="2"/>
      <c r="G2985" s="2"/>
      <c r="H2985" s="2">
        <f t="shared" ca="1" si="80"/>
        <v>0.48912897113093434</v>
      </c>
    </row>
    <row r="2986" spans="1:8" x14ac:dyDescent="0.3">
      <c r="A2986" s="2" t="s">
        <v>6153</v>
      </c>
      <c r="B2986" s="2" t="s">
        <v>1570</v>
      </c>
      <c r="C2986" s="2">
        <f t="shared" si="81"/>
        <v>-1.1272859223999676E-3</v>
      </c>
      <c r="D2986" s="2"/>
      <c r="E2986" s="2"/>
      <c r="F2986" s="2"/>
      <c r="G2986" s="2"/>
      <c r="H2986" s="2">
        <f t="shared" ca="1" si="80"/>
        <v>0.52058608978029453</v>
      </c>
    </row>
    <row r="2987" spans="1:8" x14ac:dyDescent="0.3">
      <c r="A2987" s="2" t="s">
        <v>6154</v>
      </c>
      <c r="B2987" s="2" t="s">
        <v>1571</v>
      </c>
      <c r="C2987" s="2">
        <f t="shared" si="81"/>
        <v>1.9114702908741732E-2</v>
      </c>
      <c r="D2987" s="2"/>
      <c r="E2987" s="2"/>
      <c r="F2987" s="2"/>
      <c r="G2987" s="2"/>
      <c r="H2987" s="2">
        <f t="shared" ca="1" si="80"/>
        <v>0.53779741645427337</v>
      </c>
    </row>
    <row r="2988" spans="1:8" x14ac:dyDescent="0.3">
      <c r="A2988" s="2" t="s">
        <v>6155</v>
      </c>
      <c r="B2988" s="2" t="s">
        <v>1572</v>
      </c>
      <c r="C2988" s="2">
        <f t="shared" si="81"/>
        <v>1.6220324878285286E-2</v>
      </c>
      <c r="D2988" s="2"/>
      <c r="E2988" s="2"/>
      <c r="F2988" s="2"/>
      <c r="G2988" s="2"/>
      <c r="H2988" s="2">
        <f t="shared" ca="1" si="80"/>
        <v>0.53318326276443484</v>
      </c>
    </row>
    <row r="2989" spans="1:8" x14ac:dyDescent="0.3">
      <c r="A2989" s="2" t="s">
        <v>6156</v>
      </c>
      <c r="B2989" s="2" t="s">
        <v>1573</v>
      </c>
      <c r="C2989" s="2">
        <f t="shared" si="81"/>
        <v>2.188457530770016E-3</v>
      </c>
      <c r="D2989" s="2"/>
      <c r="E2989" s="2"/>
      <c r="F2989" s="2"/>
      <c r="G2989" s="2"/>
      <c r="H2989" s="2">
        <f t="shared" ca="1" si="80"/>
        <v>0.54045453734379367</v>
      </c>
    </row>
    <row r="2990" spans="1:8" x14ac:dyDescent="0.3">
      <c r="A2990" s="2" t="s">
        <v>6157</v>
      </c>
      <c r="B2990" s="2" t="s">
        <v>1574</v>
      </c>
      <c r="C2990" s="2">
        <f t="shared" si="81"/>
        <v>-6.1354035173053489E-3</v>
      </c>
      <c r="D2990" s="2"/>
      <c r="E2990" s="2"/>
      <c r="F2990" s="2"/>
      <c r="G2990" s="2"/>
      <c r="H2990" s="2">
        <f t="shared" ca="1" si="80"/>
        <v>0.52150105191056317</v>
      </c>
    </row>
    <row r="2991" spans="1:8" x14ac:dyDescent="0.3">
      <c r="A2991" s="2" t="s">
        <v>6158</v>
      </c>
      <c r="B2991" s="2" t="s">
        <v>1575</v>
      </c>
      <c r="C2991" s="2">
        <f t="shared" si="81"/>
        <v>5.9751851789513477E-3</v>
      </c>
      <c r="D2991" s="2"/>
      <c r="E2991" s="2"/>
      <c r="F2991" s="2"/>
      <c r="G2991" s="2"/>
      <c r="H2991" s="2">
        <f t="shared" ca="1" si="80"/>
        <v>0.5329309815440999</v>
      </c>
    </row>
    <row r="2992" spans="1:8" x14ac:dyDescent="0.3">
      <c r="A2992" s="2" t="s">
        <v>6159</v>
      </c>
      <c r="B2992" s="2" t="s">
        <v>1576</v>
      </c>
      <c r="C2992" s="2">
        <f t="shared" si="81"/>
        <v>6.0877041247087149E-4</v>
      </c>
      <c r="D2992" s="2"/>
      <c r="E2992" s="2"/>
      <c r="F2992" s="2"/>
      <c r="G2992" s="2"/>
      <c r="H2992" s="2">
        <f t="shared" ca="1" si="80"/>
        <v>0.53568263628022228</v>
      </c>
    </row>
    <row r="2993" spans="1:8" x14ac:dyDescent="0.3">
      <c r="A2993" s="2" t="s">
        <v>6160</v>
      </c>
      <c r="B2993" s="2" t="s">
        <v>1577</v>
      </c>
      <c r="C2993" s="2">
        <f t="shared" si="81"/>
        <v>8.2063260741218613E-3</v>
      </c>
      <c r="D2993" s="2"/>
      <c r="E2993" s="2"/>
      <c r="F2993" s="2"/>
      <c r="G2993" s="2"/>
      <c r="H2993" s="2">
        <f t="shared" ca="1" si="80"/>
        <v>0.50255545582517369</v>
      </c>
    </row>
    <row r="2994" spans="1:8" x14ac:dyDescent="0.3">
      <c r="A2994" s="2" t="s">
        <v>6161</v>
      </c>
      <c r="B2994" s="2" t="s">
        <v>1578</v>
      </c>
      <c r="C2994" s="2">
        <f t="shared" si="81"/>
        <v>-7.0295944651199704E-4</v>
      </c>
      <c r="D2994" s="2"/>
      <c r="E2994" s="2"/>
      <c r="F2994" s="2"/>
      <c r="G2994" s="2"/>
      <c r="H2994" s="2">
        <f t="shared" ca="1" si="80"/>
        <v>0.50130136292440408</v>
      </c>
    </row>
    <row r="2995" spans="1:8" x14ac:dyDescent="0.3">
      <c r="A2995" s="2" t="s">
        <v>6162</v>
      </c>
      <c r="B2995" s="2" t="s">
        <v>1579</v>
      </c>
      <c r="C2995" s="2">
        <f t="shared" si="81"/>
        <v>-1.4752105893437562E-2</v>
      </c>
      <c r="D2995" s="2"/>
      <c r="E2995" s="2"/>
      <c r="F2995" s="2"/>
      <c r="G2995" s="2"/>
      <c r="H2995" s="2">
        <f t="shared" ca="1" si="80"/>
        <v>0.50214842114895264</v>
      </c>
    </row>
    <row r="2996" spans="1:8" x14ac:dyDescent="0.3">
      <c r="A2996" s="2" t="s">
        <v>6163</v>
      </c>
      <c r="B2996" s="2" t="s">
        <v>1580</v>
      </c>
      <c r="C2996" s="2">
        <f t="shared" si="81"/>
        <v>-1.4163112930415389E-3</v>
      </c>
      <c r="D2996" s="2"/>
      <c r="E2996" s="2"/>
      <c r="F2996" s="2"/>
      <c r="G2996" s="2"/>
      <c r="H2996" s="2">
        <f t="shared" ca="1" si="80"/>
        <v>0.50698826809784725</v>
      </c>
    </row>
    <row r="2997" spans="1:8" x14ac:dyDescent="0.3">
      <c r="A2997" s="2" t="s">
        <v>6164</v>
      </c>
      <c r="B2997" s="2" t="s">
        <v>1581</v>
      </c>
      <c r="C2997" s="2">
        <f t="shared" si="81"/>
        <v>1.1977213448737256E-3</v>
      </c>
      <c r="D2997" s="2"/>
      <c r="E2997" s="2"/>
      <c r="F2997" s="2"/>
      <c r="G2997" s="2"/>
      <c r="H2997" s="2">
        <f t="shared" ref="H2997:H3060" ca="1" si="82">(B2999 / OFFSET(B2999, -756, 0)) - 1</f>
        <v>0.49152095734126999</v>
      </c>
    </row>
    <row r="2998" spans="1:8" x14ac:dyDescent="0.3">
      <c r="A2998" s="2" t="s">
        <v>6165</v>
      </c>
      <c r="B2998" s="2" t="s">
        <v>1582</v>
      </c>
      <c r="C2998" s="2">
        <f t="shared" si="81"/>
        <v>5.9036773883323068E-3</v>
      </c>
      <c r="D2998" s="2"/>
      <c r="E2998" s="2"/>
      <c r="F2998" s="2"/>
      <c r="G2998" s="2"/>
      <c r="H2998" s="2">
        <f t="shared" ca="1" si="82"/>
        <v>0.50753029791311577</v>
      </c>
    </row>
    <row r="2999" spans="1:8" x14ac:dyDescent="0.3">
      <c r="A2999" s="2" t="s">
        <v>6166</v>
      </c>
      <c r="B2999" s="2" t="s">
        <v>1583</v>
      </c>
      <c r="C2999" s="2">
        <f t="shared" si="81"/>
        <v>-8.1689661748106657E-3</v>
      </c>
      <c r="D2999" s="2"/>
      <c r="E2999" s="2"/>
      <c r="F2999" s="2"/>
      <c r="G2999" s="2"/>
      <c r="H2999" s="2">
        <f t="shared" ca="1" si="82"/>
        <v>0.50238949333270178</v>
      </c>
    </row>
    <row r="3000" spans="1:8" x14ac:dyDescent="0.3">
      <c r="A3000" s="2" t="s">
        <v>6167</v>
      </c>
      <c r="B3000" s="2" t="s">
        <v>1584</v>
      </c>
      <c r="C3000" s="2">
        <f t="shared" si="81"/>
        <v>-2.6228681888569305E-3</v>
      </c>
      <c r="D3000" s="2"/>
      <c r="E3000" s="2"/>
      <c r="F3000" s="2"/>
      <c r="G3000" s="2"/>
      <c r="H3000" s="2">
        <f t="shared" ca="1" si="82"/>
        <v>0.489711257816553</v>
      </c>
    </row>
    <row r="3001" spans="1:8" x14ac:dyDescent="0.3">
      <c r="A3001" s="2" t="s">
        <v>6168</v>
      </c>
      <c r="B3001" s="2" t="s">
        <v>1585</v>
      </c>
      <c r="C3001" s="2">
        <f t="shared" si="81"/>
        <v>-8.2513946615364597E-3</v>
      </c>
      <c r="D3001" s="2"/>
      <c r="E3001" s="2"/>
      <c r="F3001" s="2"/>
      <c r="G3001" s="2"/>
      <c r="H3001" s="2">
        <f t="shared" ca="1" si="82"/>
        <v>0.49162683225078996</v>
      </c>
    </row>
    <row r="3002" spans="1:8" x14ac:dyDescent="0.3">
      <c r="A3002" s="2" t="s">
        <v>6169</v>
      </c>
      <c r="B3002" s="2" t="s">
        <v>1586</v>
      </c>
      <c r="C3002" s="2">
        <f t="shared" si="81"/>
        <v>-1.1929121345286564E-2</v>
      </c>
      <c r="D3002" s="2"/>
      <c r="E3002" s="2"/>
      <c r="F3002" s="2"/>
      <c r="G3002" s="2"/>
      <c r="H3002" s="2">
        <f t="shared" ca="1" si="82"/>
        <v>0.46283362312007004</v>
      </c>
    </row>
    <row r="3003" spans="1:8" x14ac:dyDescent="0.3">
      <c r="A3003" s="2" t="s">
        <v>6170</v>
      </c>
      <c r="B3003" s="2" t="s">
        <v>1587</v>
      </c>
      <c r="C3003" s="2">
        <f t="shared" si="81"/>
        <v>-1.2241952013143376E-3</v>
      </c>
      <c r="D3003" s="2"/>
      <c r="E3003" s="2"/>
      <c r="F3003" s="2"/>
      <c r="G3003" s="2"/>
      <c r="H3003" s="2">
        <f t="shared" ca="1" si="82"/>
        <v>0.46796901745977415</v>
      </c>
    </row>
    <row r="3004" spans="1:8" x14ac:dyDescent="0.3">
      <c r="A3004" s="2" t="s">
        <v>6171</v>
      </c>
      <c r="B3004" s="2" t="s">
        <v>1588</v>
      </c>
      <c r="C3004" s="2">
        <f t="shared" si="81"/>
        <v>-9.0962324163905706E-3</v>
      </c>
      <c r="D3004" s="2"/>
      <c r="E3004" s="2"/>
      <c r="F3004" s="2"/>
      <c r="G3004" s="2"/>
      <c r="H3004" s="2">
        <f t="shared" ca="1" si="82"/>
        <v>0.45644733745162425</v>
      </c>
    </row>
    <row r="3005" spans="1:8" x14ac:dyDescent="0.3">
      <c r="A3005" s="2" t="s">
        <v>6172</v>
      </c>
      <c r="B3005" s="2" t="s">
        <v>1589</v>
      </c>
      <c r="C3005" s="2">
        <f t="shared" si="81"/>
        <v>1.3567471376288553E-2</v>
      </c>
      <c r="D3005" s="2"/>
      <c r="E3005" s="2"/>
      <c r="F3005" s="2"/>
      <c r="G3005" s="2"/>
      <c r="H3005" s="2">
        <f t="shared" ca="1" si="82"/>
        <v>0.44382699004402726</v>
      </c>
    </row>
    <row r="3006" spans="1:8" x14ac:dyDescent="0.3">
      <c r="A3006" s="2" t="s">
        <v>6173</v>
      </c>
      <c r="B3006" s="2" t="s">
        <v>1590</v>
      </c>
      <c r="C3006" s="2">
        <f t="shared" si="81"/>
        <v>3.378928998762909E-4</v>
      </c>
      <c r="D3006" s="2"/>
      <c r="E3006" s="2"/>
      <c r="F3006" s="2"/>
      <c r="G3006" s="2"/>
      <c r="H3006" s="2">
        <f t="shared" ca="1" si="82"/>
        <v>0.45486399775745578</v>
      </c>
    </row>
    <row r="3007" spans="1:8" x14ac:dyDescent="0.3">
      <c r="A3007" s="2" t="s">
        <v>6174</v>
      </c>
      <c r="B3007" s="2" t="s">
        <v>1591</v>
      </c>
      <c r="C3007" s="2">
        <f t="shared" si="81"/>
        <v>-2.6254020229635744E-3</v>
      </c>
      <c r="D3007" s="2"/>
      <c r="E3007" s="2"/>
      <c r="F3007" s="2"/>
      <c r="G3007" s="2"/>
      <c r="H3007" s="2">
        <f t="shared" ca="1" si="82"/>
        <v>0.46992869133977111</v>
      </c>
    </row>
    <row r="3008" spans="1:8" x14ac:dyDescent="0.3">
      <c r="A3008" s="2" t="s">
        <v>6175</v>
      </c>
      <c r="B3008" s="2" t="s">
        <v>1592</v>
      </c>
      <c r="C3008" s="2">
        <f t="shared" si="81"/>
        <v>6.3709409655356986E-3</v>
      </c>
      <c r="D3008" s="2"/>
      <c r="E3008" s="2"/>
      <c r="F3008" s="2"/>
      <c r="G3008" s="2"/>
      <c r="H3008" s="2">
        <f t="shared" ca="1" si="82"/>
        <v>0.46898361835770075</v>
      </c>
    </row>
    <row r="3009" spans="1:8" x14ac:dyDescent="0.3">
      <c r="A3009" s="2" t="s">
        <v>6176</v>
      </c>
      <c r="B3009" s="2" t="s">
        <v>1593</v>
      </c>
      <c r="C3009" s="2">
        <f t="shared" si="81"/>
        <v>7.6291954966498654E-3</v>
      </c>
      <c r="D3009" s="2"/>
      <c r="E3009" s="2"/>
      <c r="F3009" s="2"/>
      <c r="G3009" s="2"/>
      <c r="H3009" s="2">
        <f t="shared" ca="1" si="82"/>
        <v>0.475267496761552</v>
      </c>
    </row>
    <row r="3010" spans="1:8" x14ac:dyDescent="0.3">
      <c r="A3010" s="2" t="s">
        <v>6177</v>
      </c>
      <c r="B3010" s="2" t="s">
        <v>1594</v>
      </c>
      <c r="C3010" s="2">
        <f t="shared" si="81"/>
        <v>4.9768967215346738E-3</v>
      </c>
      <c r="D3010" s="2"/>
      <c r="E3010" s="2"/>
      <c r="F3010" s="2"/>
      <c r="G3010" s="2"/>
      <c r="H3010" s="2">
        <f t="shared" ca="1" si="82"/>
        <v>0.47414709596201887</v>
      </c>
    </row>
    <row r="3011" spans="1:8" x14ac:dyDescent="0.3">
      <c r="A3011" s="2" t="s">
        <v>6178</v>
      </c>
      <c r="B3011" s="2" t="s">
        <v>1595</v>
      </c>
      <c r="C3011" s="2">
        <f t="shared" si="81"/>
        <v>-1.1325013553525887E-3</v>
      </c>
      <c r="D3011" s="2"/>
      <c r="E3011" s="2"/>
      <c r="F3011" s="2"/>
      <c r="G3011" s="2"/>
      <c r="H3011" s="2">
        <f t="shared" ca="1" si="82"/>
        <v>0.46683063989537188</v>
      </c>
    </row>
    <row r="3012" spans="1:8" x14ac:dyDescent="0.3">
      <c r="A3012" s="2" t="s">
        <v>6179</v>
      </c>
      <c r="B3012" s="2" t="s">
        <v>1596</v>
      </c>
      <c r="C3012" s="2">
        <f t="shared" ref="C3012:C3075" si="83">B3012/B3011 - 1</f>
        <v>2.2466955179598624E-3</v>
      </c>
      <c r="D3012" s="2"/>
      <c r="E3012" s="2"/>
      <c r="F3012" s="2"/>
      <c r="G3012" s="2"/>
      <c r="H3012" s="2">
        <f t="shared" ca="1" si="82"/>
        <v>0.46019594561355048</v>
      </c>
    </row>
    <row r="3013" spans="1:8" x14ac:dyDescent="0.3">
      <c r="A3013" s="2" t="s">
        <v>6180</v>
      </c>
      <c r="B3013" s="2" t="s">
        <v>1597</v>
      </c>
      <c r="C3013" s="2">
        <f t="shared" si="83"/>
        <v>3.0318375487026206E-3</v>
      </c>
      <c r="D3013" s="2"/>
      <c r="E3013" s="2"/>
      <c r="F3013" s="2"/>
      <c r="G3013" s="2"/>
      <c r="H3013" s="2">
        <f t="shared" ca="1" si="82"/>
        <v>0.46104014287176809</v>
      </c>
    </row>
    <row r="3014" spans="1:8" x14ac:dyDescent="0.3">
      <c r="A3014" s="2" t="s">
        <v>6181</v>
      </c>
      <c r="B3014" s="2" t="s">
        <v>1598</v>
      </c>
      <c r="C3014" s="2">
        <f t="shared" si="83"/>
        <v>1.5885582276673471E-3</v>
      </c>
      <c r="D3014" s="2"/>
      <c r="E3014" s="2"/>
      <c r="F3014" s="2"/>
      <c r="G3014" s="2"/>
      <c r="H3014" s="2">
        <f t="shared" ca="1" si="82"/>
        <v>0.44242952861991247</v>
      </c>
    </row>
    <row r="3015" spans="1:8" x14ac:dyDescent="0.3">
      <c r="A3015" s="2" t="s">
        <v>6182</v>
      </c>
      <c r="B3015" s="2" t="s">
        <v>1599</v>
      </c>
      <c r="C3015" s="2">
        <f t="shared" si="83"/>
        <v>-1.4059248393877288E-3</v>
      </c>
      <c r="D3015" s="2"/>
      <c r="E3015" s="2"/>
      <c r="F3015" s="2"/>
      <c r="G3015" s="2"/>
      <c r="H3015" s="2">
        <f t="shared" ca="1" si="82"/>
        <v>0.41713726030332254</v>
      </c>
    </row>
    <row r="3016" spans="1:8" x14ac:dyDescent="0.3">
      <c r="A3016" s="2" t="s">
        <v>6183</v>
      </c>
      <c r="B3016" s="2" t="s">
        <v>1600</v>
      </c>
      <c r="C3016" s="2">
        <f t="shared" si="83"/>
        <v>-1.5028891233233255E-2</v>
      </c>
      <c r="D3016" s="2"/>
      <c r="E3016" s="2"/>
      <c r="F3016" s="2"/>
      <c r="G3016" s="2"/>
      <c r="H3016" s="2">
        <f t="shared" ca="1" si="82"/>
        <v>0.41232865256099327</v>
      </c>
    </row>
    <row r="3017" spans="1:8" x14ac:dyDescent="0.3">
      <c r="A3017" s="2" t="s">
        <v>6184</v>
      </c>
      <c r="B3017" s="2" t="s">
        <v>1601</v>
      </c>
      <c r="C3017" s="2">
        <f t="shared" si="83"/>
        <v>-2.4065069354879065E-2</v>
      </c>
      <c r="D3017" s="2"/>
      <c r="E3017" s="2"/>
      <c r="F3017" s="2"/>
      <c r="G3017" s="2"/>
      <c r="H3017" s="2">
        <f t="shared" ca="1" si="82"/>
        <v>0.39221259811268361</v>
      </c>
    </row>
    <row r="3018" spans="1:8" x14ac:dyDescent="0.3">
      <c r="A3018" s="2" t="s">
        <v>6185</v>
      </c>
      <c r="B3018" s="2" t="s">
        <v>1602</v>
      </c>
      <c r="C3018" s="2">
        <f t="shared" si="83"/>
        <v>3.0507559395249739E-3</v>
      </c>
      <c r="D3018" s="2"/>
      <c r="E3018" s="2"/>
      <c r="F3018" s="2"/>
      <c r="G3018" s="2"/>
      <c r="H3018" s="2">
        <f t="shared" ca="1" si="82"/>
        <v>0.41057512328142343</v>
      </c>
    </row>
    <row r="3019" spans="1:8" x14ac:dyDescent="0.3">
      <c r="A3019" s="2" t="s">
        <v>6186</v>
      </c>
      <c r="B3019" s="2" t="s">
        <v>1603</v>
      </c>
      <c r="C3019" s="2">
        <f t="shared" si="83"/>
        <v>-8.6466772535191971E-3</v>
      </c>
      <c r="D3019" s="2"/>
      <c r="E3019" s="2"/>
      <c r="F3019" s="2"/>
      <c r="G3019" s="2"/>
      <c r="H3019" s="2">
        <f t="shared" ca="1" si="82"/>
        <v>0.41165493658176189</v>
      </c>
    </row>
    <row r="3020" spans="1:8" x14ac:dyDescent="0.3">
      <c r="A3020" s="2" t="s">
        <v>6187</v>
      </c>
      <c r="B3020" s="2" t="s">
        <v>1604</v>
      </c>
      <c r="C3020" s="2">
        <f t="shared" si="83"/>
        <v>7.6822306841244359E-3</v>
      </c>
      <c r="D3020" s="2"/>
      <c r="E3020" s="2"/>
      <c r="F3020" s="2"/>
      <c r="G3020" s="2"/>
      <c r="H3020" s="2">
        <f t="shared" ca="1" si="82"/>
        <v>0.3953920734915064</v>
      </c>
    </row>
    <row r="3021" spans="1:8" x14ac:dyDescent="0.3">
      <c r="A3021" s="2" t="s">
        <v>6188</v>
      </c>
      <c r="B3021" s="2" t="s">
        <v>1605</v>
      </c>
      <c r="C3021" s="2">
        <f t="shared" si="83"/>
        <v>3.8273244832911502E-3</v>
      </c>
      <c r="D3021" s="2"/>
      <c r="E3021" s="2"/>
      <c r="F3021" s="2"/>
      <c r="G3021" s="2"/>
      <c r="H3021" s="2">
        <f t="shared" ca="1" si="82"/>
        <v>0.40063781937978082</v>
      </c>
    </row>
    <row r="3022" spans="1:8" x14ac:dyDescent="0.3">
      <c r="A3022" s="2" t="s">
        <v>6189</v>
      </c>
      <c r="B3022" s="2" t="s">
        <v>1606</v>
      </c>
      <c r="C3022" s="2">
        <f t="shared" si="83"/>
        <v>-6.8350030531381112E-3</v>
      </c>
      <c r="D3022" s="2"/>
      <c r="E3022" s="2"/>
      <c r="F3022" s="2"/>
      <c r="G3022" s="2"/>
      <c r="H3022" s="2">
        <f t="shared" ca="1" si="82"/>
        <v>0.40340851165056235</v>
      </c>
    </row>
    <row r="3023" spans="1:8" x14ac:dyDescent="0.3">
      <c r="A3023" s="2" t="s">
        <v>6190</v>
      </c>
      <c r="B3023" s="2" t="s">
        <v>1607</v>
      </c>
      <c r="C3023" s="2">
        <f t="shared" si="83"/>
        <v>6.532061693795832E-3</v>
      </c>
      <c r="D3023" s="2"/>
      <c r="E3023" s="2"/>
      <c r="F3023" s="2"/>
      <c r="G3023" s="2"/>
      <c r="H3023" s="2">
        <f t="shared" ca="1" si="82"/>
        <v>0.38266650819075232</v>
      </c>
    </row>
    <row r="3024" spans="1:8" x14ac:dyDescent="0.3">
      <c r="A3024" s="2" t="s">
        <v>6191</v>
      </c>
      <c r="B3024" s="2" t="s">
        <v>1608</v>
      </c>
      <c r="C3024" s="2">
        <f t="shared" si="83"/>
        <v>-2.050005638522423E-3</v>
      </c>
      <c r="D3024" s="2"/>
      <c r="E3024" s="2"/>
      <c r="F3024" s="2"/>
      <c r="G3024" s="2"/>
      <c r="H3024" s="2">
        <f t="shared" ca="1" si="82"/>
        <v>0.37419131790112248</v>
      </c>
    </row>
    <row r="3025" spans="1:8" x14ac:dyDescent="0.3">
      <c r="A3025" s="2" t="s">
        <v>6192</v>
      </c>
      <c r="B3025" s="2" t="s">
        <v>1609</v>
      </c>
      <c r="C3025" s="2">
        <f t="shared" si="83"/>
        <v>-1.4082214410727545E-2</v>
      </c>
      <c r="D3025" s="2"/>
      <c r="E3025" s="2"/>
      <c r="F3025" s="2"/>
      <c r="G3025" s="2"/>
      <c r="H3025" s="2">
        <f t="shared" ca="1" si="82"/>
        <v>0.35256800784043651</v>
      </c>
    </row>
    <row r="3026" spans="1:8" x14ac:dyDescent="0.3">
      <c r="A3026" s="2" t="s">
        <v>6193</v>
      </c>
      <c r="B3026" s="2" t="s">
        <v>1610</v>
      </c>
      <c r="C3026" s="2">
        <f t="shared" si="83"/>
        <v>-1.8339948777496007E-2</v>
      </c>
      <c r="D3026" s="2"/>
      <c r="E3026" s="2"/>
      <c r="F3026" s="2"/>
      <c r="G3026" s="2"/>
      <c r="H3026" s="2">
        <f t="shared" ca="1" si="82"/>
        <v>0.33873822749036031</v>
      </c>
    </row>
    <row r="3027" spans="1:8" x14ac:dyDescent="0.3">
      <c r="A3027" s="2" t="s">
        <v>6194</v>
      </c>
      <c r="B3027" s="2" t="s">
        <v>1611</v>
      </c>
      <c r="C3027" s="2">
        <f t="shared" si="83"/>
        <v>-6.3257533637272045E-3</v>
      </c>
      <c r="D3027" s="2"/>
      <c r="E3027" s="2"/>
      <c r="F3027" s="2"/>
      <c r="G3027" s="2"/>
      <c r="H3027" s="2">
        <f t="shared" ca="1" si="82"/>
        <v>0.30559787455410237</v>
      </c>
    </row>
    <row r="3028" spans="1:8" x14ac:dyDescent="0.3">
      <c r="A3028" s="2" t="s">
        <v>6195</v>
      </c>
      <c r="B3028" s="2" t="s">
        <v>1612</v>
      </c>
      <c r="C3028" s="2">
        <f t="shared" si="83"/>
        <v>-3.4271054667227574E-3</v>
      </c>
      <c r="D3028" s="2"/>
      <c r="E3028" s="2"/>
      <c r="F3028" s="2"/>
      <c r="G3028" s="2"/>
      <c r="H3028" s="2">
        <f t="shared" ca="1" si="82"/>
        <v>0.29879299151618133</v>
      </c>
    </row>
    <row r="3029" spans="1:8" x14ac:dyDescent="0.3">
      <c r="A3029" s="2" t="s">
        <v>6196</v>
      </c>
      <c r="B3029" s="2" t="s">
        <v>1613</v>
      </c>
      <c r="C3029" s="2">
        <f t="shared" si="83"/>
        <v>-1.3634851545184956E-2</v>
      </c>
      <c r="D3029" s="2"/>
      <c r="E3029" s="2"/>
      <c r="F3029" s="2"/>
      <c r="G3029" s="2"/>
      <c r="H3029" s="2">
        <f t="shared" ca="1" si="82"/>
        <v>0.29377207361122015</v>
      </c>
    </row>
    <row r="3030" spans="1:8" x14ac:dyDescent="0.3">
      <c r="A3030" s="2" t="s">
        <v>6197</v>
      </c>
      <c r="B3030" s="2" t="s">
        <v>1614</v>
      </c>
      <c r="C3030" s="2">
        <f t="shared" si="83"/>
        <v>4.9549966202995233E-3</v>
      </c>
      <c r="D3030" s="2"/>
      <c r="E3030" s="2"/>
      <c r="F3030" s="2"/>
      <c r="G3030" s="2"/>
      <c r="H3030" s="2">
        <f t="shared" ca="1" si="82"/>
        <v>0.27198727105068077</v>
      </c>
    </row>
    <row r="3031" spans="1:8" x14ac:dyDescent="0.3">
      <c r="A3031" s="2" t="s">
        <v>6198</v>
      </c>
      <c r="B3031" s="2" t="s">
        <v>1615</v>
      </c>
      <c r="C3031" s="2">
        <f t="shared" si="83"/>
        <v>4.759227818472489E-3</v>
      </c>
      <c r="D3031" s="2"/>
      <c r="E3031" s="2"/>
      <c r="F3031" s="2"/>
      <c r="G3031" s="2"/>
      <c r="H3031" s="2">
        <f t="shared" ca="1" si="82"/>
        <v>0.25236521701363768</v>
      </c>
    </row>
    <row r="3032" spans="1:8" x14ac:dyDescent="0.3">
      <c r="A3032" s="2" t="s">
        <v>6199</v>
      </c>
      <c r="B3032" s="2" t="s">
        <v>1616</v>
      </c>
      <c r="C3032" s="2">
        <f t="shared" si="83"/>
        <v>-8.5545007666637529E-3</v>
      </c>
      <c r="D3032" s="2"/>
      <c r="E3032" s="2"/>
      <c r="F3032" s="2"/>
      <c r="G3032" s="2"/>
      <c r="H3032" s="2">
        <f t="shared" ca="1" si="82"/>
        <v>0.2679492966018282</v>
      </c>
    </row>
    <row r="3033" spans="1:8" x14ac:dyDescent="0.3">
      <c r="A3033" s="2" t="s">
        <v>6200</v>
      </c>
      <c r="B3033" s="2" t="s">
        <v>1617</v>
      </c>
      <c r="C3033" s="2">
        <f t="shared" si="83"/>
        <v>-1.6277231776067547E-2</v>
      </c>
      <c r="D3033" s="2"/>
      <c r="E3033" s="2"/>
      <c r="F3033" s="2"/>
      <c r="G3033" s="2"/>
      <c r="H3033" s="2">
        <f t="shared" ca="1" si="82"/>
        <v>0.25947806814362662</v>
      </c>
    </row>
    <row r="3034" spans="1:8" x14ac:dyDescent="0.3">
      <c r="A3034" s="2" t="s">
        <v>6201</v>
      </c>
      <c r="B3034" s="2" t="s">
        <v>1618</v>
      </c>
      <c r="C3034" s="2">
        <f t="shared" si="83"/>
        <v>1.0770944747972244E-2</v>
      </c>
      <c r="D3034" s="2"/>
      <c r="E3034" s="2"/>
      <c r="F3034" s="2"/>
      <c r="G3034" s="2"/>
      <c r="H3034" s="2">
        <f t="shared" ca="1" si="82"/>
        <v>0.2439548002299512</v>
      </c>
    </row>
    <row r="3035" spans="1:8" x14ac:dyDescent="0.3">
      <c r="A3035" s="2" t="s">
        <v>6202</v>
      </c>
      <c r="B3035" s="2" t="s">
        <v>1619</v>
      </c>
      <c r="C3035" s="2">
        <f t="shared" si="83"/>
        <v>-8.8849050966331999E-3</v>
      </c>
      <c r="D3035" s="2"/>
      <c r="E3035" s="2"/>
      <c r="F3035" s="2"/>
      <c r="G3035" s="2"/>
      <c r="H3035" s="2">
        <f t="shared" ca="1" si="82"/>
        <v>0.22377296545594016</v>
      </c>
    </row>
    <row r="3036" spans="1:8" x14ac:dyDescent="0.3">
      <c r="A3036" s="2" t="s">
        <v>6203</v>
      </c>
      <c r="B3036" s="2" t="s">
        <v>1620</v>
      </c>
      <c r="C3036" s="2">
        <f t="shared" si="83"/>
        <v>-1.2274876457910588E-3</v>
      </c>
      <c r="D3036" s="2"/>
      <c r="E3036" s="2"/>
      <c r="F3036" s="2"/>
      <c r="G3036" s="2"/>
      <c r="H3036" s="2">
        <f t="shared" ca="1" si="82"/>
        <v>0.25433457152449113</v>
      </c>
    </row>
    <row r="3037" spans="1:8" x14ac:dyDescent="0.3">
      <c r="A3037" s="2" t="s">
        <v>6204</v>
      </c>
      <c r="B3037" s="2" t="s">
        <v>1621</v>
      </c>
      <c r="C3037" s="2">
        <f t="shared" si="83"/>
        <v>-1.3799129160137813E-2</v>
      </c>
      <c r="D3037" s="2"/>
      <c r="E3037" s="2"/>
      <c r="F3037" s="2"/>
      <c r="G3037" s="2"/>
      <c r="H3037" s="2">
        <f t="shared" ca="1" si="82"/>
        <v>0.2421347285713773</v>
      </c>
    </row>
    <row r="3038" spans="1:8" x14ac:dyDescent="0.3">
      <c r="A3038" s="2" t="s">
        <v>6205</v>
      </c>
      <c r="B3038" s="2" t="s">
        <v>1622</v>
      </c>
      <c r="C3038" s="2">
        <f t="shared" si="83"/>
        <v>1.7666354264292305E-2</v>
      </c>
      <c r="D3038" s="2"/>
      <c r="E3038" s="2"/>
      <c r="F3038" s="2"/>
      <c r="G3038" s="2"/>
      <c r="H3038" s="2">
        <f t="shared" ca="1" si="82"/>
        <v>0.25923032266115431</v>
      </c>
    </row>
    <row r="3039" spans="1:8" x14ac:dyDescent="0.3">
      <c r="A3039" s="2" t="s">
        <v>6206</v>
      </c>
      <c r="B3039" s="2" t="s">
        <v>1623</v>
      </c>
      <c r="C3039" s="2">
        <f t="shared" si="83"/>
        <v>-4.5284224340377266E-3</v>
      </c>
      <c r="D3039" s="2"/>
      <c r="E3039" s="2"/>
      <c r="F3039" s="2"/>
      <c r="G3039" s="2"/>
      <c r="H3039" s="2">
        <f t="shared" ca="1" si="82"/>
        <v>0.27849104915146961</v>
      </c>
    </row>
    <row r="3040" spans="1:8" x14ac:dyDescent="0.3">
      <c r="A3040" s="2" t="s">
        <v>6207</v>
      </c>
      <c r="B3040" s="2" t="s">
        <v>1624</v>
      </c>
      <c r="C3040" s="2">
        <f t="shared" si="83"/>
        <v>6.4657695826955131E-3</v>
      </c>
      <c r="D3040" s="2"/>
      <c r="E3040" s="2"/>
      <c r="F3040" s="2"/>
      <c r="G3040" s="2"/>
      <c r="H3040" s="2">
        <f t="shared" ca="1" si="82"/>
        <v>0.25308153403211686</v>
      </c>
    </row>
    <row r="3041" spans="1:8" x14ac:dyDescent="0.3">
      <c r="A3041" s="2" t="s">
        <v>6208</v>
      </c>
      <c r="B3041" s="2" t="s">
        <v>1625</v>
      </c>
      <c r="C3041" s="2">
        <f t="shared" si="83"/>
        <v>9.7117497522511975E-3</v>
      </c>
      <c r="D3041" s="2"/>
      <c r="E3041" s="2"/>
      <c r="F3041" s="2"/>
      <c r="G3041" s="2"/>
      <c r="H3041" s="2">
        <f t="shared" ca="1" si="82"/>
        <v>0.24924220534844199</v>
      </c>
    </row>
    <row r="3042" spans="1:8" x14ac:dyDescent="0.3">
      <c r="A3042" s="2" t="s">
        <v>6209</v>
      </c>
      <c r="B3042" s="2" t="s">
        <v>1626</v>
      </c>
      <c r="C3042" s="2">
        <f t="shared" si="83"/>
        <v>-1.8145688958681738E-2</v>
      </c>
      <c r="D3042" s="2"/>
      <c r="E3042" s="2"/>
      <c r="F3042" s="2"/>
      <c r="G3042" s="2"/>
      <c r="H3042" s="2">
        <f t="shared" ca="1" si="82"/>
        <v>0.25735995822604751</v>
      </c>
    </row>
    <row r="3043" spans="1:8" x14ac:dyDescent="0.3">
      <c r="A3043" s="2" t="s">
        <v>6210</v>
      </c>
      <c r="B3043" s="2" t="s">
        <v>1627</v>
      </c>
      <c r="C3043" s="2">
        <f t="shared" si="83"/>
        <v>8.4227300713484166E-3</v>
      </c>
      <c r="D3043" s="2"/>
      <c r="E3043" s="2"/>
      <c r="F3043" s="2"/>
      <c r="G3043" s="2"/>
      <c r="H3043" s="2">
        <f t="shared" ca="1" si="82"/>
        <v>0.24859039059060084</v>
      </c>
    </row>
    <row r="3044" spans="1:8" x14ac:dyDescent="0.3">
      <c r="A3044" s="2" t="s">
        <v>6211</v>
      </c>
      <c r="B3044" s="2" t="s">
        <v>1628</v>
      </c>
      <c r="C3044" s="2">
        <f t="shared" si="83"/>
        <v>3.1763179708341749E-3</v>
      </c>
      <c r="D3044" s="2"/>
      <c r="E3044" s="2"/>
      <c r="F3044" s="2"/>
      <c r="G3044" s="2"/>
      <c r="H3044" s="2">
        <f t="shared" ca="1" si="82"/>
        <v>0.22738710314939503</v>
      </c>
    </row>
    <row r="3045" spans="1:8" x14ac:dyDescent="0.3">
      <c r="A3045" s="2" t="s">
        <v>6212</v>
      </c>
      <c r="B3045" s="2" t="s">
        <v>1629</v>
      </c>
      <c r="C3045" s="2">
        <f t="shared" si="83"/>
        <v>3.0402405842759883E-3</v>
      </c>
      <c r="D3045" s="2"/>
      <c r="E3045" s="2"/>
      <c r="F3045" s="2"/>
      <c r="G3045" s="2"/>
      <c r="H3045" s="2">
        <f t="shared" ca="1" si="82"/>
        <v>0.21897200761054747</v>
      </c>
    </row>
    <row r="3046" spans="1:8" x14ac:dyDescent="0.3">
      <c r="A3046" s="2" t="s">
        <v>6213</v>
      </c>
      <c r="B3046" s="2" t="s">
        <v>1630</v>
      </c>
      <c r="C3046" s="2">
        <f t="shared" si="83"/>
        <v>-6.9215317029851509E-3</v>
      </c>
      <c r="D3046" s="2"/>
      <c r="E3046" s="2"/>
      <c r="F3046" s="2"/>
      <c r="G3046" s="2"/>
      <c r="H3046" s="2">
        <f t="shared" ca="1" si="82"/>
        <v>0.19093331167535621</v>
      </c>
    </row>
    <row r="3047" spans="1:8" x14ac:dyDescent="0.3">
      <c r="A3047" s="2" t="s">
        <v>6214</v>
      </c>
      <c r="B3047" s="2" t="s">
        <v>1631</v>
      </c>
      <c r="C3047" s="2">
        <f t="shared" si="83"/>
        <v>-1.3531251123171439E-2</v>
      </c>
      <c r="D3047" s="2"/>
      <c r="E3047" s="2"/>
      <c r="F3047" s="2"/>
      <c r="G3047" s="2"/>
      <c r="H3047" s="2">
        <f t="shared" ca="1" si="82"/>
        <v>0.19476540539401688</v>
      </c>
    </row>
    <row r="3048" spans="1:8" x14ac:dyDescent="0.3">
      <c r="A3048" s="2" t="s">
        <v>6215</v>
      </c>
      <c r="B3048" s="2" t="s">
        <v>1632</v>
      </c>
      <c r="C3048" s="2">
        <f t="shared" si="83"/>
        <v>-1.6965356628089845E-2</v>
      </c>
      <c r="D3048" s="2"/>
      <c r="E3048" s="2"/>
      <c r="F3048" s="2"/>
      <c r="G3048" s="2"/>
      <c r="H3048" s="2">
        <f t="shared" ca="1" si="82"/>
        <v>0.20269975670797113</v>
      </c>
    </row>
    <row r="3049" spans="1:8" x14ac:dyDescent="0.3">
      <c r="A3049" s="2" t="s">
        <v>6216</v>
      </c>
      <c r="B3049" s="2" t="s">
        <v>1633</v>
      </c>
      <c r="C3049" s="2">
        <f t="shared" si="83"/>
        <v>8.8432994031328871E-3</v>
      </c>
      <c r="D3049" s="2"/>
      <c r="E3049" s="2"/>
      <c r="F3049" s="2"/>
      <c r="G3049" s="2"/>
      <c r="H3049" s="2">
        <f t="shared" ca="1" si="82"/>
        <v>0.20767857700976178</v>
      </c>
    </row>
    <row r="3050" spans="1:8" x14ac:dyDescent="0.3">
      <c r="A3050" s="2" t="s">
        <v>6217</v>
      </c>
      <c r="B3050" s="2" t="s">
        <v>1634</v>
      </c>
      <c r="C3050" s="2">
        <f t="shared" si="83"/>
        <v>1.3406574997024245E-2</v>
      </c>
      <c r="D3050" s="2"/>
      <c r="E3050" s="2"/>
      <c r="F3050" s="2"/>
      <c r="G3050" s="2"/>
      <c r="H3050" s="2">
        <f t="shared" ca="1" si="82"/>
        <v>0.20416152994548398</v>
      </c>
    </row>
    <row r="3051" spans="1:8" x14ac:dyDescent="0.3">
      <c r="A3051" s="2" t="s">
        <v>6218</v>
      </c>
      <c r="B3051" s="2" t="s">
        <v>1635</v>
      </c>
      <c r="C3051" s="2">
        <f t="shared" si="83"/>
        <v>8.5686112440364059E-3</v>
      </c>
      <c r="D3051" s="2"/>
      <c r="E3051" s="2"/>
      <c r="F3051" s="2"/>
      <c r="G3051" s="2"/>
      <c r="H3051" s="2">
        <f t="shared" ca="1" si="82"/>
        <v>0.21405606234412655</v>
      </c>
    </row>
    <row r="3052" spans="1:8" x14ac:dyDescent="0.3">
      <c r="A3052" s="2" t="s">
        <v>6219</v>
      </c>
      <c r="B3052" s="2" t="s">
        <v>1636</v>
      </c>
      <c r="C3052" s="2">
        <f t="shared" si="83"/>
        <v>-8.521693871770486E-3</v>
      </c>
      <c r="D3052" s="2"/>
      <c r="E3052" s="2"/>
      <c r="F3052" s="2"/>
      <c r="G3052" s="2"/>
      <c r="H3052" s="2">
        <f t="shared" ca="1" si="82"/>
        <v>0.21822252055006364</v>
      </c>
    </row>
    <row r="3053" spans="1:8" x14ac:dyDescent="0.3">
      <c r="A3053" s="2" t="s">
        <v>6220</v>
      </c>
      <c r="B3053" s="2" t="s">
        <v>1637</v>
      </c>
      <c r="C3053" s="2">
        <f t="shared" si="83"/>
        <v>-3.9501618348239953E-3</v>
      </c>
      <c r="D3053" s="2"/>
      <c r="E3053" s="2"/>
      <c r="F3053" s="2"/>
      <c r="G3053" s="2"/>
      <c r="H3053" s="2">
        <f t="shared" ca="1" si="82"/>
        <v>0.1811855670103093</v>
      </c>
    </row>
    <row r="3054" spans="1:8" x14ac:dyDescent="0.3">
      <c r="A3054" s="2" t="s">
        <v>6221</v>
      </c>
      <c r="B3054" s="2" t="s">
        <v>1638</v>
      </c>
      <c r="C3054" s="2">
        <f t="shared" si="83"/>
        <v>9.3467740526562704E-3</v>
      </c>
      <c r="D3054" s="2"/>
      <c r="E3054" s="2"/>
      <c r="F3054" s="2"/>
      <c r="G3054" s="2"/>
      <c r="H3054" s="2">
        <f t="shared" ca="1" si="82"/>
        <v>0.17899885756758249</v>
      </c>
    </row>
    <row r="3055" spans="1:8" x14ac:dyDescent="0.3">
      <c r="A3055" s="2" t="s">
        <v>6222</v>
      </c>
      <c r="B3055" s="2" t="s">
        <v>1639</v>
      </c>
      <c r="C3055" s="2">
        <f t="shared" si="83"/>
        <v>-1.5031271275429581E-2</v>
      </c>
      <c r="D3055" s="2"/>
      <c r="E3055" s="2"/>
      <c r="F3055" s="2"/>
      <c r="G3055" s="2"/>
      <c r="H3055" s="2">
        <f t="shared" ca="1" si="82"/>
        <v>0.18568070093070799</v>
      </c>
    </row>
    <row r="3056" spans="1:8" x14ac:dyDescent="0.3">
      <c r="A3056" s="2" t="s">
        <v>6223</v>
      </c>
      <c r="B3056" s="2" t="s">
        <v>1640</v>
      </c>
      <c r="C3056" s="2">
        <f t="shared" si="83"/>
        <v>3.4940918216870287E-3</v>
      </c>
      <c r="D3056" s="2"/>
      <c r="E3056" s="2"/>
      <c r="F3056" s="2"/>
      <c r="G3056" s="2"/>
      <c r="H3056" s="2">
        <f t="shared" ca="1" si="82"/>
        <v>0.20642811773656544</v>
      </c>
    </row>
    <row r="3057" spans="1:8" x14ac:dyDescent="0.3">
      <c r="A3057" s="2" t="s">
        <v>6224</v>
      </c>
      <c r="B3057" s="2" t="s">
        <v>1641</v>
      </c>
      <c r="C3057" s="2">
        <f t="shared" si="83"/>
        <v>2.4283002044500623E-3</v>
      </c>
      <c r="D3057" s="2"/>
      <c r="E3057" s="2"/>
      <c r="F3057" s="2"/>
      <c r="G3057" s="2"/>
      <c r="H3057" s="2">
        <f t="shared" ca="1" si="82"/>
        <v>0.21828784616591546</v>
      </c>
    </row>
    <row r="3058" spans="1:8" x14ac:dyDescent="0.3">
      <c r="A3058" s="2" t="s">
        <v>6225</v>
      </c>
      <c r="B3058" s="2" t="s">
        <v>1642</v>
      </c>
      <c r="C3058" s="2">
        <f t="shared" si="83"/>
        <v>6.4898670436166483E-3</v>
      </c>
      <c r="D3058" s="2"/>
      <c r="E3058" s="2"/>
      <c r="F3058" s="2"/>
      <c r="G3058" s="2"/>
      <c r="H3058" s="2">
        <f t="shared" ca="1" si="82"/>
        <v>0.22395974507064764</v>
      </c>
    </row>
    <row r="3059" spans="1:8" x14ac:dyDescent="0.3">
      <c r="A3059" s="2" t="s">
        <v>6226</v>
      </c>
      <c r="B3059" s="2" t="s">
        <v>1643</v>
      </c>
      <c r="C3059" s="2">
        <f t="shared" si="83"/>
        <v>1.0762610739468492E-2</v>
      </c>
      <c r="D3059" s="2"/>
      <c r="E3059" s="2"/>
      <c r="F3059" s="2"/>
      <c r="G3059" s="2"/>
      <c r="H3059" s="2">
        <f t="shared" ca="1" si="82"/>
        <v>0.2154977082072127</v>
      </c>
    </row>
    <row r="3060" spans="1:8" x14ac:dyDescent="0.3">
      <c r="A3060" s="2" t="s">
        <v>6227</v>
      </c>
      <c r="B3060" s="2" t="s">
        <v>1644</v>
      </c>
      <c r="C3060" s="2">
        <f t="shared" si="83"/>
        <v>8.0307262569832005E-3</v>
      </c>
      <c r="D3060" s="2"/>
      <c r="E3060" s="2"/>
      <c r="F3060" s="2"/>
      <c r="G3060" s="2"/>
      <c r="H3060" s="2">
        <f t="shared" ca="1" si="82"/>
        <v>0.21560745267222736</v>
      </c>
    </row>
    <row r="3061" spans="1:8" x14ac:dyDescent="0.3">
      <c r="A3061" s="2" t="s">
        <v>6228</v>
      </c>
      <c r="B3061" s="2" t="s">
        <v>1645</v>
      </c>
      <c r="C3061" s="2">
        <f t="shared" si="83"/>
        <v>-2.3962704492155318E-3</v>
      </c>
      <c r="D3061" s="2"/>
      <c r="E3061" s="2"/>
      <c r="F3061" s="2"/>
      <c r="G3061" s="2"/>
      <c r="H3061" s="2">
        <f t="shared" ref="H3061:H3124" ca="1" si="84">(B3063 / OFFSET(B3063, -756, 0)) - 1</f>
        <v>0.20364711058661422</v>
      </c>
    </row>
    <row r="3062" spans="1:8" x14ac:dyDescent="0.3">
      <c r="A3062" s="2" t="s">
        <v>6229</v>
      </c>
      <c r="B3062" s="2" t="s">
        <v>1646</v>
      </c>
      <c r="C3062" s="2">
        <f t="shared" si="83"/>
        <v>5.2053391012323313E-3</v>
      </c>
      <c r="D3062" s="2"/>
      <c r="E3062" s="2"/>
      <c r="F3062" s="2"/>
      <c r="G3062" s="2"/>
      <c r="H3062" s="2">
        <f t="shared" ca="1" si="84"/>
        <v>0.17397564239375307</v>
      </c>
    </row>
    <row r="3063" spans="1:8" x14ac:dyDescent="0.3">
      <c r="A3063" s="2" t="s">
        <v>6230</v>
      </c>
      <c r="B3063" s="2" t="s">
        <v>1647</v>
      </c>
      <c r="C3063" s="2">
        <f t="shared" si="83"/>
        <v>-8.5079516080155404E-4</v>
      </c>
      <c r="D3063" s="2"/>
      <c r="E3063" s="2"/>
      <c r="F3063" s="2"/>
      <c r="G3063" s="2"/>
      <c r="H3063" s="2">
        <f t="shared" ca="1" si="84"/>
        <v>0.18554405823289755</v>
      </c>
    </row>
    <row r="3064" spans="1:8" x14ac:dyDescent="0.3">
      <c r="A3064" s="2" t="s">
        <v>6231</v>
      </c>
      <c r="B3064" s="2" t="s">
        <v>1648</v>
      </c>
      <c r="C3064" s="2">
        <f t="shared" si="83"/>
        <v>-1.8017928667874772E-2</v>
      </c>
      <c r="D3064" s="2"/>
      <c r="E3064" s="2"/>
      <c r="F3064" s="2"/>
      <c r="G3064" s="2"/>
      <c r="H3064" s="2">
        <f t="shared" ca="1" si="84"/>
        <v>0.16895244400158349</v>
      </c>
    </row>
    <row r="3065" spans="1:8" x14ac:dyDescent="0.3">
      <c r="A3065" s="2" t="s">
        <v>6232</v>
      </c>
      <c r="B3065" s="2" t="s">
        <v>1649</v>
      </c>
      <c r="C3065" s="2">
        <f t="shared" si="83"/>
        <v>3.4224043400472581E-3</v>
      </c>
      <c r="D3065" s="2"/>
      <c r="E3065" s="2"/>
      <c r="F3065" s="2"/>
      <c r="G3065" s="2"/>
      <c r="H3065" s="2">
        <f t="shared" ca="1" si="84"/>
        <v>0.22917041722005016</v>
      </c>
    </row>
    <row r="3066" spans="1:8" x14ac:dyDescent="0.3">
      <c r="A3066" s="2" t="s">
        <v>6233</v>
      </c>
      <c r="B3066" s="2" t="s">
        <v>1650</v>
      </c>
      <c r="C3066" s="2">
        <f t="shared" si="83"/>
        <v>-1.4872342016415296E-2</v>
      </c>
      <c r="D3066" s="2"/>
      <c r="E3066" s="2"/>
      <c r="F3066" s="2"/>
      <c r="G3066" s="2"/>
      <c r="H3066" s="2">
        <f t="shared" ca="1" si="84"/>
        <v>0.2653660047621722</v>
      </c>
    </row>
    <row r="3067" spans="1:8" x14ac:dyDescent="0.3">
      <c r="A3067" s="2" t="s">
        <v>6234</v>
      </c>
      <c r="B3067" s="2" t="s">
        <v>1651</v>
      </c>
      <c r="C3067" s="2">
        <f t="shared" si="83"/>
        <v>5.6383728720539317E-2</v>
      </c>
      <c r="D3067" s="2"/>
      <c r="E3067" s="2"/>
      <c r="F3067" s="2"/>
      <c r="G3067" s="2"/>
      <c r="H3067" s="2">
        <f t="shared" ca="1" si="84"/>
        <v>0.25754052041576125</v>
      </c>
    </row>
    <row r="3068" spans="1:8" x14ac:dyDescent="0.3">
      <c r="A3068" s="2" t="s">
        <v>6235</v>
      </c>
      <c r="B3068" s="2" t="s">
        <v>1652</v>
      </c>
      <c r="C3068" s="2">
        <f t="shared" si="83"/>
        <v>2.7252956180275234E-2</v>
      </c>
      <c r="D3068" s="2"/>
      <c r="E3068" s="2"/>
      <c r="F3068" s="2"/>
      <c r="G3068" s="2"/>
      <c r="H3068" s="2">
        <f t="shared" ca="1" si="84"/>
        <v>0.23205850544384288</v>
      </c>
    </row>
    <row r="3069" spans="1:8" x14ac:dyDescent="0.3">
      <c r="A3069" s="2" t="s">
        <v>6236</v>
      </c>
      <c r="B3069" s="2" t="s">
        <v>1653</v>
      </c>
      <c r="C3069" s="2">
        <f t="shared" si="83"/>
        <v>-5.0426249088721953E-3</v>
      </c>
      <c r="D3069" s="2"/>
      <c r="E3069" s="2"/>
      <c r="F3069" s="2"/>
      <c r="G3069" s="2"/>
      <c r="H3069" s="2">
        <f t="shared" ca="1" si="84"/>
        <v>0.22742327778576987</v>
      </c>
    </row>
    <row r="3070" spans="1:8" x14ac:dyDescent="0.3">
      <c r="A3070" s="2" t="s">
        <v>6237</v>
      </c>
      <c r="B3070" s="2" t="s">
        <v>1654</v>
      </c>
      <c r="C3070" s="2">
        <f t="shared" si="83"/>
        <v>-1.5884539003640619E-2</v>
      </c>
      <c r="D3070" s="2"/>
      <c r="E3070" s="2"/>
      <c r="F3070" s="2"/>
      <c r="G3070" s="2"/>
      <c r="H3070" s="2">
        <f t="shared" ca="1" si="84"/>
        <v>0.21419033725793901</v>
      </c>
    </row>
    <row r="3071" spans="1:8" x14ac:dyDescent="0.3">
      <c r="A3071" s="2" t="s">
        <v>6238</v>
      </c>
      <c r="B3071" s="2" t="s">
        <v>1655</v>
      </c>
      <c r="C3071" s="2">
        <f t="shared" si="83"/>
        <v>7.9646905131167678E-3</v>
      </c>
      <c r="D3071" s="2"/>
      <c r="E3071" s="2"/>
      <c r="F3071" s="2"/>
      <c r="G3071" s="2"/>
      <c r="H3071" s="2">
        <f t="shared" ca="1" si="84"/>
        <v>0.20408026374481425</v>
      </c>
    </row>
    <row r="3072" spans="1:8" x14ac:dyDescent="0.3">
      <c r="A3072" s="2" t="s">
        <v>6239</v>
      </c>
      <c r="B3072" s="2" t="s">
        <v>1656</v>
      </c>
      <c r="C3072" s="2">
        <f t="shared" si="83"/>
        <v>-8.5968046816333743E-3</v>
      </c>
      <c r="D3072" s="2"/>
      <c r="E3072" s="2"/>
      <c r="F3072" s="2"/>
      <c r="G3072" s="2"/>
      <c r="H3072" s="2">
        <f t="shared" ca="1" si="84"/>
        <v>0.17825065727135647</v>
      </c>
    </row>
    <row r="3073" spans="1:8" x14ac:dyDescent="0.3">
      <c r="A3073" s="2" t="s">
        <v>6240</v>
      </c>
      <c r="B3073" s="2" t="s">
        <v>1657</v>
      </c>
      <c r="C3073" s="2">
        <f t="shared" si="83"/>
        <v>-1.2947915535436616E-2</v>
      </c>
      <c r="D3073" s="2"/>
      <c r="E3073" s="2"/>
      <c r="F3073" s="2"/>
      <c r="G3073" s="2"/>
      <c r="H3073" s="2">
        <f t="shared" ca="1" si="84"/>
        <v>0.16208472273681607</v>
      </c>
    </row>
    <row r="3074" spans="1:8" x14ac:dyDescent="0.3">
      <c r="A3074" s="2" t="s">
        <v>6241</v>
      </c>
      <c r="B3074" s="2" t="s">
        <v>1658</v>
      </c>
      <c r="C3074" s="2">
        <f t="shared" si="83"/>
        <v>-1.6341844536609695E-2</v>
      </c>
      <c r="D3074" s="2"/>
      <c r="E3074" s="2"/>
      <c r="F3074" s="2"/>
      <c r="G3074" s="2"/>
      <c r="H3074" s="2">
        <f t="shared" ca="1" si="84"/>
        <v>0.15093390414843832</v>
      </c>
    </row>
    <row r="3075" spans="1:8" x14ac:dyDescent="0.3">
      <c r="A3075" s="2" t="s">
        <v>6242</v>
      </c>
      <c r="B3075" s="2" t="s">
        <v>1659</v>
      </c>
      <c r="C3075" s="2">
        <f t="shared" si="83"/>
        <v>-8.4241823587705156E-4</v>
      </c>
      <c r="D3075" s="2"/>
      <c r="E3075" s="2"/>
      <c r="F3075" s="2"/>
      <c r="G3075" s="2"/>
      <c r="H3075" s="2">
        <f t="shared" ca="1" si="84"/>
        <v>0.13990082309969454</v>
      </c>
    </row>
    <row r="3076" spans="1:8" x14ac:dyDescent="0.3">
      <c r="A3076" s="2" t="s">
        <v>6243</v>
      </c>
      <c r="B3076" s="2" t="s">
        <v>1660</v>
      </c>
      <c r="C3076" s="2">
        <f t="shared" ref="C3076:C3139" si="85">B3076/B3075 - 1</f>
        <v>-8.0005101281697133E-3</v>
      </c>
      <c r="D3076" s="2"/>
      <c r="E3076" s="2"/>
      <c r="F3076" s="2"/>
      <c r="G3076" s="2"/>
      <c r="H3076" s="2">
        <f t="shared" ca="1" si="84"/>
        <v>0.15989249820118467</v>
      </c>
    </row>
    <row r="3077" spans="1:8" x14ac:dyDescent="0.3">
      <c r="A3077" s="2" t="s">
        <v>6244</v>
      </c>
      <c r="B3077" s="2" t="s">
        <v>1661</v>
      </c>
      <c r="C3077" s="2">
        <f t="shared" si="85"/>
        <v>-2.7669096461869769E-3</v>
      </c>
      <c r="D3077" s="2"/>
      <c r="E3077" s="2"/>
      <c r="F3077" s="2"/>
      <c r="G3077" s="2"/>
      <c r="H3077" s="2">
        <f t="shared" ca="1" si="84"/>
        <v>0.18024023030789849</v>
      </c>
    </row>
    <row r="3078" spans="1:8" x14ac:dyDescent="0.3">
      <c r="A3078" s="2" t="s">
        <v>6245</v>
      </c>
      <c r="B3078" s="2" t="s">
        <v>1662</v>
      </c>
      <c r="C3078" s="2">
        <f t="shared" si="85"/>
        <v>1.1379099928092717E-2</v>
      </c>
      <c r="D3078" s="2"/>
      <c r="E3078" s="2"/>
      <c r="F3078" s="2"/>
      <c r="G3078" s="2"/>
      <c r="H3078" s="2">
        <f t="shared" ca="1" si="84"/>
        <v>0.1686569403918301</v>
      </c>
    </row>
    <row r="3079" spans="1:8" x14ac:dyDescent="0.3">
      <c r="A3079" s="2" t="s">
        <v>6246</v>
      </c>
      <c r="B3079" s="2" t="s">
        <v>1663</v>
      </c>
      <c r="C3079" s="2">
        <f t="shared" si="85"/>
        <v>-9.4297133695716573E-3</v>
      </c>
      <c r="D3079" s="2"/>
      <c r="E3079" s="2"/>
      <c r="F3079" s="2"/>
      <c r="G3079" s="2"/>
      <c r="H3079" s="2">
        <f t="shared" ca="1" si="84"/>
        <v>0.17010698908797872</v>
      </c>
    </row>
    <row r="3080" spans="1:8" x14ac:dyDescent="0.3">
      <c r="A3080" s="2" t="s">
        <v>6247</v>
      </c>
      <c r="B3080" s="2" t="s">
        <v>1664</v>
      </c>
      <c r="C3080" s="2">
        <f t="shared" si="85"/>
        <v>2.1360922380071479E-3</v>
      </c>
      <c r="D3080" s="2"/>
      <c r="E3080" s="2"/>
      <c r="F3080" s="2"/>
      <c r="G3080" s="2"/>
      <c r="H3080" s="2">
        <f t="shared" ca="1" si="84"/>
        <v>0.17369041553017817</v>
      </c>
    </row>
    <row r="3081" spans="1:8" x14ac:dyDescent="0.3">
      <c r="A3081" s="2" t="s">
        <v>6248</v>
      </c>
      <c r="B3081" s="2" t="s">
        <v>1665</v>
      </c>
      <c r="C3081" s="2">
        <f t="shared" si="85"/>
        <v>2.6965253344974904E-3</v>
      </c>
      <c r="D3081" s="2"/>
      <c r="E3081" s="2"/>
      <c r="F3081" s="2"/>
      <c r="G3081" s="2"/>
      <c r="H3081" s="2">
        <f t="shared" ca="1" si="84"/>
        <v>0.16613353929176378</v>
      </c>
    </row>
    <row r="3082" spans="1:8" x14ac:dyDescent="0.3">
      <c r="A3082" s="2" t="s">
        <v>6249</v>
      </c>
      <c r="B3082" s="2" t="s">
        <v>1666</v>
      </c>
      <c r="C3082" s="2">
        <f t="shared" si="85"/>
        <v>2.9155141208210278E-3</v>
      </c>
      <c r="D3082" s="2"/>
      <c r="E3082" s="2"/>
      <c r="F3082" s="2"/>
      <c r="G3082" s="2"/>
      <c r="H3082" s="2">
        <f t="shared" ca="1" si="84"/>
        <v>0.19072037933629482</v>
      </c>
    </row>
    <row r="3083" spans="1:8" x14ac:dyDescent="0.3">
      <c r="A3083" s="2" t="s">
        <v>6250</v>
      </c>
      <c r="B3083" s="2" t="s">
        <v>1667</v>
      </c>
      <c r="C3083" s="2">
        <f t="shared" si="85"/>
        <v>-1.7663558164181525E-3</v>
      </c>
      <c r="D3083" s="2"/>
      <c r="E3083" s="2"/>
      <c r="F3083" s="2"/>
      <c r="G3083" s="2"/>
      <c r="H3083" s="2">
        <f t="shared" ca="1" si="84"/>
        <v>0.21087302326819657</v>
      </c>
    </row>
    <row r="3084" spans="1:8" x14ac:dyDescent="0.3">
      <c r="A3084" s="2" t="s">
        <v>6251</v>
      </c>
      <c r="B3084" s="2" t="s">
        <v>1668</v>
      </c>
      <c r="C3084" s="2">
        <f t="shared" si="85"/>
        <v>1.6463993541748323E-2</v>
      </c>
      <c r="D3084" s="2"/>
      <c r="E3084" s="2"/>
      <c r="F3084" s="2"/>
      <c r="G3084" s="2"/>
      <c r="H3084" s="2">
        <f t="shared" ca="1" si="84"/>
        <v>0.1983877387880244</v>
      </c>
    </row>
    <row r="3085" spans="1:8" x14ac:dyDescent="0.3">
      <c r="A3085" s="2" t="s">
        <v>6252</v>
      </c>
      <c r="B3085" s="2" t="s">
        <v>1669</v>
      </c>
      <c r="C3085" s="2">
        <f t="shared" si="85"/>
        <v>1.7541038619648175E-2</v>
      </c>
      <c r="D3085" s="2"/>
      <c r="E3085" s="2"/>
      <c r="F3085" s="2"/>
      <c r="G3085" s="2"/>
      <c r="H3085" s="2">
        <f t="shared" ca="1" si="84"/>
        <v>0.19679462675891113</v>
      </c>
    </row>
    <row r="3086" spans="1:8" x14ac:dyDescent="0.3">
      <c r="A3086" s="2" t="s">
        <v>6253</v>
      </c>
      <c r="B3086" s="2" t="s">
        <v>1670</v>
      </c>
      <c r="C3086" s="2">
        <f t="shared" si="85"/>
        <v>1.1735202171150316E-3</v>
      </c>
      <c r="D3086" s="2"/>
      <c r="E3086" s="2"/>
      <c r="F3086" s="2"/>
      <c r="G3086" s="2"/>
      <c r="H3086" s="2">
        <f t="shared" ca="1" si="84"/>
        <v>0.2018630771973613</v>
      </c>
    </row>
    <row r="3087" spans="1:8" x14ac:dyDescent="0.3">
      <c r="A3087" s="2" t="s">
        <v>6254</v>
      </c>
      <c r="B3087" s="2" t="s">
        <v>1671</v>
      </c>
      <c r="C3087" s="2">
        <f t="shared" si="85"/>
        <v>1.2544967669945173E-3</v>
      </c>
      <c r="D3087" s="2"/>
      <c r="E3087" s="2"/>
      <c r="F3087" s="2"/>
      <c r="G3087" s="2"/>
      <c r="H3087" s="2">
        <f t="shared" ca="1" si="84"/>
        <v>0.19833616847324409</v>
      </c>
    </row>
    <row r="3088" spans="1:8" x14ac:dyDescent="0.3">
      <c r="A3088" s="2" t="s">
        <v>6255</v>
      </c>
      <c r="B3088" s="2" t="s">
        <v>1672</v>
      </c>
      <c r="C3088" s="2">
        <f t="shared" si="85"/>
        <v>-1.9712320748793699E-3</v>
      </c>
      <c r="D3088" s="2"/>
      <c r="E3088" s="2"/>
      <c r="F3088" s="2"/>
      <c r="G3088" s="2"/>
      <c r="H3088" s="2">
        <f t="shared" ca="1" si="84"/>
        <v>0.20712837633964898</v>
      </c>
    </row>
    <row r="3089" spans="1:8" x14ac:dyDescent="0.3">
      <c r="A3089" s="2" t="s">
        <v>6256</v>
      </c>
      <c r="B3089" s="2" t="s">
        <v>1673</v>
      </c>
      <c r="C3089" s="2">
        <f t="shared" si="85"/>
        <v>-1.4531869158236344E-3</v>
      </c>
      <c r="D3089" s="2"/>
      <c r="E3089" s="2"/>
      <c r="F3089" s="2"/>
      <c r="G3089" s="2"/>
      <c r="H3089" s="2">
        <f t="shared" ca="1" si="84"/>
        <v>0.25428285659830618</v>
      </c>
    </row>
    <row r="3090" spans="1:8" x14ac:dyDescent="0.3">
      <c r="A3090" s="2" t="s">
        <v>6257</v>
      </c>
      <c r="B3090" s="2" t="s">
        <v>1674</v>
      </c>
      <c r="C3090" s="2">
        <f t="shared" si="85"/>
        <v>1.8055095137944122E-2</v>
      </c>
      <c r="D3090" s="2"/>
      <c r="E3090" s="2"/>
      <c r="F3090" s="2"/>
      <c r="G3090" s="2"/>
      <c r="H3090" s="2">
        <f t="shared" ca="1" si="84"/>
        <v>0.24775106794251078</v>
      </c>
    </row>
    <row r="3091" spans="1:8" x14ac:dyDescent="0.3">
      <c r="A3091" s="2" t="s">
        <v>6258</v>
      </c>
      <c r="B3091" s="2" t="s">
        <v>1675</v>
      </c>
      <c r="C3091" s="2">
        <f t="shared" si="85"/>
        <v>4.7627218719050735E-3</v>
      </c>
      <c r="D3091" s="2"/>
      <c r="E3091" s="2"/>
      <c r="F3091" s="2"/>
      <c r="G3091" s="2"/>
      <c r="H3091" s="2">
        <f t="shared" ca="1" si="84"/>
        <v>0.22243265448711314</v>
      </c>
    </row>
    <row r="3092" spans="1:8" x14ac:dyDescent="0.3">
      <c r="A3092" s="2" t="s">
        <v>6259</v>
      </c>
      <c r="B3092" s="2" t="s">
        <v>1676</v>
      </c>
      <c r="C3092" s="2">
        <f t="shared" si="85"/>
        <v>1.2987327337665278E-2</v>
      </c>
      <c r="D3092" s="2"/>
      <c r="E3092" s="2"/>
      <c r="F3092" s="2"/>
      <c r="G3092" s="2"/>
      <c r="H3092" s="2">
        <f t="shared" ca="1" si="84"/>
        <v>0.21202354889863329</v>
      </c>
    </row>
    <row r="3093" spans="1:8" x14ac:dyDescent="0.3">
      <c r="A3093" s="2" t="s">
        <v>6260</v>
      </c>
      <c r="B3093" s="2" t="s">
        <v>1677</v>
      </c>
      <c r="C3093" s="2">
        <f t="shared" si="85"/>
        <v>3.3572014559819507E-3</v>
      </c>
      <c r="D3093" s="2"/>
      <c r="E3093" s="2"/>
      <c r="F3093" s="2"/>
      <c r="G3093" s="2"/>
      <c r="H3093" s="2">
        <f t="shared" ca="1" si="84"/>
        <v>0.19287226782491107</v>
      </c>
    </row>
    <row r="3094" spans="1:8" x14ac:dyDescent="0.3">
      <c r="A3094" s="2" t="s">
        <v>6261</v>
      </c>
      <c r="B3094" s="2" t="s">
        <v>1678</v>
      </c>
      <c r="C3094" s="2">
        <f t="shared" si="85"/>
        <v>-9.1422069631608149E-4</v>
      </c>
      <c r="D3094" s="2"/>
      <c r="E3094" s="2"/>
      <c r="F3094" s="2"/>
      <c r="G3094" s="2"/>
      <c r="H3094" s="2">
        <f t="shared" ca="1" si="84"/>
        <v>0.19654118769958062</v>
      </c>
    </row>
    <row r="3095" spans="1:8" x14ac:dyDescent="0.3">
      <c r="A3095" s="2" t="s">
        <v>6262</v>
      </c>
      <c r="B3095" s="2" t="s">
        <v>1679</v>
      </c>
      <c r="C3095" s="2">
        <f t="shared" si="85"/>
        <v>-9.3055099424744769E-3</v>
      </c>
      <c r="D3095" s="2"/>
      <c r="E3095" s="2"/>
      <c r="F3095" s="2"/>
      <c r="G3095" s="2"/>
      <c r="H3095" s="2">
        <f t="shared" ca="1" si="84"/>
        <v>0.20614345964495917</v>
      </c>
    </row>
    <row r="3096" spans="1:8" x14ac:dyDescent="0.3">
      <c r="A3096" s="2" t="s">
        <v>6263</v>
      </c>
      <c r="B3096" s="2" t="s">
        <v>1680</v>
      </c>
      <c r="C3096" s="2">
        <f t="shared" si="85"/>
        <v>-1.2778749847952575E-3</v>
      </c>
      <c r="D3096" s="2"/>
      <c r="E3096" s="2"/>
      <c r="F3096" s="2"/>
      <c r="G3096" s="2"/>
      <c r="H3096" s="2">
        <f t="shared" ca="1" si="84"/>
        <v>0.19819003944662517</v>
      </c>
    </row>
    <row r="3097" spans="1:8" x14ac:dyDescent="0.3">
      <c r="A3097" s="2" t="s">
        <v>6264</v>
      </c>
      <c r="B3097" s="2" t="s">
        <v>1681</v>
      </c>
      <c r="C3097" s="2">
        <f t="shared" si="85"/>
        <v>6.6625533184949681E-3</v>
      </c>
      <c r="D3097" s="2"/>
      <c r="E3097" s="2"/>
      <c r="F3097" s="2"/>
      <c r="G3097" s="2"/>
      <c r="H3097" s="2">
        <f t="shared" ca="1" si="84"/>
        <v>0.21921443995061662</v>
      </c>
    </row>
    <row r="3098" spans="1:8" x14ac:dyDescent="0.3">
      <c r="A3098" s="2" t="s">
        <v>6265</v>
      </c>
      <c r="B3098" s="2" t="s">
        <v>1682</v>
      </c>
      <c r="C3098" s="2">
        <f t="shared" si="85"/>
        <v>-6.1305157690267897E-3</v>
      </c>
      <c r="D3098" s="2"/>
      <c r="E3098" s="2"/>
      <c r="F3098" s="2"/>
      <c r="G3098" s="2"/>
      <c r="H3098" s="2">
        <f t="shared" ca="1" si="84"/>
        <v>0.20048140396071479</v>
      </c>
    </row>
    <row r="3099" spans="1:8" x14ac:dyDescent="0.3">
      <c r="A3099" s="2" t="s">
        <v>6266</v>
      </c>
      <c r="B3099" s="2" t="s">
        <v>1683</v>
      </c>
      <c r="C3099" s="2">
        <f t="shared" si="85"/>
        <v>5.3469569032866815E-3</v>
      </c>
      <c r="D3099" s="2"/>
      <c r="E3099" s="2"/>
      <c r="F3099" s="2"/>
      <c r="G3099" s="2"/>
      <c r="H3099" s="2">
        <f t="shared" ca="1" si="84"/>
        <v>0.21636622807731243</v>
      </c>
    </row>
    <row r="3100" spans="1:8" x14ac:dyDescent="0.3">
      <c r="A3100" s="2" t="s">
        <v>6267</v>
      </c>
      <c r="B3100" s="2" t="s">
        <v>1684</v>
      </c>
      <c r="C3100" s="2">
        <f t="shared" si="85"/>
        <v>-7.8586873357506803E-3</v>
      </c>
      <c r="D3100" s="2"/>
      <c r="E3100" s="2"/>
      <c r="F3100" s="2"/>
      <c r="G3100" s="2"/>
      <c r="H3100" s="2">
        <f t="shared" ca="1" si="84"/>
        <v>0.20322354365074902</v>
      </c>
    </row>
    <row r="3101" spans="1:8" x14ac:dyDescent="0.3">
      <c r="A3101" s="2" t="s">
        <v>6268</v>
      </c>
      <c r="B3101" s="2" t="s">
        <v>1685</v>
      </c>
      <c r="C3101" s="2">
        <f t="shared" si="85"/>
        <v>2.5401713207415799E-3</v>
      </c>
      <c r="D3101" s="2"/>
      <c r="E3101" s="2"/>
      <c r="F3101" s="2"/>
      <c r="G3101" s="2"/>
      <c r="H3101" s="2">
        <f t="shared" ca="1" si="84"/>
        <v>0.20998622688915303</v>
      </c>
    </row>
    <row r="3102" spans="1:8" x14ac:dyDescent="0.3">
      <c r="A3102" s="2" t="s">
        <v>6269</v>
      </c>
      <c r="B3102" s="2" t="s">
        <v>1686</v>
      </c>
      <c r="C3102" s="2">
        <f t="shared" si="85"/>
        <v>2.7691826095332939E-3</v>
      </c>
      <c r="D3102" s="2"/>
      <c r="E3102" s="2"/>
      <c r="F3102" s="2"/>
      <c r="G3102" s="2"/>
      <c r="H3102" s="2">
        <f t="shared" ca="1" si="84"/>
        <v>0.20951487378342826</v>
      </c>
    </row>
    <row r="3103" spans="1:8" x14ac:dyDescent="0.3">
      <c r="A3103" s="2" t="s">
        <v>6270</v>
      </c>
      <c r="B3103" s="2" t="s">
        <v>1687</v>
      </c>
      <c r="C3103" s="2">
        <f t="shared" si="85"/>
        <v>6.7504199001311438E-3</v>
      </c>
      <c r="D3103" s="2"/>
      <c r="E3103" s="2"/>
      <c r="F3103" s="2"/>
      <c r="G3103" s="2"/>
      <c r="H3103" s="2">
        <f t="shared" ca="1" si="84"/>
        <v>0.20765343351400256</v>
      </c>
    </row>
    <row r="3104" spans="1:8" x14ac:dyDescent="0.3">
      <c r="A3104" s="2" t="s">
        <v>6271</v>
      </c>
      <c r="B3104" s="2" t="s">
        <v>1688</v>
      </c>
      <c r="C3104" s="2">
        <f t="shared" si="85"/>
        <v>2.7390434947385245E-3</v>
      </c>
      <c r="D3104" s="2"/>
      <c r="E3104" s="2"/>
      <c r="F3104" s="2"/>
      <c r="G3104" s="2"/>
      <c r="H3104" s="2">
        <f t="shared" ca="1" si="84"/>
        <v>0.1982751621115173</v>
      </c>
    </row>
    <row r="3105" spans="1:8" x14ac:dyDescent="0.3">
      <c r="A3105" s="2" t="s">
        <v>6272</v>
      </c>
      <c r="B3105" s="2" t="s">
        <v>1689</v>
      </c>
      <c r="C3105" s="2">
        <f t="shared" si="85"/>
        <v>1.7087127168928795E-3</v>
      </c>
      <c r="D3105" s="2"/>
      <c r="E3105" s="2"/>
      <c r="F3105" s="2"/>
      <c r="G3105" s="2"/>
      <c r="H3105" s="2">
        <f t="shared" ca="1" si="84"/>
        <v>0.19964635603345271</v>
      </c>
    </row>
    <row r="3106" spans="1:8" x14ac:dyDescent="0.3">
      <c r="A3106" s="2" t="s">
        <v>6273</v>
      </c>
      <c r="B3106" s="2" t="s">
        <v>1690</v>
      </c>
      <c r="C3106" s="2">
        <f t="shared" si="85"/>
        <v>-7.0527425353197337E-3</v>
      </c>
      <c r="D3106" s="2"/>
      <c r="E3106" s="2"/>
      <c r="F3106" s="2"/>
      <c r="G3106" s="2"/>
      <c r="H3106" s="2">
        <f t="shared" ca="1" si="84"/>
        <v>0.22010246503336606</v>
      </c>
    </row>
    <row r="3107" spans="1:8" x14ac:dyDescent="0.3">
      <c r="A3107" s="2" t="s">
        <v>6274</v>
      </c>
      <c r="B3107" s="2" t="s">
        <v>1691</v>
      </c>
      <c r="C3107" s="2">
        <f t="shared" si="85"/>
        <v>5.5935173658117066E-4</v>
      </c>
      <c r="D3107" s="2"/>
      <c r="E3107" s="2"/>
      <c r="F3107" s="2"/>
      <c r="G3107" s="2"/>
      <c r="H3107" s="2">
        <f t="shared" ca="1" si="84"/>
        <v>0.22198962203819295</v>
      </c>
    </row>
    <row r="3108" spans="1:8" x14ac:dyDescent="0.3">
      <c r="A3108" s="2" t="s">
        <v>6275</v>
      </c>
      <c r="B3108" s="2" t="s">
        <v>1692</v>
      </c>
      <c r="C3108" s="2">
        <f t="shared" si="85"/>
        <v>9.7400269294813935E-3</v>
      </c>
      <c r="D3108" s="2"/>
      <c r="E3108" s="2"/>
      <c r="F3108" s="2"/>
      <c r="G3108" s="2"/>
      <c r="H3108" s="2">
        <f t="shared" ca="1" si="84"/>
        <v>0.2165994267671878</v>
      </c>
    </row>
    <row r="3109" spans="1:8" x14ac:dyDescent="0.3">
      <c r="A3109" s="2" t="s">
        <v>6276</v>
      </c>
      <c r="B3109" s="2" t="s">
        <v>1693</v>
      </c>
      <c r="C3109" s="2">
        <f t="shared" si="85"/>
        <v>-7.4235974398122462E-3</v>
      </c>
      <c r="D3109" s="2"/>
      <c r="E3109" s="2"/>
      <c r="F3109" s="2"/>
      <c r="G3109" s="2"/>
      <c r="H3109" s="2">
        <f t="shared" ca="1" si="84"/>
        <v>0.22021552616080098</v>
      </c>
    </row>
    <row r="3110" spans="1:8" x14ac:dyDescent="0.3">
      <c r="A3110" s="2" t="s">
        <v>6277</v>
      </c>
      <c r="B3110" s="2" t="s">
        <v>1694</v>
      </c>
      <c r="C3110" s="2">
        <f t="shared" si="85"/>
        <v>7.2300362495494319E-3</v>
      </c>
      <c r="D3110" s="2"/>
      <c r="E3110" s="2"/>
      <c r="F3110" s="2"/>
      <c r="G3110" s="2"/>
      <c r="H3110" s="2">
        <f t="shared" ca="1" si="84"/>
        <v>0.24544723592023066</v>
      </c>
    </row>
    <row r="3111" spans="1:8" x14ac:dyDescent="0.3">
      <c r="A3111" s="2" t="s">
        <v>6278</v>
      </c>
      <c r="B3111" s="2" t="s">
        <v>1695</v>
      </c>
      <c r="C3111" s="2">
        <f t="shared" si="85"/>
        <v>8.3541056923936985E-3</v>
      </c>
      <c r="D3111" s="2"/>
      <c r="E3111" s="2"/>
      <c r="F3111" s="2"/>
      <c r="G3111" s="2"/>
      <c r="H3111" s="2">
        <f t="shared" ca="1" si="84"/>
        <v>0.25305177482533758</v>
      </c>
    </row>
    <row r="3112" spans="1:8" x14ac:dyDescent="0.3">
      <c r="A3112" s="2" t="s">
        <v>6279</v>
      </c>
      <c r="B3112" s="2" t="s">
        <v>1696</v>
      </c>
      <c r="C3112" s="2">
        <f t="shared" si="85"/>
        <v>2.2346120932561497E-3</v>
      </c>
      <c r="D3112" s="2"/>
      <c r="E3112" s="2"/>
      <c r="F3112" s="2"/>
      <c r="G3112" s="2"/>
      <c r="H3112" s="2">
        <f t="shared" ca="1" si="84"/>
        <v>0.26299487610584049</v>
      </c>
    </row>
    <row r="3113" spans="1:8" x14ac:dyDescent="0.3">
      <c r="A3113" s="2" t="s">
        <v>6280</v>
      </c>
      <c r="B3113" s="2" t="s">
        <v>1697</v>
      </c>
      <c r="C3113" s="2">
        <f t="shared" si="85"/>
        <v>-5.2896761505111245E-3</v>
      </c>
      <c r="D3113" s="2"/>
      <c r="E3113" s="2"/>
      <c r="F3113" s="2"/>
      <c r="G3113" s="2"/>
      <c r="H3113" s="2">
        <f t="shared" ca="1" si="84"/>
        <v>0.2611126471187164</v>
      </c>
    </row>
    <row r="3114" spans="1:8" x14ac:dyDescent="0.3">
      <c r="A3114" s="2" t="s">
        <v>6281</v>
      </c>
      <c r="B3114" s="2" t="s">
        <v>1698</v>
      </c>
      <c r="C3114" s="2">
        <f t="shared" si="85"/>
        <v>-9.1648401975857885E-3</v>
      </c>
      <c r="D3114" s="2"/>
      <c r="E3114" s="2"/>
      <c r="F3114" s="2"/>
      <c r="G3114" s="2"/>
      <c r="H3114" s="2">
        <f t="shared" ca="1" si="84"/>
        <v>0.25252049187081638</v>
      </c>
    </row>
    <row r="3115" spans="1:8" x14ac:dyDescent="0.3">
      <c r="A3115" s="2" t="s">
        <v>6282</v>
      </c>
      <c r="B3115" s="2" t="s">
        <v>1699</v>
      </c>
      <c r="C3115" s="2">
        <f t="shared" si="85"/>
        <v>5.9625921626578204E-3</v>
      </c>
      <c r="D3115" s="2"/>
      <c r="E3115" s="2"/>
      <c r="F3115" s="2"/>
      <c r="G3115" s="2"/>
      <c r="H3115" s="2">
        <f t="shared" ca="1" si="84"/>
        <v>0.26583873563392912</v>
      </c>
    </row>
    <row r="3116" spans="1:8" x14ac:dyDescent="0.3">
      <c r="A3116" s="2" t="s">
        <v>6283</v>
      </c>
      <c r="B3116" s="2" t="s">
        <v>1700</v>
      </c>
      <c r="C3116" s="2">
        <f t="shared" si="85"/>
        <v>-2.1976117710073018E-3</v>
      </c>
      <c r="D3116" s="2"/>
      <c r="E3116" s="2"/>
      <c r="F3116" s="2"/>
      <c r="G3116" s="2"/>
      <c r="H3116" s="2">
        <f t="shared" ca="1" si="84"/>
        <v>0.24438376875599932</v>
      </c>
    </row>
    <row r="3117" spans="1:8" x14ac:dyDescent="0.3">
      <c r="A3117" s="2" t="s">
        <v>6284</v>
      </c>
      <c r="B3117" s="2" t="s">
        <v>1701</v>
      </c>
      <c r="C3117" s="2">
        <f t="shared" si="85"/>
        <v>-1.2721330628290839E-2</v>
      </c>
      <c r="D3117" s="2"/>
      <c r="E3117" s="2"/>
      <c r="F3117" s="2"/>
      <c r="G3117" s="2"/>
      <c r="H3117" s="2">
        <f t="shared" ca="1" si="84"/>
        <v>0.27504680441764995</v>
      </c>
    </row>
    <row r="3118" spans="1:8" x14ac:dyDescent="0.3">
      <c r="A3118" s="2" t="s">
        <v>6285</v>
      </c>
      <c r="B3118" s="2" t="s">
        <v>1702</v>
      </c>
      <c r="C3118" s="2">
        <f t="shared" si="85"/>
        <v>3.0384078742740073E-4</v>
      </c>
      <c r="D3118" s="2"/>
      <c r="E3118" s="2"/>
      <c r="F3118" s="2"/>
      <c r="G3118" s="2"/>
      <c r="H3118" s="2">
        <f t="shared" ca="1" si="84"/>
        <v>0.33471533901153516</v>
      </c>
    </row>
    <row r="3119" spans="1:8" x14ac:dyDescent="0.3">
      <c r="A3119" s="2" t="s">
        <v>6286</v>
      </c>
      <c r="B3119" s="2" t="s">
        <v>1703</v>
      </c>
      <c r="C3119" s="2">
        <f t="shared" si="85"/>
        <v>-1.1025537521598849E-2</v>
      </c>
      <c r="D3119" s="2"/>
      <c r="E3119" s="2"/>
      <c r="F3119" s="2"/>
      <c r="G3119" s="2"/>
      <c r="H3119" s="2">
        <f t="shared" ca="1" si="84"/>
        <v>0.34156377132253235</v>
      </c>
    </row>
    <row r="3120" spans="1:8" x14ac:dyDescent="0.3">
      <c r="A3120" s="2" t="s">
        <v>6287</v>
      </c>
      <c r="B3120" s="2" t="s">
        <v>1704</v>
      </c>
      <c r="C3120" s="2">
        <f t="shared" si="85"/>
        <v>5.6631350652325274E-3</v>
      </c>
      <c r="D3120" s="2"/>
      <c r="E3120" s="2"/>
      <c r="F3120" s="2"/>
      <c r="G3120" s="2"/>
      <c r="H3120" s="2">
        <f t="shared" ca="1" si="84"/>
        <v>0.35928769135680816</v>
      </c>
    </row>
    <row r="3121" spans="1:8" x14ac:dyDescent="0.3">
      <c r="A3121" s="2" t="s">
        <v>6288</v>
      </c>
      <c r="B3121" s="2" t="s">
        <v>1705</v>
      </c>
      <c r="C3121" s="2">
        <f t="shared" si="85"/>
        <v>7.1221045102196623E-3</v>
      </c>
      <c r="D3121" s="2"/>
      <c r="E3121" s="2"/>
      <c r="F3121" s="2"/>
      <c r="G3121" s="2"/>
      <c r="H3121" s="2">
        <f t="shared" ca="1" si="84"/>
        <v>0.35046480031463401</v>
      </c>
    </row>
    <row r="3122" spans="1:8" x14ac:dyDescent="0.3">
      <c r="A3122" s="2" t="s">
        <v>6289</v>
      </c>
      <c r="B3122" s="2" t="s">
        <v>1706</v>
      </c>
      <c r="C3122" s="2">
        <f t="shared" si="85"/>
        <v>9.1346064325292797E-3</v>
      </c>
      <c r="D3122" s="2"/>
      <c r="E3122" s="2"/>
      <c r="F3122" s="2"/>
      <c r="G3122" s="2"/>
      <c r="H3122" s="2">
        <f t="shared" ca="1" si="84"/>
        <v>0.39457186783071263</v>
      </c>
    </row>
    <row r="3123" spans="1:8" x14ac:dyDescent="0.3">
      <c r="A3123" s="2" t="s">
        <v>6290</v>
      </c>
      <c r="B3123" s="2" t="s">
        <v>1707</v>
      </c>
      <c r="C3123" s="2">
        <f t="shared" si="85"/>
        <v>-4.3638481997644307E-3</v>
      </c>
      <c r="D3123" s="2"/>
      <c r="E3123" s="2"/>
      <c r="F3123" s="2"/>
      <c r="G3123" s="2"/>
      <c r="H3123" s="2">
        <f t="shared" ca="1" si="84"/>
        <v>0.36973984325117248</v>
      </c>
    </row>
    <row r="3124" spans="1:8" x14ac:dyDescent="0.3">
      <c r="A3124" s="2" t="s">
        <v>6291</v>
      </c>
      <c r="B3124" s="2" t="s">
        <v>1708</v>
      </c>
      <c r="C3124" s="2">
        <f t="shared" si="85"/>
        <v>5.0488269486101967E-3</v>
      </c>
      <c r="D3124" s="2"/>
      <c r="E3124" s="2"/>
      <c r="F3124" s="2"/>
      <c r="G3124" s="2"/>
      <c r="H3124" s="2">
        <f t="shared" ca="1" si="84"/>
        <v>0.35807010223615854</v>
      </c>
    </row>
    <row r="3125" spans="1:8" x14ac:dyDescent="0.3">
      <c r="A3125" s="2" t="s">
        <v>6292</v>
      </c>
      <c r="B3125" s="2" t="s">
        <v>1709</v>
      </c>
      <c r="C3125" s="2">
        <f t="shared" si="85"/>
        <v>-2.586807544943226E-3</v>
      </c>
      <c r="D3125" s="2"/>
      <c r="E3125" s="2"/>
      <c r="F3125" s="2"/>
      <c r="G3125" s="2"/>
      <c r="H3125" s="2">
        <f t="shared" ref="H3125:H3188" ca="1" si="86">(B3127 / OFFSET(B3127, -756, 0)) - 1</f>
        <v>0.36643546175207553</v>
      </c>
    </row>
    <row r="3126" spans="1:8" x14ac:dyDescent="0.3">
      <c r="A3126" s="2" t="s">
        <v>6293</v>
      </c>
      <c r="B3126" s="2" t="s">
        <v>1710</v>
      </c>
      <c r="C3126" s="2">
        <f t="shared" si="85"/>
        <v>1.4406957596535541E-3</v>
      </c>
      <c r="D3126" s="2"/>
      <c r="E3126" s="2"/>
      <c r="F3126" s="2"/>
      <c r="G3126" s="2"/>
      <c r="H3126" s="2">
        <f t="shared" ca="1" si="86"/>
        <v>0.34209621140125668</v>
      </c>
    </row>
    <row r="3127" spans="1:8" x14ac:dyDescent="0.3">
      <c r="A3127" s="2" t="s">
        <v>6294</v>
      </c>
      <c r="B3127" s="2" t="s">
        <v>1711</v>
      </c>
      <c r="C3127" s="2">
        <f t="shared" si="85"/>
        <v>-1.3581868337642078E-4</v>
      </c>
      <c r="D3127" s="2"/>
      <c r="E3127" s="2"/>
      <c r="F3127" s="2"/>
      <c r="G3127" s="2"/>
      <c r="H3127" s="2">
        <f t="shared" ca="1" si="86"/>
        <v>0.33295606598300198</v>
      </c>
    </row>
    <row r="3128" spans="1:8" x14ac:dyDescent="0.3">
      <c r="A3128" s="2" t="s">
        <v>6295</v>
      </c>
      <c r="B3128" s="2" t="s">
        <v>1712</v>
      </c>
      <c r="C3128" s="2">
        <f t="shared" si="85"/>
        <v>-1.7249997032683373E-3</v>
      </c>
      <c r="D3128" s="2"/>
      <c r="E3128" s="2"/>
      <c r="F3128" s="2"/>
      <c r="G3128" s="2"/>
      <c r="H3128" s="2">
        <f t="shared" ca="1" si="86"/>
        <v>0.3243661614615676</v>
      </c>
    </row>
    <row r="3129" spans="1:8" x14ac:dyDescent="0.3">
      <c r="A3129" s="2" t="s">
        <v>6296</v>
      </c>
      <c r="B3129" s="2" t="s">
        <v>1713</v>
      </c>
      <c r="C3129" s="2">
        <f t="shared" si="85"/>
        <v>-1.1242441736803999E-3</v>
      </c>
      <c r="D3129" s="2"/>
      <c r="E3129" s="2"/>
      <c r="F3129" s="2"/>
      <c r="G3129" s="2"/>
      <c r="H3129" s="2">
        <f t="shared" ca="1" si="86"/>
        <v>0.32007015179396814</v>
      </c>
    </row>
    <row r="3130" spans="1:8" x14ac:dyDescent="0.3">
      <c r="A3130" s="2" t="s">
        <v>6297</v>
      </c>
      <c r="B3130" s="2" t="s">
        <v>1714</v>
      </c>
      <c r="C3130" s="2">
        <f t="shared" si="85"/>
        <v>1.3992821074404471E-3</v>
      </c>
      <c r="D3130" s="2"/>
      <c r="E3130" s="2"/>
      <c r="F3130" s="2"/>
      <c r="G3130" s="2"/>
      <c r="H3130" s="2">
        <f t="shared" ca="1" si="86"/>
        <v>0.33776332310267865</v>
      </c>
    </row>
    <row r="3131" spans="1:8" x14ac:dyDescent="0.3">
      <c r="A3131" s="2" t="s">
        <v>6298</v>
      </c>
      <c r="B3131" s="2" t="s">
        <v>1715</v>
      </c>
      <c r="C3131" s="2">
        <f t="shared" si="85"/>
        <v>9.012626129219603E-3</v>
      </c>
      <c r="D3131" s="2"/>
      <c r="E3131" s="2"/>
      <c r="F3131" s="2"/>
      <c r="G3131" s="2"/>
      <c r="H3131" s="2">
        <f t="shared" ca="1" si="86"/>
        <v>0.3596010645828025</v>
      </c>
    </row>
    <row r="3132" spans="1:8" x14ac:dyDescent="0.3">
      <c r="A3132" s="2" t="s">
        <v>6299</v>
      </c>
      <c r="B3132" s="2" t="s">
        <v>1716</v>
      </c>
      <c r="C3132" s="2">
        <f t="shared" si="85"/>
        <v>4.1139605017905811E-3</v>
      </c>
      <c r="D3132" s="2"/>
      <c r="E3132" s="2"/>
      <c r="F3132" s="2"/>
      <c r="G3132" s="2"/>
      <c r="H3132" s="2">
        <f t="shared" ca="1" si="86"/>
        <v>0.35824700044216051</v>
      </c>
    </row>
    <row r="3133" spans="1:8" x14ac:dyDescent="0.3">
      <c r="A3133" s="2" t="s">
        <v>6300</v>
      </c>
      <c r="B3133" s="2" t="s">
        <v>1717</v>
      </c>
      <c r="C3133" s="2">
        <f t="shared" si="85"/>
        <v>1.5499389279740594E-3</v>
      </c>
      <c r="D3133" s="2"/>
      <c r="E3133" s="2"/>
      <c r="F3133" s="2"/>
      <c r="G3133" s="2"/>
      <c r="H3133" s="2">
        <f t="shared" ca="1" si="86"/>
        <v>0.36919631033460609</v>
      </c>
    </row>
    <row r="3134" spans="1:8" x14ac:dyDescent="0.3">
      <c r="A3134" s="2" t="s">
        <v>6301</v>
      </c>
      <c r="B3134" s="2" t="s">
        <v>1718</v>
      </c>
      <c r="C3134" s="2">
        <f t="shared" si="85"/>
        <v>3.5350038265504757E-3</v>
      </c>
      <c r="D3134" s="2"/>
      <c r="E3134" s="2"/>
      <c r="F3134" s="2"/>
      <c r="G3134" s="2"/>
      <c r="H3134" s="2">
        <f t="shared" ca="1" si="86"/>
        <v>0.36791552845757414</v>
      </c>
    </row>
    <row r="3135" spans="1:8" x14ac:dyDescent="0.3">
      <c r="A3135" s="2" t="s">
        <v>6302</v>
      </c>
      <c r="B3135" s="2" t="s">
        <v>1719</v>
      </c>
      <c r="C3135" s="2">
        <f t="shared" si="85"/>
        <v>1.2440469396860276E-2</v>
      </c>
      <c r="D3135" s="2"/>
      <c r="E3135" s="2"/>
      <c r="F3135" s="2"/>
      <c r="G3135" s="2"/>
      <c r="H3135" s="2">
        <f t="shared" ca="1" si="86"/>
        <v>0.32077466806265265</v>
      </c>
    </row>
    <row r="3136" spans="1:8" x14ac:dyDescent="0.3">
      <c r="A3136" s="2" t="s">
        <v>6303</v>
      </c>
      <c r="B3136" s="2" t="s">
        <v>1720</v>
      </c>
      <c r="C3136" s="2">
        <f t="shared" si="85"/>
        <v>-4.420822316505757E-3</v>
      </c>
      <c r="D3136" s="2"/>
      <c r="E3136" s="2"/>
      <c r="F3136" s="2"/>
      <c r="G3136" s="2"/>
      <c r="H3136" s="2">
        <f t="shared" ca="1" si="86"/>
        <v>0.32509611908908687</v>
      </c>
    </row>
    <row r="3137" spans="1:8" x14ac:dyDescent="0.3">
      <c r="A3137" s="2" t="s">
        <v>6304</v>
      </c>
      <c r="B3137" s="2" t="s">
        <v>1721</v>
      </c>
      <c r="C3137" s="2">
        <f t="shared" si="85"/>
        <v>-2.1217927025256933E-2</v>
      </c>
      <c r="D3137" s="2"/>
      <c r="E3137" s="2"/>
      <c r="F3137" s="2"/>
      <c r="G3137" s="2"/>
      <c r="H3137" s="2">
        <f t="shared" ca="1" si="86"/>
        <v>0.3420611371731006</v>
      </c>
    </row>
    <row r="3138" spans="1:8" x14ac:dyDescent="0.3">
      <c r="A3138" s="2" t="s">
        <v>6305</v>
      </c>
      <c r="B3138" s="2" t="s">
        <v>1722</v>
      </c>
      <c r="C3138" s="2">
        <f t="shared" si="85"/>
        <v>7.1948498914791159E-3</v>
      </c>
      <c r="D3138" s="2"/>
      <c r="E3138" s="2"/>
      <c r="F3138" s="2"/>
      <c r="G3138" s="2"/>
      <c r="H3138" s="2">
        <f t="shared" ca="1" si="86"/>
        <v>0.36578834223942014</v>
      </c>
    </row>
    <row r="3139" spans="1:8" x14ac:dyDescent="0.3">
      <c r="A3139" s="2" t="s">
        <v>6306</v>
      </c>
      <c r="B3139" s="2" t="s">
        <v>1723</v>
      </c>
      <c r="C3139" s="2">
        <f t="shared" si="85"/>
        <v>1.8338301860194584E-3</v>
      </c>
      <c r="D3139" s="2"/>
      <c r="E3139" s="2"/>
      <c r="F3139" s="2"/>
      <c r="G3139" s="2"/>
      <c r="H3139" s="2">
        <f t="shared" ca="1" si="86"/>
        <v>0.37851855252841315</v>
      </c>
    </row>
    <row r="3140" spans="1:8" x14ac:dyDescent="0.3">
      <c r="A3140" s="2" t="s">
        <v>6307</v>
      </c>
      <c r="B3140" s="2" t="s">
        <v>1724</v>
      </c>
      <c r="C3140" s="2">
        <f t="shared" ref="C3140:C3203" si="87">B3140/B3139 - 1</f>
        <v>1.3957196887283141E-2</v>
      </c>
      <c r="D3140" s="2"/>
      <c r="E3140" s="2"/>
      <c r="F3140" s="2"/>
      <c r="G3140" s="2"/>
      <c r="H3140" s="2">
        <f t="shared" ca="1" si="86"/>
        <v>0.38579840335200855</v>
      </c>
    </row>
    <row r="3141" spans="1:8" x14ac:dyDescent="0.3">
      <c r="A3141" s="2" t="s">
        <v>6308</v>
      </c>
      <c r="B3141" s="2" t="s">
        <v>1725</v>
      </c>
      <c r="C3141" s="2">
        <f t="shared" si="87"/>
        <v>3.0310661797772198E-3</v>
      </c>
      <c r="D3141" s="2"/>
      <c r="E3141" s="2"/>
      <c r="F3141" s="2"/>
      <c r="G3141" s="2"/>
      <c r="H3141" s="2">
        <f t="shared" ca="1" si="86"/>
        <v>0.39832663338781638</v>
      </c>
    </row>
    <row r="3142" spans="1:8" x14ac:dyDescent="0.3">
      <c r="A3142" s="2" t="s">
        <v>6309</v>
      </c>
      <c r="B3142" s="2" t="s">
        <v>1726</v>
      </c>
      <c r="C3142" s="2">
        <f t="shared" si="87"/>
        <v>6.6638228207109851E-3</v>
      </c>
      <c r="D3142" s="2"/>
      <c r="E3142" s="2"/>
      <c r="F3142" s="2"/>
      <c r="G3142" s="2"/>
      <c r="H3142" s="2">
        <f t="shared" ca="1" si="86"/>
        <v>0.41762858801247504</v>
      </c>
    </row>
    <row r="3143" spans="1:8" x14ac:dyDescent="0.3">
      <c r="A3143" s="2" t="s">
        <v>6310</v>
      </c>
      <c r="B3143" s="2" t="s">
        <v>1727</v>
      </c>
      <c r="C3143" s="2">
        <f t="shared" si="87"/>
        <v>7.015467623610494E-3</v>
      </c>
      <c r="D3143" s="2"/>
      <c r="E3143" s="2"/>
      <c r="F3143" s="2"/>
      <c r="G3143" s="2"/>
      <c r="H3143" s="2">
        <f t="shared" ca="1" si="86"/>
        <v>0.44636487403953584</v>
      </c>
    </row>
    <row r="3144" spans="1:8" x14ac:dyDescent="0.3">
      <c r="A3144" s="2" t="s">
        <v>6311</v>
      </c>
      <c r="B3144" s="2" t="s">
        <v>1728</v>
      </c>
      <c r="C3144" s="2">
        <f t="shared" si="87"/>
        <v>9.2247658425876899E-3</v>
      </c>
      <c r="D3144" s="2"/>
      <c r="E3144" s="2"/>
      <c r="F3144" s="2"/>
      <c r="G3144" s="2"/>
      <c r="H3144" s="2">
        <f t="shared" ca="1" si="86"/>
        <v>0.45331153490294018</v>
      </c>
    </row>
    <row r="3145" spans="1:8" x14ac:dyDescent="0.3">
      <c r="A3145" s="2" t="s">
        <v>6312</v>
      </c>
      <c r="B3145" s="2" t="s">
        <v>1729</v>
      </c>
      <c r="C3145" s="2">
        <f t="shared" si="87"/>
        <v>8.3052859332273243E-3</v>
      </c>
      <c r="D3145" s="2"/>
      <c r="E3145" s="2"/>
      <c r="F3145" s="2"/>
      <c r="G3145" s="2"/>
      <c r="H3145" s="2">
        <f t="shared" ca="1" si="86"/>
        <v>0.46405166975999301</v>
      </c>
    </row>
    <row r="3146" spans="1:8" x14ac:dyDescent="0.3">
      <c r="A3146" s="2" t="s">
        <v>6313</v>
      </c>
      <c r="B3146" s="2" t="s">
        <v>1730</v>
      </c>
      <c r="C3146" s="2">
        <f t="shared" si="87"/>
        <v>4.5375465210280019E-3</v>
      </c>
      <c r="D3146" s="2"/>
      <c r="E3146" s="2"/>
      <c r="F3146" s="2"/>
      <c r="G3146" s="2"/>
      <c r="H3146" s="2">
        <f t="shared" ca="1" si="86"/>
        <v>0.46345181358460374</v>
      </c>
    </row>
    <row r="3147" spans="1:8" x14ac:dyDescent="0.3">
      <c r="A3147" s="2" t="s">
        <v>6314</v>
      </c>
      <c r="B3147" s="2" t="s">
        <v>1731</v>
      </c>
      <c r="C3147" s="2">
        <f t="shared" si="87"/>
        <v>-4.3847775161168778E-3</v>
      </c>
      <c r="D3147" s="2"/>
      <c r="E3147" s="2"/>
      <c r="F3147" s="2"/>
      <c r="G3147" s="2"/>
      <c r="H3147" s="2">
        <f t="shared" ca="1" si="86"/>
        <v>0.49416209174653392</v>
      </c>
    </row>
    <row r="3148" spans="1:8" x14ac:dyDescent="0.3">
      <c r="A3148" s="2" t="s">
        <v>6315</v>
      </c>
      <c r="B3148" s="2" t="s">
        <v>1732</v>
      </c>
      <c r="C3148" s="2">
        <f t="shared" si="87"/>
        <v>-1.0802246867348542E-3</v>
      </c>
      <c r="D3148" s="2"/>
      <c r="E3148" s="2"/>
      <c r="F3148" s="2"/>
      <c r="G3148" s="2"/>
      <c r="H3148" s="2">
        <f t="shared" ca="1" si="86"/>
        <v>0.49036004560602109</v>
      </c>
    </row>
    <row r="3149" spans="1:8" x14ac:dyDescent="0.3">
      <c r="A3149" s="2" t="s">
        <v>6316</v>
      </c>
      <c r="B3149" s="2" t="s">
        <v>1733</v>
      </c>
      <c r="C3149" s="2">
        <f t="shared" si="87"/>
        <v>-2.0260578383578531E-3</v>
      </c>
      <c r="D3149" s="2"/>
      <c r="E3149" s="2"/>
      <c r="F3149" s="2"/>
      <c r="G3149" s="2"/>
      <c r="H3149" s="2">
        <f t="shared" ca="1" si="86"/>
        <v>0.49021183890132547</v>
      </c>
    </row>
    <row r="3150" spans="1:8" x14ac:dyDescent="0.3">
      <c r="A3150" s="2" t="s">
        <v>6317</v>
      </c>
      <c r="B3150" s="2" t="s">
        <v>1734</v>
      </c>
      <c r="C3150" s="2">
        <f t="shared" si="87"/>
        <v>1.2661790934725525E-2</v>
      </c>
      <c r="D3150" s="2"/>
      <c r="E3150" s="2"/>
      <c r="F3150" s="2"/>
      <c r="G3150" s="2"/>
      <c r="H3150" s="2">
        <f t="shared" ca="1" si="86"/>
        <v>0.46639545511568326</v>
      </c>
    </row>
    <row r="3151" spans="1:8" x14ac:dyDescent="0.3">
      <c r="A3151" s="2" t="s">
        <v>6318</v>
      </c>
      <c r="B3151" s="2" t="s">
        <v>1735</v>
      </c>
      <c r="C3151" s="2">
        <f t="shared" si="87"/>
        <v>7.8863150541046423E-3</v>
      </c>
      <c r="D3151" s="2"/>
      <c r="E3151" s="2"/>
      <c r="F3151" s="2"/>
      <c r="G3151" s="2"/>
      <c r="H3151" s="2">
        <f t="shared" ca="1" si="86"/>
        <v>0.45569356333309563</v>
      </c>
    </row>
    <row r="3152" spans="1:8" x14ac:dyDescent="0.3">
      <c r="A3152" s="2" t="s">
        <v>6319</v>
      </c>
      <c r="B3152" s="2" t="s">
        <v>1736</v>
      </c>
      <c r="C3152" s="2">
        <f t="shared" si="87"/>
        <v>-1.5034180795786556E-3</v>
      </c>
      <c r="D3152" s="2"/>
      <c r="E3152" s="2"/>
      <c r="F3152" s="2"/>
      <c r="G3152" s="2"/>
      <c r="H3152" s="2">
        <f t="shared" ca="1" si="86"/>
        <v>0.44681606460604195</v>
      </c>
    </row>
    <row r="3153" spans="1:8" x14ac:dyDescent="0.3">
      <c r="A3153" s="2" t="s">
        <v>6320</v>
      </c>
      <c r="B3153" s="2" t="s">
        <v>1737</v>
      </c>
      <c r="C3153" s="2">
        <f t="shared" si="87"/>
        <v>-1.6584497833137535E-3</v>
      </c>
      <c r="D3153" s="2"/>
      <c r="E3153" s="2"/>
      <c r="F3153" s="2"/>
      <c r="G3153" s="2"/>
      <c r="H3153" s="2">
        <f t="shared" ca="1" si="86"/>
        <v>0.42725940486323788</v>
      </c>
    </row>
    <row r="3154" spans="1:8" x14ac:dyDescent="0.3">
      <c r="A3154" s="2" t="s">
        <v>6321</v>
      </c>
      <c r="B3154" s="2" t="s">
        <v>1738</v>
      </c>
      <c r="C3154" s="2">
        <f t="shared" si="87"/>
        <v>2.7201157579415103E-3</v>
      </c>
      <c r="D3154" s="2"/>
      <c r="E3154" s="2"/>
      <c r="F3154" s="2"/>
      <c r="G3154" s="2"/>
      <c r="H3154" s="2">
        <f t="shared" ca="1" si="86"/>
        <v>0.41806342234038452</v>
      </c>
    </row>
    <row r="3155" spans="1:8" x14ac:dyDescent="0.3">
      <c r="A3155" s="2" t="s">
        <v>6322</v>
      </c>
      <c r="B3155" s="2" t="s">
        <v>1739</v>
      </c>
      <c r="C3155" s="2">
        <f t="shared" si="87"/>
        <v>-7.1639691905373004E-3</v>
      </c>
      <c r="D3155" s="2"/>
      <c r="E3155" s="2"/>
      <c r="F3155" s="2"/>
      <c r="G3155" s="2"/>
      <c r="H3155" s="2">
        <f t="shared" ca="1" si="86"/>
        <v>0.38308601840897349</v>
      </c>
    </row>
    <row r="3156" spans="1:8" x14ac:dyDescent="0.3">
      <c r="A3156" s="2" t="s">
        <v>6323</v>
      </c>
      <c r="B3156" s="2" t="s">
        <v>1740</v>
      </c>
      <c r="C3156" s="2">
        <f t="shared" si="87"/>
        <v>-4.3837482830831886E-3</v>
      </c>
      <c r="D3156" s="2"/>
      <c r="E3156" s="2"/>
      <c r="F3156" s="2"/>
      <c r="G3156" s="2"/>
      <c r="H3156" s="2">
        <f t="shared" ca="1" si="86"/>
        <v>0.40171316265479318</v>
      </c>
    </row>
    <row r="3157" spans="1:8" x14ac:dyDescent="0.3">
      <c r="A3157" s="2" t="s">
        <v>6324</v>
      </c>
      <c r="B3157" s="2" t="s">
        <v>1741</v>
      </c>
      <c r="C3157" s="2">
        <f t="shared" si="87"/>
        <v>-1.5284080102165531E-2</v>
      </c>
      <c r="D3157" s="2"/>
      <c r="E3157" s="2"/>
      <c r="F3157" s="2"/>
      <c r="G3157" s="2"/>
      <c r="H3157" s="2">
        <f t="shared" ca="1" si="86"/>
        <v>0.41208334994531048</v>
      </c>
    </row>
    <row r="3158" spans="1:8" x14ac:dyDescent="0.3">
      <c r="A3158" s="2" t="s">
        <v>6325</v>
      </c>
      <c r="B3158" s="2" t="s">
        <v>1742</v>
      </c>
      <c r="C3158" s="2">
        <f t="shared" si="87"/>
        <v>1.0834187266631545E-2</v>
      </c>
      <c r="D3158" s="2"/>
      <c r="E3158" s="2"/>
      <c r="F3158" s="2"/>
      <c r="G3158" s="2"/>
      <c r="H3158" s="2">
        <f t="shared" ca="1" si="86"/>
        <v>0.41509078723727666</v>
      </c>
    </row>
    <row r="3159" spans="1:8" x14ac:dyDescent="0.3">
      <c r="A3159" s="2" t="s">
        <v>6326</v>
      </c>
      <c r="B3159" s="2" t="s">
        <v>1743</v>
      </c>
      <c r="C3159" s="2">
        <f t="shared" si="87"/>
        <v>1.078506915621591E-2</v>
      </c>
      <c r="D3159" s="2"/>
      <c r="E3159" s="2"/>
      <c r="F3159" s="2"/>
      <c r="G3159" s="2"/>
      <c r="H3159" s="2">
        <f t="shared" ca="1" si="86"/>
        <v>0.40783633688166376</v>
      </c>
    </row>
    <row r="3160" spans="1:8" x14ac:dyDescent="0.3">
      <c r="A3160" s="2" t="s">
        <v>6327</v>
      </c>
      <c r="B3160" s="2" t="s">
        <v>1744</v>
      </c>
      <c r="C3160" s="2">
        <f t="shared" si="87"/>
        <v>5.6787143960197461E-3</v>
      </c>
      <c r="D3160" s="2"/>
      <c r="E3160" s="2"/>
      <c r="F3160" s="2"/>
      <c r="G3160" s="2"/>
      <c r="H3160" s="2">
        <f t="shared" ca="1" si="86"/>
        <v>0.39752086255169838</v>
      </c>
    </row>
    <row r="3161" spans="1:8" x14ac:dyDescent="0.3">
      <c r="A3161" s="2" t="s">
        <v>6328</v>
      </c>
      <c r="B3161" s="2" t="s">
        <v>1745</v>
      </c>
      <c r="C3161" s="2">
        <f t="shared" si="87"/>
        <v>7.8254787628151412E-3</v>
      </c>
      <c r="D3161" s="2"/>
      <c r="E3161" s="2"/>
      <c r="F3161" s="2"/>
      <c r="G3161" s="2"/>
      <c r="H3161" s="2">
        <f t="shared" ca="1" si="86"/>
        <v>0.40062621040328295</v>
      </c>
    </row>
    <row r="3162" spans="1:8" x14ac:dyDescent="0.3">
      <c r="A3162" s="2" t="s">
        <v>6329</v>
      </c>
      <c r="B3162" s="2" t="s">
        <v>1746</v>
      </c>
      <c r="C3162" s="2">
        <f t="shared" si="87"/>
        <v>-6.7449234428783589E-3</v>
      </c>
      <c r="D3162" s="2"/>
      <c r="E3162" s="2"/>
      <c r="F3162" s="2"/>
      <c r="G3162" s="2"/>
      <c r="H3162" s="2">
        <f t="shared" ca="1" si="86"/>
        <v>0.39395712528852744</v>
      </c>
    </row>
    <row r="3163" spans="1:8" x14ac:dyDescent="0.3">
      <c r="A3163" s="2" t="s">
        <v>6330</v>
      </c>
      <c r="B3163" s="2" t="s">
        <v>1747</v>
      </c>
      <c r="C3163" s="2">
        <f t="shared" si="87"/>
        <v>9.3770310295604453E-4</v>
      </c>
      <c r="D3163" s="2"/>
      <c r="E3163" s="2"/>
      <c r="F3163" s="2"/>
      <c r="G3163" s="2"/>
      <c r="H3163" s="2">
        <f t="shared" ca="1" si="86"/>
        <v>0.38754987406480845</v>
      </c>
    </row>
    <row r="3164" spans="1:8" x14ac:dyDescent="0.3">
      <c r="A3164" s="2" t="s">
        <v>6331</v>
      </c>
      <c r="B3164" s="2" t="s">
        <v>1748</v>
      </c>
      <c r="C3164" s="2">
        <f t="shared" si="87"/>
        <v>-1.6470571036647508E-3</v>
      </c>
      <c r="D3164" s="2"/>
      <c r="E3164" s="2"/>
      <c r="F3164" s="2"/>
      <c r="G3164" s="2"/>
      <c r="H3164" s="2">
        <f t="shared" ca="1" si="86"/>
        <v>0.37085879595698179</v>
      </c>
    </row>
    <row r="3165" spans="1:8" x14ac:dyDescent="0.3">
      <c r="A3165" s="2" t="s">
        <v>6332</v>
      </c>
      <c r="B3165" s="2" t="s">
        <v>1749</v>
      </c>
      <c r="C3165" s="2">
        <f t="shared" si="87"/>
        <v>-1.0628354154819109E-3</v>
      </c>
      <c r="D3165" s="2"/>
      <c r="E3165" s="2"/>
      <c r="F3165" s="2"/>
      <c r="G3165" s="2"/>
      <c r="H3165" s="2">
        <f t="shared" ca="1" si="86"/>
        <v>0.35212464874217853</v>
      </c>
    </row>
    <row r="3166" spans="1:8" x14ac:dyDescent="0.3">
      <c r="A3166" s="2" t="s">
        <v>6333</v>
      </c>
      <c r="B3166" s="2" t="s">
        <v>1750</v>
      </c>
      <c r="C3166" s="2">
        <f t="shared" si="87"/>
        <v>-6.1162789277273699E-3</v>
      </c>
      <c r="D3166" s="2"/>
      <c r="E3166" s="2"/>
      <c r="F3166" s="2"/>
      <c r="G3166" s="2"/>
      <c r="H3166" s="2">
        <f t="shared" ca="1" si="86"/>
        <v>0.36483518726747866</v>
      </c>
    </row>
    <row r="3167" spans="1:8" x14ac:dyDescent="0.3">
      <c r="A3167" s="2" t="s">
        <v>6334</v>
      </c>
      <c r="B3167" s="2" t="s">
        <v>1751</v>
      </c>
      <c r="C3167" s="2">
        <f t="shared" si="87"/>
        <v>-8.828358906035727E-3</v>
      </c>
      <c r="D3167" s="2"/>
      <c r="E3167" s="2"/>
      <c r="F3167" s="2"/>
      <c r="G3167" s="2"/>
      <c r="H3167" s="2">
        <f t="shared" ca="1" si="86"/>
        <v>0.37832839673015672</v>
      </c>
    </row>
    <row r="3168" spans="1:8" x14ac:dyDescent="0.3">
      <c r="A3168" s="2" t="s">
        <v>6335</v>
      </c>
      <c r="B3168" s="2" t="s">
        <v>1752</v>
      </c>
      <c r="C3168" s="2">
        <f t="shared" si="87"/>
        <v>-5.118761973848196E-3</v>
      </c>
      <c r="D3168" s="2"/>
      <c r="E3168" s="2"/>
      <c r="F3168" s="2"/>
      <c r="G3168" s="2"/>
      <c r="H3168" s="2">
        <f t="shared" ca="1" si="86"/>
        <v>0.37278207547011877</v>
      </c>
    </row>
    <row r="3169" spans="1:8" x14ac:dyDescent="0.3">
      <c r="A3169" s="2" t="s">
        <v>6336</v>
      </c>
      <c r="B3169" s="2" t="s">
        <v>1753</v>
      </c>
      <c r="C3169" s="2">
        <f t="shared" si="87"/>
        <v>1.4418241169014356E-2</v>
      </c>
      <c r="D3169" s="2"/>
      <c r="E3169" s="2"/>
      <c r="F3169" s="2"/>
      <c r="G3169" s="2"/>
      <c r="H3169" s="2">
        <f t="shared" ca="1" si="86"/>
        <v>0.3336504921201211</v>
      </c>
    </row>
    <row r="3170" spans="1:8" x14ac:dyDescent="0.3">
      <c r="A3170" s="2" t="s">
        <v>6337</v>
      </c>
      <c r="B3170" s="2" t="s">
        <v>1754</v>
      </c>
      <c r="C3170" s="2">
        <f t="shared" si="87"/>
        <v>7.5502067245372118E-3</v>
      </c>
      <c r="D3170" s="2"/>
      <c r="E3170" s="2"/>
      <c r="F3170" s="2"/>
      <c r="G3170" s="2"/>
      <c r="H3170" s="2">
        <f t="shared" ca="1" si="86"/>
        <v>0.31898389612780531</v>
      </c>
    </row>
    <row r="3171" spans="1:8" x14ac:dyDescent="0.3">
      <c r="A3171" s="2" t="s">
        <v>6338</v>
      </c>
      <c r="B3171" s="2" t="s">
        <v>1755</v>
      </c>
      <c r="C3171" s="2">
        <f t="shared" si="87"/>
        <v>-1.7161567259734389E-2</v>
      </c>
      <c r="D3171" s="2"/>
      <c r="E3171" s="2"/>
      <c r="F3171" s="2"/>
      <c r="G3171" s="2"/>
      <c r="H3171" s="2">
        <f t="shared" ca="1" si="86"/>
        <v>0.30779605127570986</v>
      </c>
    </row>
    <row r="3172" spans="1:8" x14ac:dyDescent="0.3">
      <c r="A3172" s="2" t="s">
        <v>6339</v>
      </c>
      <c r="B3172" s="2" t="s">
        <v>1756</v>
      </c>
      <c r="C3172" s="2">
        <f t="shared" si="87"/>
        <v>-4.387330837749337E-3</v>
      </c>
      <c r="D3172" s="2"/>
      <c r="E3172" s="2"/>
      <c r="F3172" s="2"/>
      <c r="G3172" s="2"/>
      <c r="H3172" s="2">
        <f t="shared" ca="1" si="86"/>
        <v>0.31221363616673181</v>
      </c>
    </row>
    <row r="3173" spans="1:8" x14ac:dyDescent="0.3">
      <c r="A3173" s="2" t="s">
        <v>6340</v>
      </c>
      <c r="B3173" s="2" t="s">
        <v>1757</v>
      </c>
      <c r="C3173" s="2">
        <f t="shared" si="87"/>
        <v>-1.1477765412420737E-2</v>
      </c>
      <c r="D3173" s="2"/>
      <c r="E3173" s="2"/>
      <c r="F3173" s="2"/>
      <c r="G3173" s="2"/>
      <c r="H3173" s="2">
        <f t="shared" ca="1" si="86"/>
        <v>0.2500110431073832</v>
      </c>
    </row>
    <row r="3174" spans="1:8" x14ac:dyDescent="0.3">
      <c r="A3174" s="2" t="s">
        <v>6341</v>
      </c>
      <c r="B3174" s="2" t="s">
        <v>1758</v>
      </c>
      <c r="C3174" s="2">
        <f t="shared" si="87"/>
        <v>-7.0889082476163212E-3</v>
      </c>
      <c r="D3174" s="2"/>
      <c r="E3174" s="2"/>
      <c r="F3174" s="2"/>
      <c r="G3174" s="2"/>
      <c r="H3174" s="2">
        <f t="shared" ca="1" si="86"/>
        <v>0.23103809573239542</v>
      </c>
    </row>
    <row r="3175" spans="1:8" x14ac:dyDescent="0.3">
      <c r="A3175" s="2" t="s">
        <v>6342</v>
      </c>
      <c r="B3175" s="2" t="s">
        <v>1759</v>
      </c>
      <c r="C3175" s="2">
        <f t="shared" si="87"/>
        <v>-2.9876026551953538E-2</v>
      </c>
      <c r="D3175" s="2"/>
      <c r="E3175" s="2"/>
      <c r="F3175" s="2"/>
      <c r="G3175" s="2"/>
      <c r="H3175" s="2">
        <f t="shared" ca="1" si="86"/>
        <v>0.23909690940689954</v>
      </c>
    </row>
    <row r="3176" spans="1:8" x14ac:dyDescent="0.3">
      <c r="A3176" s="2" t="s">
        <v>6343</v>
      </c>
      <c r="B3176" s="2" t="s">
        <v>1760</v>
      </c>
      <c r="C3176" s="2">
        <f t="shared" si="87"/>
        <v>-6.6212250902418779E-3</v>
      </c>
      <c r="D3176" s="2"/>
      <c r="E3176" s="2"/>
      <c r="F3176" s="2"/>
      <c r="G3176" s="2"/>
      <c r="H3176" s="2">
        <f t="shared" ca="1" si="86"/>
        <v>0.21187770782642512</v>
      </c>
    </row>
    <row r="3177" spans="1:8" x14ac:dyDescent="0.3">
      <c r="A3177" s="2" t="s">
        <v>6344</v>
      </c>
      <c r="B3177" s="2" t="s">
        <v>1761</v>
      </c>
      <c r="C3177" s="2">
        <f t="shared" si="87"/>
        <v>1.7316228348126961E-2</v>
      </c>
      <c r="D3177" s="2"/>
      <c r="E3177" s="2"/>
      <c r="F3177" s="2"/>
      <c r="G3177" s="2"/>
      <c r="H3177" s="2">
        <f t="shared" ca="1" si="86"/>
        <v>0.21776602235447085</v>
      </c>
    </row>
    <row r="3178" spans="1:8" x14ac:dyDescent="0.3">
      <c r="A3178" s="2" t="s">
        <v>6345</v>
      </c>
      <c r="B3178" s="2" t="s">
        <v>1762</v>
      </c>
      <c r="C3178" s="2">
        <f t="shared" si="87"/>
        <v>-1.5014077721455465E-2</v>
      </c>
      <c r="D3178" s="2"/>
      <c r="E3178" s="2"/>
      <c r="F3178" s="2"/>
      <c r="G3178" s="2"/>
      <c r="H3178" s="2">
        <f t="shared" ca="1" si="86"/>
        <v>0.18941578655869828</v>
      </c>
    </row>
    <row r="3179" spans="1:8" x14ac:dyDescent="0.3">
      <c r="A3179" s="2" t="s">
        <v>6346</v>
      </c>
      <c r="B3179" s="2" t="s">
        <v>1763</v>
      </c>
      <c r="C3179" s="2">
        <f t="shared" si="87"/>
        <v>2.4811024667708015E-3</v>
      </c>
      <c r="D3179" s="2"/>
      <c r="E3179" s="2"/>
      <c r="F3179" s="2"/>
      <c r="G3179" s="2"/>
      <c r="H3179" s="2">
        <f t="shared" ca="1" si="86"/>
        <v>0.13735589193344233</v>
      </c>
    </row>
    <row r="3180" spans="1:8" x14ac:dyDescent="0.3">
      <c r="A3180" s="2" t="s">
        <v>6347</v>
      </c>
      <c r="B3180" s="2" t="s">
        <v>1764</v>
      </c>
      <c r="C3180" s="2">
        <f t="shared" si="87"/>
        <v>-1.9789201978920201E-2</v>
      </c>
      <c r="D3180" s="2"/>
      <c r="E3180" s="2"/>
      <c r="F3180" s="2"/>
      <c r="G3180" s="2"/>
      <c r="H3180" s="2">
        <f t="shared" ca="1" si="86"/>
        <v>0.12749064644596664</v>
      </c>
    </row>
    <row r="3181" spans="1:8" x14ac:dyDescent="0.3">
      <c r="A3181" s="2" t="s">
        <v>6348</v>
      </c>
      <c r="B3181" s="2" t="s">
        <v>1765</v>
      </c>
      <c r="C3181" s="2">
        <f t="shared" si="87"/>
        <v>-4.1765014424337665E-2</v>
      </c>
      <c r="D3181" s="2"/>
      <c r="E3181" s="2"/>
      <c r="F3181" s="2"/>
      <c r="G3181" s="2"/>
      <c r="H3181" s="2">
        <f t="shared" ca="1" si="86"/>
        <v>4.573881543776781E-2</v>
      </c>
    </row>
    <row r="3182" spans="1:8" x14ac:dyDescent="0.3">
      <c r="A3182" s="2" t="s">
        <v>6349</v>
      </c>
      <c r="B3182" s="2" t="s">
        <v>1766</v>
      </c>
      <c r="C3182" s="2">
        <f t="shared" si="87"/>
        <v>-7.3198489111689913E-3</v>
      </c>
      <c r="D3182" s="2"/>
      <c r="E3182" s="2"/>
      <c r="F3182" s="2"/>
      <c r="G3182" s="2"/>
      <c r="H3182" s="2">
        <f t="shared" ca="1" si="86"/>
        <v>7.0575496136634275E-2</v>
      </c>
    </row>
    <row r="3183" spans="1:8" x14ac:dyDescent="0.3">
      <c r="A3183" s="2" t="s">
        <v>6350</v>
      </c>
      <c r="B3183" s="2" t="s">
        <v>1767</v>
      </c>
      <c r="C3183" s="2">
        <f t="shared" si="87"/>
        <v>-7.8191795389742302E-2</v>
      </c>
      <c r="D3183" s="2"/>
      <c r="E3183" s="2"/>
      <c r="F3183" s="2"/>
      <c r="G3183" s="2"/>
      <c r="H3183" s="2">
        <f t="shared" ca="1" si="86"/>
        <v>2.0792694170281845E-2</v>
      </c>
    </row>
    <row r="3184" spans="1:8" x14ac:dyDescent="0.3">
      <c r="A3184" s="2" t="s">
        <v>6351</v>
      </c>
      <c r="B3184" s="2" t="s">
        <v>1768</v>
      </c>
      <c r="C3184" s="2">
        <f t="shared" si="87"/>
        <v>2.2922080795718669E-2</v>
      </c>
      <c r="D3184" s="2"/>
      <c r="E3184" s="2"/>
      <c r="F3184" s="2"/>
      <c r="G3184" s="2"/>
      <c r="H3184" s="2">
        <f t="shared" ca="1" si="86"/>
        <v>-1.7176367335540843E-2</v>
      </c>
    </row>
    <row r="3185" spans="1:8" x14ac:dyDescent="0.3">
      <c r="A3185" s="2" t="s">
        <v>6352</v>
      </c>
      <c r="B3185" s="2" t="s">
        <v>1769</v>
      </c>
      <c r="C3185" s="2">
        <f t="shared" si="87"/>
        <v>-5.8519113031232362E-2</v>
      </c>
      <c r="D3185" s="2"/>
      <c r="E3185" s="2"/>
      <c r="F3185" s="2"/>
      <c r="G3185" s="2"/>
      <c r="H3185" s="2">
        <f t="shared" ca="1" si="86"/>
        <v>-7.2597951953471074E-2</v>
      </c>
    </row>
    <row r="3186" spans="1:8" x14ac:dyDescent="0.3">
      <c r="A3186" s="2" t="s">
        <v>6353</v>
      </c>
      <c r="B3186" s="2" t="s">
        <v>1770</v>
      </c>
      <c r="C3186" s="2">
        <f t="shared" si="87"/>
        <v>-2.4069047585093428E-2</v>
      </c>
      <c r="D3186" s="2"/>
      <c r="E3186" s="2"/>
      <c r="F3186" s="2"/>
      <c r="G3186" s="2"/>
      <c r="H3186" s="2">
        <f t="shared" ca="1" si="86"/>
        <v>-0.11759975528301714</v>
      </c>
    </row>
    <row r="3187" spans="1:8" x14ac:dyDescent="0.3">
      <c r="A3187" s="2" t="s">
        <v>6354</v>
      </c>
      <c r="B3187" s="2" t="s">
        <v>1771</v>
      </c>
      <c r="C3187" s="2">
        <f t="shared" si="87"/>
        <v>-5.3493118323913569E-2</v>
      </c>
      <c r="D3187" s="2"/>
      <c r="E3187" s="2"/>
      <c r="F3187" s="2"/>
      <c r="G3187" s="2"/>
      <c r="H3187" s="2">
        <f t="shared" ca="1" si="86"/>
        <v>-8.3801336554450545E-2</v>
      </c>
    </row>
    <row r="3188" spans="1:8" x14ac:dyDescent="0.3">
      <c r="A3188" s="2" t="s">
        <v>6355</v>
      </c>
      <c r="B3188" s="2" t="s">
        <v>1772</v>
      </c>
      <c r="C3188" s="2">
        <f t="shared" si="87"/>
        <v>-4.0043639058329639E-2</v>
      </c>
      <c r="D3188" s="2"/>
      <c r="E3188" s="2"/>
      <c r="F3188" s="2"/>
      <c r="G3188" s="2"/>
      <c r="H3188" s="2">
        <f t="shared" ca="1" si="86"/>
        <v>-0.19897668054841866</v>
      </c>
    </row>
    <row r="3189" spans="1:8" x14ac:dyDescent="0.3">
      <c r="A3189" s="2" t="s">
        <v>6356</v>
      </c>
      <c r="B3189" s="2" t="s">
        <v>1773</v>
      </c>
      <c r="C3189" s="2">
        <f t="shared" si="87"/>
        <v>4.3636753511311133E-2</v>
      </c>
      <c r="D3189" s="2"/>
      <c r="E3189" s="2"/>
      <c r="F3189" s="2"/>
      <c r="G3189" s="2"/>
      <c r="H3189" s="2">
        <f t="shared" ref="H3189:H3252" ca="1" si="88">(B3191 / OFFSET(B3191, -756, 0)) - 1</f>
        <v>-0.19400567031186722</v>
      </c>
    </row>
    <row r="3190" spans="1:8" x14ac:dyDescent="0.3">
      <c r="A3190" s="2" t="s">
        <v>6357</v>
      </c>
      <c r="B3190" s="2" t="s">
        <v>1774</v>
      </c>
      <c r="C3190" s="2">
        <f t="shared" si="87"/>
        <v>-0.1298986370796521</v>
      </c>
      <c r="D3190" s="2"/>
      <c r="E3190" s="2"/>
      <c r="F3190" s="2"/>
      <c r="G3190" s="2"/>
      <c r="H3190" s="2">
        <f t="shared" ca="1" si="88"/>
        <v>-0.16955504466467042</v>
      </c>
    </row>
    <row r="3191" spans="1:8" x14ac:dyDescent="0.3">
      <c r="A3191" s="2" t="s">
        <v>6358</v>
      </c>
      <c r="B3191" s="2" t="s">
        <v>1775</v>
      </c>
      <c r="C3191" s="2">
        <f t="shared" si="87"/>
        <v>1.0323235742088377E-2</v>
      </c>
      <c r="D3191" s="2"/>
      <c r="E3191" s="2"/>
      <c r="F3191" s="2"/>
      <c r="G3191" s="2"/>
      <c r="H3191" s="2">
        <f t="shared" ca="1" si="88"/>
        <v>-0.14270994413129146</v>
      </c>
    </row>
    <row r="3192" spans="1:8" x14ac:dyDescent="0.3">
      <c r="A3192" s="2" t="s">
        <v>6359</v>
      </c>
      <c r="B3192" s="2" t="s">
        <v>1776</v>
      </c>
      <c r="C3192" s="2">
        <f t="shared" si="87"/>
        <v>3.2817186708737456E-2</v>
      </c>
      <c r="D3192" s="2"/>
      <c r="E3192" s="2"/>
      <c r="F3192" s="2"/>
      <c r="G3192" s="2"/>
      <c r="H3192" s="2">
        <f t="shared" ca="1" si="88"/>
        <v>-0.14844632922057632</v>
      </c>
    </row>
    <row r="3193" spans="1:8" x14ac:dyDescent="0.3">
      <c r="A3193" s="2" t="s">
        <v>6360</v>
      </c>
      <c r="B3193" s="2" t="s">
        <v>1777</v>
      </c>
      <c r="C3193" s="2">
        <f t="shared" si="87"/>
        <v>3.7124553764221746E-2</v>
      </c>
      <c r="D3193" s="2"/>
      <c r="E3193" s="2"/>
      <c r="F3193" s="2"/>
      <c r="G3193" s="2"/>
      <c r="H3193" s="2">
        <f t="shared" ca="1" si="88"/>
        <v>-0.15657496598081677</v>
      </c>
    </row>
    <row r="3194" spans="1:8" x14ac:dyDescent="0.3">
      <c r="A3194" s="2" t="s">
        <v>6361</v>
      </c>
      <c r="B3194" s="2" t="s">
        <v>1778</v>
      </c>
      <c r="C3194" s="2">
        <f t="shared" si="87"/>
        <v>-3.9366857288324342E-3</v>
      </c>
      <c r="D3194" s="2"/>
      <c r="E3194" s="2"/>
      <c r="F3194" s="2"/>
      <c r="G3194" s="2"/>
      <c r="H3194" s="2">
        <f t="shared" ca="1" si="88"/>
        <v>-0.13897424704683448</v>
      </c>
    </row>
    <row r="3195" spans="1:8" x14ac:dyDescent="0.3">
      <c r="A3195" s="2" t="s">
        <v>6362</v>
      </c>
      <c r="B3195" s="2" t="s">
        <v>1779</v>
      </c>
      <c r="C3195" s="2">
        <f t="shared" si="87"/>
        <v>-2.3529089614633292E-2</v>
      </c>
      <c r="D3195" s="2"/>
      <c r="E3195" s="2"/>
      <c r="F3195" s="2"/>
      <c r="G3195" s="2"/>
      <c r="H3195" s="2">
        <f t="shared" ca="1" si="88"/>
        <v>-0.15720044144235801</v>
      </c>
    </row>
    <row r="3196" spans="1:8" x14ac:dyDescent="0.3">
      <c r="A3196" s="2" t="s">
        <v>6363</v>
      </c>
      <c r="B3196" s="2" t="s">
        <v>1780</v>
      </c>
      <c r="C3196" s="2">
        <f t="shared" si="87"/>
        <v>2.5146709391083544E-2</v>
      </c>
      <c r="D3196" s="2"/>
      <c r="E3196" s="2"/>
      <c r="F3196" s="2"/>
      <c r="G3196" s="2"/>
      <c r="H3196" s="2">
        <f t="shared" ca="1" si="88"/>
        <v>-0.1684302978211758</v>
      </c>
    </row>
    <row r="3197" spans="1:8" x14ac:dyDescent="0.3">
      <c r="A3197" s="2" t="s">
        <v>6364</v>
      </c>
      <c r="B3197" s="2" t="s">
        <v>1781</v>
      </c>
      <c r="C3197" s="2">
        <f t="shared" si="87"/>
        <v>-1.8161691760037346E-2</v>
      </c>
      <c r="D3197" s="2"/>
      <c r="E3197" s="2"/>
      <c r="F3197" s="2"/>
      <c r="G3197" s="2"/>
      <c r="H3197" s="2">
        <f t="shared" ca="1" si="88"/>
        <v>-0.12398172814718189</v>
      </c>
    </row>
    <row r="3198" spans="1:8" x14ac:dyDescent="0.3">
      <c r="A3198" s="2" t="s">
        <v>6365</v>
      </c>
      <c r="B3198" s="2" t="s">
        <v>1782</v>
      </c>
      <c r="C3198" s="2">
        <f t="shared" si="87"/>
        <v>-1.3441853813106808E-2</v>
      </c>
      <c r="D3198" s="2"/>
      <c r="E3198" s="2"/>
      <c r="F3198" s="2"/>
      <c r="G3198" s="2"/>
      <c r="H3198" s="2">
        <f t="shared" ca="1" si="88"/>
        <v>-0.10905392555087445</v>
      </c>
    </row>
    <row r="3199" spans="1:8" x14ac:dyDescent="0.3">
      <c r="A3199" s="2" t="s">
        <v>6366</v>
      </c>
      <c r="B3199" s="2" t="s">
        <v>1783</v>
      </c>
      <c r="C3199" s="2">
        <f t="shared" si="87"/>
        <v>4.8130869273810273E-2</v>
      </c>
      <c r="D3199" s="2"/>
      <c r="E3199" s="2"/>
      <c r="F3199" s="2"/>
      <c r="G3199" s="2"/>
      <c r="H3199" s="2">
        <f t="shared" ca="1" si="88"/>
        <v>-7.9831628296780255E-2</v>
      </c>
    </row>
    <row r="3200" spans="1:8" x14ac:dyDescent="0.3">
      <c r="A3200" s="2" t="s">
        <v>6367</v>
      </c>
      <c r="B3200" s="2" t="s">
        <v>1784</v>
      </c>
      <c r="C3200" s="2">
        <f t="shared" si="87"/>
        <v>1.6494797214403611E-2</v>
      </c>
      <c r="D3200" s="2"/>
      <c r="E3200" s="2"/>
      <c r="F3200" s="2"/>
      <c r="G3200" s="2"/>
      <c r="H3200" s="2">
        <f t="shared" ca="1" si="88"/>
        <v>-0.10265870845865133</v>
      </c>
    </row>
    <row r="3201" spans="1:8" x14ac:dyDescent="0.3">
      <c r="A3201" s="2" t="s">
        <v>6368</v>
      </c>
      <c r="B3201" s="2" t="s">
        <v>1785</v>
      </c>
      <c r="C3201" s="2">
        <f t="shared" si="87"/>
        <v>3.2171534394526358E-2</v>
      </c>
      <c r="D3201" s="2"/>
      <c r="E3201" s="2"/>
      <c r="F3201" s="2"/>
      <c r="G3201" s="2"/>
      <c r="H3201" s="2">
        <f t="shared" ca="1" si="88"/>
        <v>-9.8247949572503268E-2</v>
      </c>
    </row>
    <row r="3202" spans="1:8" x14ac:dyDescent="0.3">
      <c r="A3202" s="2" t="s">
        <v>6369</v>
      </c>
      <c r="B3202" s="2" t="s">
        <v>1786</v>
      </c>
      <c r="C3202" s="2">
        <f t="shared" si="87"/>
        <v>-1.111948091968995E-2</v>
      </c>
      <c r="D3202" s="2"/>
      <c r="E3202" s="2"/>
      <c r="F3202" s="2"/>
      <c r="G3202" s="2"/>
      <c r="H3202" s="2">
        <f t="shared" ca="1" si="88"/>
        <v>-9.6259676985236187E-2</v>
      </c>
    </row>
    <row r="3203" spans="1:8" x14ac:dyDescent="0.3">
      <c r="A3203" s="2" t="s">
        <v>6370</v>
      </c>
      <c r="B3203" s="2" t="s">
        <v>1787</v>
      </c>
      <c r="C3203" s="2">
        <f t="shared" si="87"/>
        <v>1.3212953264718053E-2</v>
      </c>
      <c r="D3203" s="2"/>
      <c r="E3203" s="2"/>
      <c r="F3203" s="2"/>
      <c r="G3203" s="2"/>
      <c r="H3203" s="2">
        <f t="shared" ca="1" si="88"/>
        <v>-7.831181815285515E-2</v>
      </c>
    </row>
    <row r="3204" spans="1:8" x14ac:dyDescent="0.3">
      <c r="A3204" s="2" t="s">
        <v>6371</v>
      </c>
      <c r="B3204" s="2" t="s">
        <v>1788</v>
      </c>
      <c r="C3204" s="2">
        <f t="shared" ref="C3204:C3267" si="89">B3204/B3203 - 1</f>
        <v>1.549431265773249E-2</v>
      </c>
      <c r="D3204" s="2"/>
      <c r="E3204" s="2"/>
      <c r="F3204" s="2"/>
      <c r="G3204" s="2"/>
      <c r="H3204" s="2">
        <f t="shared" ca="1" si="88"/>
        <v>-7.6818025081214492E-2</v>
      </c>
    </row>
    <row r="3205" spans="1:8" x14ac:dyDescent="0.3">
      <c r="A3205" s="2" t="s">
        <v>6372</v>
      </c>
      <c r="B3205" s="2" t="s">
        <v>1789</v>
      </c>
      <c r="C3205" s="2">
        <f t="shared" si="89"/>
        <v>2.2232317878566166E-2</v>
      </c>
      <c r="D3205" s="2"/>
      <c r="E3205" s="2"/>
      <c r="F3205" s="2"/>
      <c r="G3205" s="2"/>
      <c r="H3205" s="2">
        <f t="shared" ca="1" si="88"/>
        <v>-0.10366614393278362</v>
      </c>
    </row>
    <row r="3206" spans="1:8" x14ac:dyDescent="0.3">
      <c r="A3206" s="2" t="s">
        <v>6373</v>
      </c>
      <c r="B3206" s="2" t="s">
        <v>1790</v>
      </c>
      <c r="C3206" s="2">
        <f t="shared" si="89"/>
        <v>4.7586284088962927E-3</v>
      </c>
      <c r="D3206" s="2"/>
      <c r="E3206" s="2"/>
      <c r="F3206" s="2"/>
      <c r="G3206" s="2"/>
      <c r="H3206" s="2">
        <f t="shared" ca="1" si="88"/>
        <v>-8.725879118022184E-2</v>
      </c>
    </row>
    <row r="3207" spans="1:8" x14ac:dyDescent="0.3">
      <c r="A3207" s="2" t="s">
        <v>6374</v>
      </c>
      <c r="B3207" s="2" t="s">
        <v>1791</v>
      </c>
      <c r="C3207" s="2">
        <f t="shared" si="89"/>
        <v>-2.9001390847925745E-2</v>
      </c>
      <c r="D3207" s="2"/>
      <c r="E3207" s="2"/>
      <c r="F3207" s="2"/>
      <c r="G3207" s="2"/>
      <c r="H3207" s="2">
        <f t="shared" ca="1" si="88"/>
        <v>-8.4090081340293943E-2</v>
      </c>
    </row>
    <row r="3208" spans="1:8" x14ac:dyDescent="0.3">
      <c r="A3208" s="2" t="s">
        <v>6375</v>
      </c>
      <c r="B3208" s="2" t="s">
        <v>1792</v>
      </c>
      <c r="C3208" s="2">
        <f t="shared" si="89"/>
        <v>6.9510524433287202E-3</v>
      </c>
      <c r="D3208" s="2"/>
      <c r="E3208" s="2"/>
      <c r="F3208" s="2"/>
      <c r="G3208" s="2"/>
      <c r="H3208" s="2">
        <f t="shared" ca="1" si="88"/>
        <v>-0.10338133281725326</v>
      </c>
    </row>
    <row r="3209" spans="1:8" x14ac:dyDescent="0.3">
      <c r="A3209" s="2" t="s">
        <v>6376</v>
      </c>
      <c r="B3209" s="2" t="s">
        <v>1793</v>
      </c>
      <c r="C3209" s="2">
        <f t="shared" si="89"/>
        <v>1.1245970417333995E-2</v>
      </c>
      <c r="D3209" s="2"/>
      <c r="E3209" s="2"/>
      <c r="F3209" s="2"/>
      <c r="G3209" s="2"/>
      <c r="H3209" s="2">
        <f t="shared" ca="1" si="88"/>
        <v>-8.8964632615228467E-2</v>
      </c>
    </row>
    <row r="3210" spans="1:8" x14ac:dyDescent="0.3">
      <c r="A3210" s="2" t="s">
        <v>6377</v>
      </c>
      <c r="B3210" s="2" t="s">
        <v>1794</v>
      </c>
      <c r="C3210" s="2">
        <f t="shared" si="89"/>
        <v>-1.7443517334163938E-2</v>
      </c>
      <c r="D3210" s="2"/>
      <c r="E3210" s="2"/>
      <c r="F3210" s="2"/>
      <c r="G3210" s="2"/>
      <c r="H3210" s="2">
        <f t="shared" ca="1" si="88"/>
        <v>-8.266330108654274E-2</v>
      </c>
    </row>
    <row r="3211" spans="1:8" x14ac:dyDescent="0.3">
      <c r="A3211" s="2" t="s">
        <v>6378</v>
      </c>
      <c r="B3211" s="2" t="s">
        <v>1795</v>
      </c>
      <c r="C3211" s="2">
        <f t="shared" si="89"/>
        <v>1.6824053151664353E-2</v>
      </c>
      <c r="D3211" s="2"/>
      <c r="E3211" s="2"/>
      <c r="F3211" s="2"/>
      <c r="G3211" s="2"/>
      <c r="H3211" s="2">
        <f t="shared" ca="1" si="88"/>
        <v>-7.5509901501661703E-2</v>
      </c>
    </row>
    <row r="3212" spans="1:8" x14ac:dyDescent="0.3">
      <c r="A3212" s="2" t="s">
        <v>6379</v>
      </c>
      <c r="B3212" s="2" t="s">
        <v>1796</v>
      </c>
      <c r="C3212" s="2">
        <f t="shared" si="89"/>
        <v>1.1310172355749604E-2</v>
      </c>
      <c r="D3212" s="2"/>
      <c r="E3212" s="2"/>
      <c r="F3212" s="2"/>
      <c r="G3212" s="2"/>
      <c r="H3212" s="2">
        <f t="shared" ca="1" si="88"/>
        <v>-6.4190743655453519E-2</v>
      </c>
    </row>
    <row r="3213" spans="1:8" x14ac:dyDescent="0.3">
      <c r="A3213" s="2" t="s">
        <v>6380</v>
      </c>
      <c r="B3213" s="2" t="s">
        <v>1797</v>
      </c>
      <c r="C3213" s="2">
        <f t="shared" si="89"/>
        <v>1.2282373236561117E-2</v>
      </c>
      <c r="D3213" s="2"/>
      <c r="E3213" s="2"/>
      <c r="F3213" s="2"/>
      <c r="G3213" s="2"/>
      <c r="H3213" s="2">
        <f t="shared" ca="1" si="88"/>
        <v>-0.10718866931884696</v>
      </c>
    </row>
    <row r="3214" spans="1:8" x14ac:dyDescent="0.3">
      <c r="A3214" s="2" t="s">
        <v>6381</v>
      </c>
      <c r="B3214" s="2" t="s">
        <v>1798</v>
      </c>
      <c r="C3214" s="2">
        <f t="shared" si="89"/>
        <v>1.8055845794717973E-2</v>
      </c>
      <c r="D3214" s="2"/>
      <c r="E3214" s="2"/>
      <c r="F3214" s="2"/>
      <c r="G3214" s="2"/>
      <c r="H3214" s="2">
        <f t="shared" ca="1" si="88"/>
        <v>-0.12050547885388063</v>
      </c>
    </row>
    <row r="3215" spans="1:8" x14ac:dyDescent="0.3">
      <c r="A3215" s="2" t="s">
        <v>6382</v>
      </c>
      <c r="B3215" s="2" t="s">
        <v>1799</v>
      </c>
      <c r="C3215" s="2">
        <f t="shared" si="89"/>
        <v>-3.8680696885845078E-2</v>
      </c>
      <c r="D3215" s="2"/>
      <c r="E3215" s="2"/>
      <c r="F3215" s="2"/>
      <c r="G3215" s="2"/>
      <c r="H3215" s="2">
        <f t="shared" ca="1" si="88"/>
        <v>-0.12249163332358848</v>
      </c>
    </row>
    <row r="3216" spans="1:8" x14ac:dyDescent="0.3">
      <c r="A3216" s="2" t="s">
        <v>6383</v>
      </c>
      <c r="B3216" s="2" t="s">
        <v>1800</v>
      </c>
      <c r="C3216" s="2">
        <f t="shared" si="89"/>
        <v>-6.5216239836859424E-3</v>
      </c>
      <c r="D3216" s="2"/>
      <c r="E3216" s="2"/>
      <c r="F3216" s="2"/>
      <c r="G3216" s="2"/>
      <c r="H3216" s="2">
        <f t="shared" ca="1" si="88"/>
        <v>-0.12490417211998961</v>
      </c>
    </row>
    <row r="3217" spans="1:8" x14ac:dyDescent="0.3">
      <c r="A3217" s="2" t="s">
        <v>6384</v>
      </c>
      <c r="B3217" s="2" t="s">
        <v>1801</v>
      </c>
      <c r="C3217" s="2">
        <f t="shared" si="89"/>
        <v>5.2082292020714238E-3</v>
      </c>
      <c r="D3217" s="2"/>
      <c r="E3217" s="2"/>
      <c r="F3217" s="2"/>
      <c r="G3217" s="2"/>
      <c r="H3217" s="2">
        <f t="shared" ca="1" si="88"/>
        <v>-0.12417984910101809</v>
      </c>
    </row>
    <row r="3218" spans="1:8" x14ac:dyDescent="0.3">
      <c r="A3218" s="2" t="s">
        <v>6385</v>
      </c>
      <c r="B3218" s="2" t="s">
        <v>1802</v>
      </c>
      <c r="C3218" s="2">
        <f t="shared" si="89"/>
        <v>-4.8132862612501048E-3</v>
      </c>
      <c r="D3218" s="2"/>
      <c r="E3218" s="2"/>
      <c r="F3218" s="2"/>
      <c r="G3218" s="2"/>
      <c r="H3218" s="2">
        <f t="shared" ca="1" si="88"/>
        <v>-0.12464715149059824</v>
      </c>
    </row>
    <row r="3219" spans="1:8" x14ac:dyDescent="0.3">
      <c r="A3219" s="2" t="s">
        <v>6386</v>
      </c>
      <c r="B3219" s="2" t="s">
        <v>1803</v>
      </c>
      <c r="C3219" s="2">
        <f t="shared" si="89"/>
        <v>-3.5774600033976478E-3</v>
      </c>
      <c r="D3219" s="2"/>
      <c r="E3219" s="2"/>
      <c r="F3219" s="2"/>
      <c r="G3219" s="2"/>
      <c r="H3219" s="2">
        <f t="shared" ca="1" si="88"/>
        <v>-0.13802552416995895</v>
      </c>
    </row>
    <row r="3220" spans="1:8" x14ac:dyDescent="0.3">
      <c r="A3220" s="2" t="s">
        <v>6387</v>
      </c>
      <c r="B3220" s="2" t="s">
        <v>1804</v>
      </c>
      <c r="C3220" s="2">
        <f t="shared" si="89"/>
        <v>3.9947984047550289E-3</v>
      </c>
      <c r="D3220" s="2"/>
      <c r="E3220" s="2"/>
      <c r="F3220" s="2"/>
      <c r="G3220" s="2"/>
      <c r="H3220" s="2">
        <f t="shared" ca="1" si="88"/>
        <v>-0.11560185912314069</v>
      </c>
    </row>
    <row r="3221" spans="1:8" x14ac:dyDescent="0.3">
      <c r="A3221" s="2" t="s">
        <v>6388</v>
      </c>
      <c r="B3221" s="2" t="s">
        <v>1805</v>
      </c>
      <c r="C3221" s="2">
        <f t="shared" si="89"/>
        <v>-6.5527046554836321E-3</v>
      </c>
      <c r="D3221" s="2"/>
      <c r="E3221" s="2"/>
      <c r="F3221" s="2"/>
      <c r="G3221" s="2"/>
      <c r="H3221" s="2">
        <f t="shared" ca="1" si="88"/>
        <v>-0.11714508614467045</v>
      </c>
    </row>
    <row r="3222" spans="1:8" x14ac:dyDescent="0.3">
      <c r="A3222" s="2" t="s">
        <v>6389</v>
      </c>
      <c r="B3222" s="2" t="s">
        <v>1806</v>
      </c>
      <c r="C3222" s="2">
        <f t="shared" si="89"/>
        <v>1.9124162940817646E-2</v>
      </c>
      <c r="D3222" s="2"/>
      <c r="E3222" s="2"/>
      <c r="F3222" s="2"/>
      <c r="G3222" s="2"/>
      <c r="H3222" s="2">
        <f t="shared" ca="1" si="88"/>
        <v>-0.12196182322594906</v>
      </c>
    </row>
    <row r="3223" spans="1:8" x14ac:dyDescent="0.3">
      <c r="A3223" s="2" t="s">
        <v>6390</v>
      </c>
      <c r="B3223" s="2" t="s">
        <v>1807</v>
      </c>
      <c r="C3223" s="2">
        <f t="shared" si="89"/>
        <v>-4.4611144728878838E-3</v>
      </c>
      <c r="D3223" s="2"/>
      <c r="E3223" s="2"/>
      <c r="F3223" s="2"/>
      <c r="G3223" s="2"/>
      <c r="H3223" s="2">
        <f t="shared" ca="1" si="88"/>
        <v>-0.15408516172679665</v>
      </c>
    </row>
    <row r="3224" spans="1:8" x14ac:dyDescent="0.3">
      <c r="A3224" s="2" t="s">
        <v>6391</v>
      </c>
      <c r="B3224" s="2" t="s">
        <v>1808</v>
      </c>
      <c r="C3224" s="2">
        <f t="shared" si="89"/>
        <v>-2.5799802124438775E-3</v>
      </c>
      <c r="D3224" s="2"/>
      <c r="E3224" s="2"/>
      <c r="F3224" s="2"/>
      <c r="G3224" s="2"/>
      <c r="H3224" s="2">
        <f t="shared" ca="1" si="88"/>
        <v>-0.15694489530920297</v>
      </c>
    </row>
    <row r="3225" spans="1:8" x14ac:dyDescent="0.3">
      <c r="A3225" s="2" t="s">
        <v>6392</v>
      </c>
      <c r="B3225" s="2" t="s">
        <v>1809</v>
      </c>
      <c r="C3225" s="2">
        <f t="shared" si="89"/>
        <v>-3.9246922759737624E-2</v>
      </c>
      <c r="D3225" s="2"/>
      <c r="E3225" s="2"/>
      <c r="F3225" s="2"/>
      <c r="G3225" s="2"/>
      <c r="H3225" s="2">
        <f t="shared" ca="1" si="88"/>
        <v>-0.15266114287601917</v>
      </c>
    </row>
    <row r="3226" spans="1:8" x14ac:dyDescent="0.3">
      <c r="A3226" s="2" t="s">
        <v>6393</v>
      </c>
      <c r="B3226" s="2" t="s">
        <v>1810</v>
      </c>
      <c r="C3226" s="2">
        <f t="shared" si="89"/>
        <v>2.699213505030551E-3</v>
      </c>
      <c r="D3226" s="2"/>
      <c r="E3226" s="2"/>
      <c r="F3226" s="2"/>
      <c r="G3226" s="2"/>
      <c r="H3226" s="2">
        <f t="shared" ca="1" si="88"/>
        <v>-0.14449040527673818</v>
      </c>
    </row>
    <row r="3227" spans="1:8" x14ac:dyDescent="0.3">
      <c r="A3227" s="2" t="s">
        <v>6394</v>
      </c>
      <c r="B3227" s="2" t="s">
        <v>1811</v>
      </c>
      <c r="C3227" s="2">
        <f t="shared" si="89"/>
        <v>1.4154211109869586E-2</v>
      </c>
      <c r="D3227" s="2"/>
      <c r="E3227" s="2"/>
      <c r="F3227" s="2"/>
      <c r="G3227" s="2"/>
      <c r="H3227" s="2">
        <f t="shared" ca="1" si="88"/>
        <v>-0.15518193926744628</v>
      </c>
    </row>
    <row r="3228" spans="1:8" x14ac:dyDescent="0.3">
      <c r="A3228" s="2" t="s">
        <v>6395</v>
      </c>
      <c r="B3228" s="2" t="s">
        <v>1812</v>
      </c>
      <c r="C3228" s="2">
        <f t="shared" si="89"/>
        <v>8.2173809132344289E-3</v>
      </c>
      <c r="D3228" s="2"/>
      <c r="E3228" s="2"/>
      <c r="F3228" s="2"/>
      <c r="G3228" s="2"/>
      <c r="H3228" s="2">
        <f t="shared" ca="1" si="88"/>
        <v>-0.15196129833103311</v>
      </c>
    </row>
    <row r="3229" spans="1:8" x14ac:dyDescent="0.3">
      <c r="A3229" s="2" t="s">
        <v>6396</v>
      </c>
      <c r="B3229" s="2" t="s">
        <v>1813</v>
      </c>
      <c r="C3229" s="2">
        <f t="shared" si="89"/>
        <v>-5.1074532167036946E-3</v>
      </c>
      <c r="D3229" s="2"/>
      <c r="E3229" s="2"/>
      <c r="F3229" s="2"/>
      <c r="G3229" s="2"/>
      <c r="H3229" s="2">
        <f t="shared" ca="1" si="88"/>
        <v>-0.14659151630910561</v>
      </c>
    </row>
    <row r="3230" spans="1:8" x14ac:dyDescent="0.3">
      <c r="A3230" s="2" t="s">
        <v>6397</v>
      </c>
      <c r="B3230" s="2" t="s">
        <v>1814</v>
      </c>
      <c r="C3230" s="2">
        <f t="shared" si="89"/>
        <v>1.1299826455484219E-2</v>
      </c>
      <c r="D3230" s="2"/>
      <c r="E3230" s="2"/>
      <c r="F3230" s="2"/>
      <c r="G3230" s="2"/>
      <c r="H3230" s="2">
        <f t="shared" ca="1" si="88"/>
        <v>-0.13552692457259308</v>
      </c>
    </row>
    <row r="3231" spans="1:8" x14ac:dyDescent="0.3">
      <c r="A3231" s="2" t="s">
        <v>6398</v>
      </c>
      <c r="B3231" s="2" t="s">
        <v>1815</v>
      </c>
      <c r="C3231" s="2">
        <f t="shared" si="89"/>
        <v>3.4087149478834178E-3</v>
      </c>
      <c r="D3231" s="2"/>
      <c r="E3231" s="2"/>
      <c r="F3231" s="2"/>
      <c r="G3231" s="2"/>
      <c r="H3231" s="2">
        <f t="shared" ca="1" si="88"/>
        <v>-0.13088834808488214</v>
      </c>
    </row>
    <row r="3232" spans="1:8" x14ac:dyDescent="0.3">
      <c r="A3232" s="2" t="s">
        <v>6399</v>
      </c>
      <c r="B3232" s="2" t="s">
        <v>1816</v>
      </c>
      <c r="C3232" s="2">
        <f t="shared" si="89"/>
        <v>1.4321255740991745E-2</v>
      </c>
      <c r="D3232" s="2"/>
      <c r="E3232" s="2"/>
      <c r="F3232" s="2"/>
      <c r="G3232" s="2"/>
      <c r="H3232" s="2">
        <f t="shared" ca="1" si="88"/>
        <v>-0.10888998104331948</v>
      </c>
    </row>
    <row r="3233" spans="1:8" x14ac:dyDescent="0.3">
      <c r="A3233" s="2" t="s">
        <v>6400</v>
      </c>
      <c r="B3233" s="2" t="s">
        <v>1817</v>
      </c>
      <c r="C3233" s="2">
        <f t="shared" si="89"/>
        <v>1.2564315570688711E-2</v>
      </c>
      <c r="D3233" s="2"/>
      <c r="E3233" s="2"/>
      <c r="F3233" s="2"/>
      <c r="G3233" s="2"/>
      <c r="H3233" s="2">
        <f t="shared" ca="1" si="88"/>
        <v>-9.4352243682272352E-2</v>
      </c>
    </row>
    <row r="3234" spans="1:8" x14ac:dyDescent="0.3">
      <c r="A3234" s="2" t="s">
        <v>6401</v>
      </c>
      <c r="B3234" s="2" t="s">
        <v>1818</v>
      </c>
      <c r="C3234" s="2">
        <f t="shared" si="89"/>
        <v>2.8933505631859369E-2</v>
      </c>
      <c r="D3234" s="2"/>
      <c r="E3234" s="2"/>
      <c r="F3234" s="2"/>
      <c r="G3234" s="2"/>
      <c r="H3234" s="2">
        <f t="shared" ca="1" si="88"/>
        <v>-9.2349357563591861E-2</v>
      </c>
    </row>
    <row r="3235" spans="1:8" x14ac:dyDescent="0.3">
      <c r="A3235" s="2" t="s">
        <v>6402</v>
      </c>
      <c r="B3235" s="2" t="s">
        <v>1819</v>
      </c>
      <c r="C3235" s="2">
        <f t="shared" si="89"/>
        <v>1.3395755463249559E-2</v>
      </c>
      <c r="D3235" s="2"/>
      <c r="E3235" s="2"/>
      <c r="F3235" s="2"/>
      <c r="G3235" s="2"/>
      <c r="H3235" s="2">
        <f t="shared" ca="1" si="88"/>
        <v>-8.8565409952409357E-2</v>
      </c>
    </row>
    <row r="3236" spans="1:8" x14ac:dyDescent="0.3">
      <c r="A3236" s="2" t="s">
        <v>6403</v>
      </c>
      <c r="B3236" s="2" t="s">
        <v>1820</v>
      </c>
      <c r="C3236" s="2">
        <f t="shared" si="89"/>
        <v>6.8309218556843465E-3</v>
      </c>
      <c r="D3236" s="2"/>
      <c r="E3236" s="2"/>
      <c r="F3236" s="2"/>
      <c r="G3236" s="2"/>
      <c r="H3236" s="2">
        <f t="shared" ca="1" si="88"/>
        <v>-7.749604203860283E-2</v>
      </c>
    </row>
    <row r="3237" spans="1:8" x14ac:dyDescent="0.3">
      <c r="A3237" s="2" t="s">
        <v>6404</v>
      </c>
      <c r="B3237" s="2" t="s">
        <v>1821</v>
      </c>
      <c r="C3237" s="2">
        <f t="shared" si="89"/>
        <v>-2.3413199731890932E-3</v>
      </c>
      <c r="D3237" s="2"/>
      <c r="E3237" s="2"/>
      <c r="F3237" s="2"/>
      <c r="G3237" s="2"/>
      <c r="H3237" s="2">
        <f t="shared" ca="1" si="88"/>
        <v>-7.5648817449083694E-2</v>
      </c>
    </row>
    <row r="3238" spans="1:8" x14ac:dyDescent="0.3">
      <c r="A3238" s="2" t="s">
        <v>6405</v>
      </c>
      <c r="B3238" s="2" t="s">
        <v>1822</v>
      </c>
      <c r="C3238" s="2">
        <f t="shared" si="89"/>
        <v>1.7478815199185149E-2</v>
      </c>
      <c r="D3238" s="2"/>
      <c r="E3238" s="2"/>
      <c r="F3238" s="2"/>
      <c r="G3238" s="2"/>
      <c r="H3238" s="2">
        <f t="shared" ca="1" si="88"/>
        <v>-8.5118173274391751E-2</v>
      </c>
    </row>
    <row r="3239" spans="1:8" x14ac:dyDescent="0.3">
      <c r="A3239" s="2" t="s">
        <v>6406</v>
      </c>
      <c r="B3239" s="2" t="s">
        <v>1823</v>
      </c>
      <c r="C3239" s="2">
        <f t="shared" si="89"/>
        <v>4.4958487569093375E-3</v>
      </c>
      <c r="D3239" s="2"/>
      <c r="E3239" s="2"/>
      <c r="F3239" s="2"/>
      <c r="G3239" s="2"/>
      <c r="H3239" s="2">
        <f t="shared" ca="1" si="88"/>
        <v>-7.586411226887102E-2</v>
      </c>
    </row>
    <row r="3240" spans="1:8" x14ac:dyDescent="0.3">
      <c r="A3240" s="2" t="s">
        <v>6407</v>
      </c>
      <c r="B3240" s="2" t="s">
        <v>1824</v>
      </c>
      <c r="C3240" s="2">
        <f t="shared" si="89"/>
        <v>-4.751388914132626E-3</v>
      </c>
      <c r="D3240" s="2"/>
      <c r="E3240" s="2"/>
      <c r="F3240" s="2"/>
      <c r="G3240" s="2"/>
      <c r="H3240" s="2">
        <f t="shared" ca="1" si="88"/>
        <v>-7.9733879078536019E-2</v>
      </c>
    </row>
    <row r="3241" spans="1:8" x14ac:dyDescent="0.3">
      <c r="A3241" s="2" t="s">
        <v>6408</v>
      </c>
      <c r="B3241" s="2" t="s">
        <v>1825</v>
      </c>
      <c r="C3241" s="2">
        <f t="shared" si="89"/>
        <v>1.1088266313189488E-2</v>
      </c>
      <c r="D3241" s="2"/>
      <c r="E3241" s="2"/>
      <c r="F3241" s="2"/>
      <c r="G3241" s="2"/>
      <c r="H3241" s="2">
        <f t="shared" ca="1" si="88"/>
        <v>-8.0740582393816873E-2</v>
      </c>
    </row>
    <row r="3242" spans="1:8" x14ac:dyDescent="0.3">
      <c r="A3242" s="2" t="s">
        <v>6409</v>
      </c>
      <c r="B3242" s="2" t="s">
        <v>1826</v>
      </c>
      <c r="C3242" s="2">
        <f t="shared" si="89"/>
        <v>-1.2509463753260675E-2</v>
      </c>
      <c r="D3242" s="2"/>
      <c r="E3242" s="2"/>
      <c r="F3242" s="2"/>
      <c r="G3242" s="2"/>
      <c r="H3242" s="2">
        <f t="shared" ca="1" si="88"/>
        <v>-9.3692390458027464E-2</v>
      </c>
    </row>
    <row r="3243" spans="1:8" x14ac:dyDescent="0.3">
      <c r="A3243" s="2" t="s">
        <v>6410</v>
      </c>
      <c r="B3243" s="2" t="s">
        <v>1827</v>
      </c>
      <c r="C3243" s="2">
        <f t="shared" si="89"/>
        <v>9.4106385638030865E-3</v>
      </c>
      <c r="D3243" s="2"/>
      <c r="E3243" s="2"/>
      <c r="F3243" s="2"/>
      <c r="G3243" s="2"/>
      <c r="H3243" s="2">
        <f t="shared" ca="1" si="88"/>
        <v>-8.5632541947693763E-2</v>
      </c>
    </row>
    <row r="3244" spans="1:8" x14ac:dyDescent="0.3">
      <c r="A3244" s="2" t="s">
        <v>6411</v>
      </c>
      <c r="B3244" s="2" t="s">
        <v>1828</v>
      </c>
      <c r="C3244" s="2">
        <f t="shared" si="89"/>
        <v>-1.0431263590239159E-2</v>
      </c>
      <c r="D3244" s="2"/>
      <c r="E3244" s="2"/>
      <c r="F3244" s="2"/>
      <c r="G3244" s="2"/>
      <c r="H3244" s="2">
        <f t="shared" ca="1" si="88"/>
        <v>-6.1929364633516615E-2</v>
      </c>
    </row>
    <row r="3245" spans="1:8" x14ac:dyDescent="0.3">
      <c r="A3245" s="2" t="s">
        <v>6412</v>
      </c>
      <c r="B3245" s="2" t="s">
        <v>1829</v>
      </c>
      <c r="C3245" s="2">
        <f t="shared" si="89"/>
        <v>5.6002148529297191E-3</v>
      </c>
      <c r="D3245" s="2"/>
      <c r="E3245" s="2"/>
      <c r="F3245" s="2"/>
      <c r="G3245" s="2"/>
      <c r="H3245" s="2">
        <f t="shared" ca="1" si="88"/>
        <v>-4.3242424285736769E-2</v>
      </c>
    </row>
    <row r="3246" spans="1:8" x14ac:dyDescent="0.3">
      <c r="A3246" s="2" t="s">
        <v>6413</v>
      </c>
      <c r="B3246" s="2" t="s">
        <v>1830</v>
      </c>
      <c r="C3246" s="2">
        <f t="shared" si="89"/>
        <v>3.4279106891934585E-3</v>
      </c>
      <c r="D3246" s="2"/>
      <c r="E3246" s="2"/>
      <c r="F3246" s="2"/>
      <c r="G3246" s="2"/>
      <c r="H3246" s="2">
        <f t="shared" ca="1" si="88"/>
        <v>-2.0934703079618311E-2</v>
      </c>
    </row>
    <row r="3247" spans="1:8" x14ac:dyDescent="0.3">
      <c r="A3247" s="2" t="s">
        <v>6414</v>
      </c>
      <c r="B3247" s="2" t="s">
        <v>1831</v>
      </c>
      <c r="C3247" s="2">
        <f t="shared" si="89"/>
        <v>1.2282593408654119E-2</v>
      </c>
      <c r="D3247" s="2"/>
      <c r="E3247" s="2"/>
      <c r="F3247" s="2"/>
      <c r="G3247" s="2"/>
      <c r="H3247" s="2">
        <f t="shared" ca="1" si="88"/>
        <v>1.0901647288244609E-2</v>
      </c>
    </row>
    <row r="3248" spans="1:8" x14ac:dyDescent="0.3">
      <c r="A3248" s="2" t="s">
        <v>6415</v>
      </c>
      <c r="B3248" s="2" t="s">
        <v>1832</v>
      </c>
      <c r="C3248" s="2">
        <f t="shared" si="89"/>
        <v>1.2717681805483494E-2</v>
      </c>
      <c r="D3248" s="2"/>
      <c r="E3248" s="2"/>
      <c r="F3248" s="2"/>
      <c r="G3248" s="2"/>
      <c r="H3248" s="2">
        <f t="shared" ca="1" si="88"/>
        <v>3.7999400556117724E-2</v>
      </c>
    </row>
    <row r="3249" spans="1:8" x14ac:dyDescent="0.3">
      <c r="A3249" s="2" t="s">
        <v>6416</v>
      </c>
      <c r="B3249" s="2" t="s">
        <v>1833</v>
      </c>
      <c r="C3249" s="2">
        <f t="shared" si="89"/>
        <v>1.5527455538902668E-2</v>
      </c>
      <c r="D3249" s="2"/>
      <c r="E3249" s="2"/>
      <c r="F3249" s="2"/>
      <c r="G3249" s="2"/>
      <c r="H3249" s="2">
        <f t="shared" ca="1" si="88"/>
        <v>1.111258856828079E-2</v>
      </c>
    </row>
    <row r="3250" spans="1:8" x14ac:dyDescent="0.3">
      <c r="A3250" s="2" t="s">
        <v>6417</v>
      </c>
      <c r="B3250" s="2" t="s">
        <v>1834</v>
      </c>
      <c r="C3250" s="2">
        <f t="shared" si="89"/>
        <v>1.6190650502162951E-2</v>
      </c>
      <c r="D3250" s="2"/>
      <c r="E3250" s="2"/>
      <c r="F3250" s="2"/>
      <c r="G3250" s="2"/>
      <c r="H3250" s="2">
        <f t="shared" ca="1" si="88"/>
        <v>7.46778813287996E-3</v>
      </c>
    </row>
    <row r="3251" spans="1:8" x14ac:dyDescent="0.3">
      <c r="A3251" s="2" t="s">
        <v>6418</v>
      </c>
      <c r="B3251" s="2" t="s">
        <v>1835</v>
      </c>
      <c r="C3251" s="2">
        <f t="shared" si="89"/>
        <v>-1.0869565217391353E-2</v>
      </c>
      <c r="D3251" s="2"/>
      <c r="E3251" s="2"/>
      <c r="F3251" s="2"/>
      <c r="G3251" s="2"/>
      <c r="H3251" s="2">
        <f t="shared" ca="1" si="88"/>
        <v>2.4257480854753766E-2</v>
      </c>
    </row>
    <row r="3252" spans="1:8" x14ac:dyDescent="0.3">
      <c r="A3252" s="2" t="s">
        <v>6419</v>
      </c>
      <c r="B3252" s="2" t="s">
        <v>1836</v>
      </c>
      <c r="C3252" s="2">
        <f t="shared" si="89"/>
        <v>9.5265071593320094E-3</v>
      </c>
      <c r="D3252" s="2"/>
      <c r="E3252" s="2"/>
      <c r="F3252" s="2"/>
      <c r="G3252" s="2"/>
      <c r="H3252" s="2">
        <f t="shared" ca="1" si="88"/>
        <v>2.5292338123217295E-3</v>
      </c>
    </row>
    <row r="3253" spans="1:8" x14ac:dyDescent="0.3">
      <c r="A3253" s="2" t="s">
        <v>6420</v>
      </c>
      <c r="B3253" s="2" t="s">
        <v>1837</v>
      </c>
      <c r="C3253" s="2">
        <f t="shared" si="89"/>
        <v>9.7343663213811382E-4</v>
      </c>
      <c r="D3253" s="2"/>
      <c r="E3253" s="2"/>
      <c r="F3253" s="2"/>
      <c r="G3253" s="2"/>
      <c r="H3253" s="2">
        <f t="shared" ref="H3253:H3316" ca="1" si="90">(B3255 / OFFSET(B3255, -756, 0)) - 1</f>
        <v>-1.1335376702427902E-2</v>
      </c>
    </row>
    <row r="3254" spans="1:8" x14ac:dyDescent="0.3">
      <c r="A3254" s="2" t="s">
        <v>6421</v>
      </c>
      <c r="B3254" s="2" t="s">
        <v>1838</v>
      </c>
      <c r="C3254" s="2">
        <f t="shared" si="89"/>
        <v>-1.4211224822520574E-2</v>
      </c>
      <c r="D3254" s="2"/>
      <c r="E3254" s="2"/>
      <c r="F3254" s="2"/>
      <c r="G3254" s="2"/>
      <c r="H3254" s="2">
        <f t="shared" ca="1" si="90"/>
        <v>-1.8241680901655344E-2</v>
      </c>
    </row>
    <row r="3255" spans="1:8" x14ac:dyDescent="0.3">
      <c r="A3255" s="2" t="s">
        <v>6422</v>
      </c>
      <c r="B3255" s="2" t="s">
        <v>1839</v>
      </c>
      <c r="C3255" s="2">
        <f t="shared" si="89"/>
        <v>-2.7897907874521177E-3</v>
      </c>
      <c r="D3255" s="2"/>
      <c r="E3255" s="2"/>
      <c r="F3255" s="2"/>
      <c r="G3255" s="2"/>
      <c r="H3255" s="2">
        <f t="shared" ca="1" si="90"/>
        <v>-1.3796500206636253E-2</v>
      </c>
    </row>
    <row r="3256" spans="1:8" x14ac:dyDescent="0.3">
      <c r="A3256" s="2" t="s">
        <v>6423</v>
      </c>
      <c r="B3256" s="2" t="s">
        <v>1840</v>
      </c>
      <c r="C3256" s="2">
        <f t="shared" si="89"/>
        <v>2.5153627708851545E-3</v>
      </c>
      <c r="D3256" s="2"/>
      <c r="E3256" s="2"/>
      <c r="F3256" s="2"/>
      <c r="G3256" s="2"/>
      <c r="H3256" s="2">
        <f t="shared" ca="1" si="90"/>
        <v>-1.2238173356520776E-2</v>
      </c>
    </row>
    <row r="3257" spans="1:8" x14ac:dyDescent="0.3">
      <c r="A3257" s="2" t="s">
        <v>6424</v>
      </c>
      <c r="B3257" s="2" t="s">
        <v>1841</v>
      </c>
      <c r="C3257" s="2">
        <f t="shared" si="89"/>
        <v>1.117826746286843E-2</v>
      </c>
      <c r="D3257" s="2"/>
      <c r="E3257" s="2"/>
      <c r="F3257" s="2"/>
      <c r="G3257" s="2"/>
      <c r="H3257" s="2">
        <f t="shared" ca="1" si="90"/>
        <v>6.8558186853557856E-3</v>
      </c>
    </row>
    <row r="3258" spans="1:8" x14ac:dyDescent="0.3">
      <c r="A3258" s="2" t="s">
        <v>6425</v>
      </c>
      <c r="B3258" s="2" t="s">
        <v>1842</v>
      </c>
      <c r="C3258" s="2">
        <f t="shared" si="89"/>
        <v>6.6818980264291561E-3</v>
      </c>
      <c r="D3258" s="2"/>
      <c r="E3258" s="2"/>
      <c r="F3258" s="2"/>
      <c r="G3258" s="2"/>
      <c r="H3258" s="2">
        <f t="shared" ca="1" si="90"/>
        <v>4.0150114324086772E-3</v>
      </c>
    </row>
    <row r="3259" spans="1:8" x14ac:dyDescent="0.3">
      <c r="A3259" s="2" t="s">
        <v>6426</v>
      </c>
      <c r="B3259" s="2" t="s">
        <v>1843</v>
      </c>
      <c r="C3259" s="2">
        <f t="shared" si="89"/>
        <v>1.5835452710331488E-2</v>
      </c>
      <c r="D3259" s="2"/>
      <c r="E3259" s="2"/>
      <c r="F3259" s="2"/>
      <c r="G3259" s="2"/>
      <c r="H3259" s="2">
        <f t="shared" ca="1" si="90"/>
        <v>-3.7214091549463424E-3</v>
      </c>
    </row>
    <row r="3260" spans="1:8" x14ac:dyDescent="0.3">
      <c r="A3260" s="2" t="s">
        <v>6427</v>
      </c>
      <c r="B3260" s="2" t="s">
        <v>1844</v>
      </c>
      <c r="C3260" s="2">
        <f t="shared" si="89"/>
        <v>5.0731715531904253E-3</v>
      </c>
      <c r="D3260" s="2"/>
      <c r="E3260" s="2"/>
      <c r="F3260" s="2"/>
      <c r="G3260" s="2"/>
      <c r="H3260" s="2">
        <f t="shared" ca="1" si="90"/>
        <v>-5.502456379057552E-3</v>
      </c>
    </row>
    <row r="3261" spans="1:8" x14ac:dyDescent="0.3">
      <c r="A3261" s="2" t="s">
        <v>6428</v>
      </c>
      <c r="B3261" s="2" t="s">
        <v>1845</v>
      </c>
      <c r="C3261" s="2">
        <f t="shared" si="89"/>
        <v>-5.6744956275386338E-3</v>
      </c>
      <c r="D3261" s="2"/>
      <c r="E3261" s="2"/>
      <c r="F3261" s="2"/>
      <c r="G3261" s="2"/>
      <c r="H3261" s="2">
        <f t="shared" ca="1" si="90"/>
        <v>-5.0100397377029759E-3</v>
      </c>
    </row>
    <row r="3262" spans="1:8" x14ac:dyDescent="0.3">
      <c r="A3262" s="2" t="s">
        <v>6429</v>
      </c>
      <c r="B3262" s="2" t="s">
        <v>1846</v>
      </c>
      <c r="C3262" s="2">
        <f t="shared" si="89"/>
        <v>1.7496977348014919E-3</v>
      </c>
      <c r="D3262" s="2"/>
      <c r="E3262" s="2"/>
      <c r="F3262" s="2"/>
      <c r="G3262" s="2"/>
      <c r="H3262" s="2">
        <f t="shared" ca="1" si="90"/>
        <v>-8.2404136474488743E-3</v>
      </c>
    </row>
    <row r="3263" spans="1:8" x14ac:dyDescent="0.3">
      <c r="A3263" s="2" t="s">
        <v>6430</v>
      </c>
      <c r="B3263" s="2" t="s">
        <v>1847</v>
      </c>
      <c r="C3263" s="2">
        <f t="shared" si="89"/>
        <v>-6.6823761615656396E-3</v>
      </c>
      <c r="D3263" s="2"/>
      <c r="E3263" s="2"/>
      <c r="F3263" s="2"/>
      <c r="G3263" s="2"/>
      <c r="H3263" s="2">
        <f t="shared" ca="1" si="90"/>
        <v>-2.4575114559793443E-2</v>
      </c>
    </row>
    <row r="3264" spans="1:8" x14ac:dyDescent="0.3">
      <c r="A3264" s="2" t="s">
        <v>6431</v>
      </c>
      <c r="B3264" s="2" t="s">
        <v>1848</v>
      </c>
      <c r="C3264" s="2">
        <f t="shared" si="89"/>
        <v>-1.9855998148468057E-3</v>
      </c>
      <c r="D3264" s="2"/>
      <c r="E3264" s="2"/>
      <c r="F3264" s="2"/>
      <c r="G3264" s="2"/>
      <c r="H3264" s="2">
        <f t="shared" ca="1" si="90"/>
        <v>-2.8971621625385358E-2</v>
      </c>
    </row>
    <row r="3265" spans="1:8" x14ac:dyDescent="0.3">
      <c r="A3265" s="2" t="s">
        <v>6432</v>
      </c>
      <c r="B3265" s="2" t="s">
        <v>1849</v>
      </c>
      <c r="C3265" s="2">
        <f t="shared" si="89"/>
        <v>-1.0622247046429889E-2</v>
      </c>
      <c r="D3265" s="2"/>
      <c r="E3265" s="2"/>
      <c r="F3265" s="2"/>
      <c r="G3265" s="2"/>
      <c r="H3265" s="2">
        <f t="shared" ca="1" si="90"/>
        <v>-2.4662896305789328E-2</v>
      </c>
    </row>
    <row r="3266" spans="1:8" x14ac:dyDescent="0.3">
      <c r="A3266" s="2" t="s">
        <v>6433</v>
      </c>
      <c r="B3266" s="2" t="s">
        <v>1850</v>
      </c>
      <c r="C3266" s="2">
        <f t="shared" si="89"/>
        <v>-3.4372708783835249E-3</v>
      </c>
      <c r="D3266" s="2"/>
      <c r="E3266" s="2"/>
      <c r="F3266" s="2"/>
      <c r="G3266" s="2"/>
      <c r="H3266" s="2">
        <f t="shared" ca="1" si="90"/>
        <v>-1.1226577568617002E-2</v>
      </c>
    </row>
    <row r="3267" spans="1:8" x14ac:dyDescent="0.3">
      <c r="A3267" s="2" t="s">
        <v>6434</v>
      </c>
      <c r="B3267" s="2" t="s">
        <v>1851</v>
      </c>
      <c r="C3267" s="2">
        <f t="shared" si="89"/>
        <v>4.1547273827655662E-3</v>
      </c>
      <c r="D3267" s="2"/>
      <c r="E3267" s="2"/>
      <c r="F3267" s="2"/>
      <c r="G3267" s="2"/>
      <c r="H3267" s="2">
        <f t="shared" ca="1" si="90"/>
        <v>-3.0450016103373834E-3</v>
      </c>
    </row>
    <row r="3268" spans="1:8" x14ac:dyDescent="0.3">
      <c r="A3268" s="2" t="s">
        <v>6435</v>
      </c>
      <c r="B3268" s="2" t="s">
        <v>1852</v>
      </c>
      <c r="C3268" s="2">
        <f t="shared" ref="C3268:C3331" si="91">B3268/B3267 - 1</f>
        <v>1.1847038240439867E-2</v>
      </c>
      <c r="D3268" s="2"/>
      <c r="E3268" s="2"/>
      <c r="F3268" s="2"/>
      <c r="G3268" s="2"/>
      <c r="H3268" s="2">
        <f t="shared" ca="1" si="90"/>
        <v>-2.3434082239417453E-3</v>
      </c>
    </row>
    <row r="3269" spans="1:8" x14ac:dyDescent="0.3">
      <c r="A3269" s="2" t="s">
        <v>6436</v>
      </c>
      <c r="B3269" s="2" t="s">
        <v>1853</v>
      </c>
      <c r="C3269" s="2">
        <f t="shared" si="91"/>
        <v>9.2975002470112589E-3</v>
      </c>
      <c r="D3269" s="2"/>
      <c r="E3269" s="2"/>
      <c r="F3269" s="2"/>
      <c r="G3269" s="2"/>
      <c r="H3269" s="2">
        <f t="shared" ca="1" si="90"/>
        <v>2.3312666969099727E-3</v>
      </c>
    </row>
    <row r="3270" spans="1:8" x14ac:dyDescent="0.3">
      <c r="A3270" s="2" t="s">
        <v>6437</v>
      </c>
      <c r="B3270" s="2" t="s">
        <v>1854</v>
      </c>
      <c r="C3270" s="2">
        <f t="shared" si="91"/>
        <v>1.4250612188959622E-3</v>
      </c>
      <c r="D3270" s="2"/>
      <c r="E3270" s="2"/>
      <c r="F3270" s="2"/>
      <c r="G3270" s="2"/>
      <c r="H3270" s="2">
        <f t="shared" ca="1" si="90"/>
        <v>2.2016238907878849E-2</v>
      </c>
    </row>
    <row r="3271" spans="1:8" x14ac:dyDescent="0.3">
      <c r="A3271" s="2" t="s">
        <v>6438</v>
      </c>
      <c r="B3271" s="2" t="s">
        <v>1855</v>
      </c>
      <c r="C3271" s="2">
        <f t="shared" si="91"/>
        <v>-2.8907546126399897E-4</v>
      </c>
      <c r="D3271" s="2"/>
      <c r="E3271" s="2"/>
      <c r="F3271" s="2"/>
      <c r="G3271" s="2"/>
      <c r="H3271" s="2">
        <f t="shared" ca="1" si="90"/>
        <v>3.2608539607158704E-2</v>
      </c>
    </row>
    <row r="3272" spans="1:8" x14ac:dyDescent="0.3">
      <c r="A3272" s="2" t="s">
        <v>6439</v>
      </c>
      <c r="B3272" s="2" t="s">
        <v>1856</v>
      </c>
      <c r="C3272" s="2">
        <f t="shared" si="91"/>
        <v>6.9887088280118359E-3</v>
      </c>
      <c r="D3272" s="2"/>
      <c r="E3272" s="2"/>
      <c r="F3272" s="2"/>
      <c r="G3272" s="2"/>
      <c r="H3272" s="2">
        <f t="shared" ca="1" si="90"/>
        <v>1.9077028895687409E-2</v>
      </c>
    </row>
    <row r="3273" spans="1:8" x14ac:dyDescent="0.3">
      <c r="A3273" s="2" t="s">
        <v>6440</v>
      </c>
      <c r="B3273" s="2" t="s">
        <v>1857</v>
      </c>
      <c r="C3273" s="2">
        <f t="shared" si="91"/>
        <v>-2.2084364491893327E-3</v>
      </c>
      <c r="D3273" s="2"/>
      <c r="E3273" s="2"/>
      <c r="F3273" s="2"/>
      <c r="G3273" s="2"/>
      <c r="H3273" s="2">
        <f t="shared" ca="1" si="90"/>
        <v>2.0022695140477831E-2</v>
      </c>
    </row>
    <row r="3274" spans="1:8" x14ac:dyDescent="0.3">
      <c r="A3274" s="2" t="s">
        <v>6441</v>
      </c>
      <c r="B3274" s="2" t="s">
        <v>1858</v>
      </c>
      <c r="C3274" s="2">
        <f t="shared" si="91"/>
        <v>-1.1277944611277957E-2</v>
      </c>
      <c r="D3274" s="2"/>
      <c r="E3274" s="2"/>
      <c r="F3274" s="2"/>
      <c r="G3274" s="2"/>
      <c r="H3274" s="2">
        <f t="shared" ca="1" si="90"/>
        <v>1.4939814775634774E-2</v>
      </c>
    </row>
    <row r="3275" spans="1:8" x14ac:dyDescent="0.3">
      <c r="A3275" s="2" t="s">
        <v>6442</v>
      </c>
      <c r="B3275" s="2" t="s">
        <v>1859</v>
      </c>
      <c r="C3275" s="2">
        <f t="shared" si="91"/>
        <v>7.3794096472281634E-3</v>
      </c>
      <c r="D3275" s="2"/>
      <c r="E3275" s="2"/>
      <c r="F3275" s="2"/>
      <c r="G3275" s="2"/>
      <c r="H3275" s="2">
        <f t="shared" ca="1" si="90"/>
        <v>-1.3577571138921884E-3</v>
      </c>
    </row>
    <row r="3276" spans="1:8" x14ac:dyDescent="0.3">
      <c r="A3276" s="2" t="s">
        <v>6443</v>
      </c>
      <c r="B3276" s="2" t="s">
        <v>1860</v>
      </c>
      <c r="C3276" s="2">
        <f t="shared" si="91"/>
        <v>4.4024700732534505E-3</v>
      </c>
      <c r="D3276" s="2"/>
      <c r="E3276" s="2"/>
      <c r="F3276" s="2"/>
      <c r="G3276" s="2"/>
      <c r="H3276" s="2">
        <f t="shared" ca="1" si="90"/>
        <v>5.9701325201246824E-3</v>
      </c>
    </row>
    <row r="3277" spans="1:8" x14ac:dyDescent="0.3">
      <c r="A3277" s="2" t="s">
        <v>6444</v>
      </c>
      <c r="B3277" s="2" t="s">
        <v>1861</v>
      </c>
      <c r="C3277" s="2">
        <f t="shared" si="91"/>
        <v>-7.491974373584176E-3</v>
      </c>
      <c r="D3277" s="2"/>
      <c r="E3277" s="2"/>
      <c r="F3277" s="2"/>
      <c r="G3277" s="2"/>
      <c r="H3277" s="2">
        <f t="shared" ca="1" si="90"/>
        <v>-3.2401664071758374E-3</v>
      </c>
    </row>
    <row r="3278" spans="1:8" x14ac:dyDescent="0.3">
      <c r="A3278" s="2" t="s">
        <v>6445</v>
      </c>
      <c r="B3278" s="2" t="s">
        <v>1862</v>
      </c>
      <c r="C3278" s="2">
        <f t="shared" si="91"/>
        <v>5.0869599918228481E-3</v>
      </c>
      <c r="D3278" s="2"/>
      <c r="E3278" s="2"/>
      <c r="F3278" s="2"/>
      <c r="G3278" s="2"/>
      <c r="H3278" s="2">
        <f t="shared" ca="1" si="90"/>
        <v>4.7635994532937431E-3</v>
      </c>
    </row>
    <row r="3279" spans="1:8" x14ac:dyDescent="0.3">
      <c r="A3279" s="2" t="s">
        <v>6446</v>
      </c>
      <c r="B3279" s="2" t="s">
        <v>1863</v>
      </c>
      <c r="C3279" s="2">
        <f t="shared" si="91"/>
        <v>6.8959560442016787E-4</v>
      </c>
      <c r="D3279" s="2"/>
      <c r="E3279" s="2"/>
      <c r="F3279" s="2"/>
      <c r="G3279" s="2"/>
      <c r="H3279" s="2">
        <f t="shared" ca="1" si="90"/>
        <v>9.4130606562572439E-3</v>
      </c>
    </row>
    <row r="3280" spans="1:8" x14ac:dyDescent="0.3">
      <c r="A3280" s="2" t="s">
        <v>6447</v>
      </c>
      <c r="B3280" s="2" t="s">
        <v>1864</v>
      </c>
      <c r="C3280" s="2">
        <f t="shared" si="91"/>
        <v>1.0129373652212781E-2</v>
      </c>
      <c r="D3280" s="2"/>
      <c r="E3280" s="2"/>
      <c r="F3280" s="2"/>
      <c r="G3280" s="2"/>
      <c r="H3280" s="2">
        <f t="shared" ca="1" si="90"/>
        <v>1.6713303100059251E-2</v>
      </c>
    </row>
    <row r="3281" spans="1:8" x14ac:dyDescent="0.3">
      <c r="A3281" s="2" t="s">
        <v>6448</v>
      </c>
      <c r="B3281" s="2" t="s">
        <v>1865</v>
      </c>
      <c r="C3281" s="2">
        <f t="shared" si="91"/>
        <v>5.2812703715494624E-3</v>
      </c>
      <c r="D3281" s="2"/>
      <c r="E3281" s="2"/>
      <c r="F3281" s="2"/>
      <c r="G3281" s="2"/>
      <c r="H3281" s="2">
        <f t="shared" ca="1" si="90"/>
        <v>3.7263457868905725E-2</v>
      </c>
    </row>
    <row r="3282" spans="1:8" x14ac:dyDescent="0.3">
      <c r="A3282" s="2" t="s">
        <v>6449</v>
      </c>
      <c r="B3282" s="2" t="s">
        <v>1866</v>
      </c>
      <c r="C3282" s="2">
        <f t="shared" si="91"/>
        <v>1.1214466387447608E-2</v>
      </c>
      <c r="D3282" s="2"/>
      <c r="E3282" s="2"/>
      <c r="F3282" s="2"/>
      <c r="G3282" s="2"/>
      <c r="H3282" s="2">
        <f t="shared" ca="1" si="90"/>
        <v>4.2296418240528544E-2</v>
      </c>
    </row>
    <row r="3283" spans="1:8" x14ac:dyDescent="0.3">
      <c r="A3283" s="2" t="s">
        <v>6450</v>
      </c>
      <c r="B3283" s="2" t="s">
        <v>1867</v>
      </c>
      <c r="C3283" s="2">
        <f t="shared" si="91"/>
        <v>1.2607189582358957E-2</v>
      </c>
      <c r="D3283" s="2"/>
      <c r="E3283" s="2"/>
      <c r="F3283" s="2"/>
      <c r="G3283" s="2"/>
      <c r="H3283" s="2">
        <f t="shared" ca="1" si="90"/>
        <v>3.3524650559064284E-2</v>
      </c>
    </row>
    <row r="3284" spans="1:8" x14ac:dyDescent="0.3">
      <c r="A3284" s="2" t="s">
        <v>6451</v>
      </c>
      <c r="B3284" s="2" t="s">
        <v>1868</v>
      </c>
      <c r="C3284" s="2">
        <f t="shared" si="91"/>
        <v>1.2142285250651419E-2</v>
      </c>
      <c r="D3284" s="2"/>
      <c r="E3284" s="2"/>
      <c r="F3284" s="2"/>
      <c r="G3284" s="2"/>
      <c r="H3284" s="2">
        <f t="shared" ca="1" si="90"/>
        <v>3.3951028080984047E-2</v>
      </c>
    </row>
    <row r="3285" spans="1:8" x14ac:dyDescent="0.3">
      <c r="A3285" s="2" t="s">
        <v>6452</v>
      </c>
      <c r="B3285" s="2" t="s">
        <v>1869</v>
      </c>
      <c r="C3285" s="2">
        <f t="shared" si="91"/>
        <v>-3.6020281415890532E-3</v>
      </c>
      <c r="D3285" s="2"/>
      <c r="E3285" s="2"/>
      <c r="F3285" s="2"/>
      <c r="G3285" s="2"/>
      <c r="H3285" s="2">
        <f t="shared" ca="1" si="90"/>
        <v>4.9417455471855609E-2</v>
      </c>
    </row>
    <row r="3286" spans="1:8" x14ac:dyDescent="0.3">
      <c r="A3286" s="2" t="s">
        <v>6453</v>
      </c>
      <c r="B3286" s="2" t="s">
        <v>1870</v>
      </c>
      <c r="C3286" s="2">
        <f t="shared" si="91"/>
        <v>3.823482555360691E-4</v>
      </c>
      <c r="D3286" s="2"/>
      <c r="E3286" s="2"/>
      <c r="F3286" s="2"/>
      <c r="G3286" s="2"/>
      <c r="H3286" s="2">
        <f t="shared" ca="1" si="90"/>
        <v>4.7464112718985207E-2</v>
      </c>
    </row>
    <row r="3287" spans="1:8" x14ac:dyDescent="0.3">
      <c r="A3287" s="2" t="s">
        <v>6454</v>
      </c>
      <c r="B3287" s="2" t="s">
        <v>1871</v>
      </c>
      <c r="C3287" s="2">
        <f t="shared" si="91"/>
        <v>1.4600651866951253E-2</v>
      </c>
      <c r="D3287" s="2"/>
      <c r="E3287" s="2"/>
      <c r="F3287" s="2"/>
      <c r="G3287" s="2"/>
      <c r="H3287" s="2">
        <f t="shared" ca="1" si="90"/>
        <v>4.3869873755463251E-2</v>
      </c>
    </row>
    <row r="3288" spans="1:8" x14ac:dyDescent="0.3">
      <c r="A3288" s="2" t="s">
        <v>6455</v>
      </c>
      <c r="B3288" s="2" t="s">
        <v>1872</v>
      </c>
      <c r="C3288" s="2">
        <f t="shared" si="91"/>
        <v>-7.4882607615136543E-3</v>
      </c>
      <c r="D3288" s="2"/>
      <c r="E3288" s="2"/>
      <c r="F3288" s="2"/>
      <c r="G3288" s="2"/>
      <c r="H3288" s="2">
        <f t="shared" ca="1" si="90"/>
        <v>5.8358860164158033E-2</v>
      </c>
    </row>
    <row r="3289" spans="1:8" x14ac:dyDescent="0.3">
      <c r="A3289" s="2" t="s">
        <v>6456</v>
      </c>
      <c r="B3289" s="2" t="s">
        <v>1873</v>
      </c>
      <c r="C3289" s="2">
        <f t="shared" si="91"/>
        <v>4.36871132899741E-3</v>
      </c>
      <c r="D3289" s="2"/>
      <c r="E3289" s="2"/>
      <c r="F3289" s="2"/>
      <c r="G3289" s="2"/>
      <c r="H3289" s="2">
        <f t="shared" ca="1" si="90"/>
        <v>6.6325767605991404E-2</v>
      </c>
    </row>
    <row r="3290" spans="1:8" x14ac:dyDescent="0.3">
      <c r="A3290" s="2" t="s">
        <v>6457</v>
      </c>
      <c r="B3290" s="2" t="s">
        <v>1874</v>
      </c>
      <c r="C3290" s="2">
        <f t="shared" si="91"/>
        <v>1.2778827481236599E-2</v>
      </c>
      <c r="D3290" s="2"/>
      <c r="E3290" s="2"/>
      <c r="F3290" s="2"/>
      <c r="G3290" s="2"/>
      <c r="H3290" s="2">
        <f t="shared" ca="1" si="90"/>
        <v>7.370155099847997E-2</v>
      </c>
    </row>
    <row r="3291" spans="1:8" x14ac:dyDescent="0.3">
      <c r="A3291" s="2" t="s">
        <v>6458</v>
      </c>
      <c r="B3291" s="2" t="s">
        <v>1875</v>
      </c>
      <c r="C3291" s="2">
        <f t="shared" si="91"/>
        <v>6.9183620324437811E-3</v>
      </c>
      <c r="D3291" s="2"/>
      <c r="E3291" s="2"/>
      <c r="F3291" s="2"/>
      <c r="G3291" s="2"/>
      <c r="H3291" s="2">
        <f t="shared" ca="1" si="90"/>
        <v>7.6584054355254283E-2</v>
      </c>
    </row>
    <row r="3292" spans="1:8" x14ac:dyDescent="0.3">
      <c r="A3292" s="2" t="s">
        <v>6459</v>
      </c>
      <c r="B3292" s="2" t="s">
        <v>1876</v>
      </c>
      <c r="C3292" s="2">
        <f t="shared" si="91"/>
        <v>8.0249717253881858E-3</v>
      </c>
      <c r="D3292" s="2"/>
      <c r="E3292" s="2"/>
      <c r="F3292" s="2"/>
      <c r="G3292" s="2"/>
      <c r="H3292" s="2">
        <f t="shared" ca="1" si="90"/>
        <v>8.4092199325018768E-2</v>
      </c>
    </row>
    <row r="3293" spans="1:8" x14ac:dyDescent="0.3">
      <c r="A3293" s="2" t="s">
        <v>6460</v>
      </c>
      <c r="B3293" s="2" t="s">
        <v>1877</v>
      </c>
      <c r="C3293" s="2">
        <f t="shared" si="91"/>
        <v>7.4173257292236006E-3</v>
      </c>
      <c r="D3293" s="2"/>
      <c r="E3293" s="2"/>
      <c r="F3293" s="2"/>
      <c r="G3293" s="2"/>
      <c r="H3293" s="2">
        <f t="shared" ca="1" si="90"/>
        <v>8.8102355288333767E-2</v>
      </c>
    </row>
    <row r="3294" spans="1:8" x14ac:dyDescent="0.3">
      <c r="A3294" s="2" t="s">
        <v>6461</v>
      </c>
      <c r="B3294" s="2" t="s">
        <v>1878</v>
      </c>
      <c r="C3294" s="2">
        <f t="shared" si="91"/>
        <v>8.9465021723236227E-3</v>
      </c>
      <c r="D3294" s="2"/>
      <c r="E3294" s="2"/>
      <c r="F3294" s="2"/>
      <c r="G3294" s="2"/>
      <c r="H3294" s="2">
        <f t="shared" ca="1" si="90"/>
        <v>8.9038402607721778E-2</v>
      </c>
    </row>
    <row r="3295" spans="1:8" x14ac:dyDescent="0.3">
      <c r="A3295" s="2" t="s">
        <v>6462</v>
      </c>
      <c r="B3295" s="2" t="s">
        <v>1879</v>
      </c>
      <c r="C3295" s="2">
        <f t="shared" si="91"/>
        <v>3.379345680314616E-3</v>
      </c>
      <c r="D3295" s="2"/>
      <c r="E3295" s="2"/>
      <c r="F3295" s="2"/>
      <c r="G3295" s="2"/>
      <c r="H3295" s="2">
        <f t="shared" ca="1" si="90"/>
        <v>8.7514887047694057E-2</v>
      </c>
    </row>
    <row r="3296" spans="1:8" x14ac:dyDescent="0.3">
      <c r="A3296" s="2" t="s">
        <v>6463</v>
      </c>
      <c r="B3296" s="2" t="s">
        <v>1880</v>
      </c>
      <c r="C3296" s="2">
        <f t="shared" si="91"/>
        <v>5.2177787456555436E-3</v>
      </c>
      <c r="D3296" s="2"/>
      <c r="E3296" s="2"/>
      <c r="F3296" s="2"/>
      <c r="G3296" s="2"/>
      <c r="H3296" s="2">
        <f t="shared" ca="1" si="90"/>
        <v>9.3922308390028908E-2</v>
      </c>
    </row>
    <row r="3297" spans="1:8" x14ac:dyDescent="0.3">
      <c r="A3297" s="2" t="s">
        <v>6464</v>
      </c>
      <c r="B3297" s="2" t="s">
        <v>1881</v>
      </c>
      <c r="C3297" s="2">
        <f t="shared" si="91"/>
        <v>1.6273058687596986E-3</v>
      </c>
      <c r="D3297" s="2"/>
      <c r="E3297" s="2"/>
      <c r="F3297" s="2"/>
      <c r="G3297" s="2"/>
      <c r="H3297" s="2">
        <f t="shared" ca="1" si="90"/>
        <v>5.2313831655508292E-2</v>
      </c>
    </row>
    <row r="3298" spans="1:8" x14ac:dyDescent="0.3">
      <c r="A3298" s="2" t="s">
        <v>6465</v>
      </c>
      <c r="B3298" s="2" t="s">
        <v>1882</v>
      </c>
      <c r="C3298" s="2">
        <f t="shared" si="91"/>
        <v>5.9380341216321852E-3</v>
      </c>
      <c r="D3298" s="2"/>
      <c r="E3298" s="2"/>
      <c r="F3298" s="2"/>
      <c r="G3298" s="2"/>
      <c r="H3298" s="2">
        <f t="shared" ca="1" si="90"/>
        <v>7.2138770012935671E-2</v>
      </c>
    </row>
    <row r="3299" spans="1:8" x14ac:dyDescent="0.3">
      <c r="A3299" s="2" t="s">
        <v>6466</v>
      </c>
      <c r="B3299" s="2" t="s">
        <v>1883</v>
      </c>
      <c r="C3299" s="2">
        <f t="shared" si="91"/>
        <v>-3.7420976407843365E-2</v>
      </c>
      <c r="D3299" s="2"/>
      <c r="E3299" s="2"/>
      <c r="F3299" s="2"/>
      <c r="G3299" s="2"/>
      <c r="H3299" s="2">
        <f t="shared" ca="1" si="90"/>
        <v>8.4891194814391113E-2</v>
      </c>
    </row>
    <row r="3300" spans="1:8" x14ac:dyDescent="0.3">
      <c r="A3300" s="2" t="s">
        <v>6467</v>
      </c>
      <c r="B3300" s="2" t="s">
        <v>1884</v>
      </c>
      <c r="C3300" s="2">
        <f t="shared" si="91"/>
        <v>7.6151939294120119E-3</v>
      </c>
      <c r="D3300" s="2"/>
      <c r="E3300" s="2"/>
      <c r="F3300" s="2"/>
      <c r="G3300" s="2"/>
      <c r="H3300" s="2">
        <f t="shared" ca="1" si="90"/>
        <v>8.1292836966190718E-2</v>
      </c>
    </row>
    <row r="3301" spans="1:8" x14ac:dyDescent="0.3">
      <c r="A3301" s="2" t="s">
        <v>6468</v>
      </c>
      <c r="B3301" s="2" t="s">
        <v>1885</v>
      </c>
      <c r="C3301" s="2">
        <f t="shared" si="91"/>
        <v>1.500571409642748E-2</v>
      </c>
      <c r="D3301" s="2"/>
      <c r="E3301" s="2"/>
      <c r="F3301" s="2"/>
      <c r="G3301" s="2"/>
      <c r="H3301" s="2">
        <f t="shared" ca="1" si="90"/>
        <v>7.2960005209103507E-2</v>
      </c>
    </row>
    <row r="3302" spans="1:8" x14ac:dyDescent="0.3">
      <c r="A3302" s="2" t="s">
        <v>6469</v>
      </c>
      <c r="B3302" s="2" t="s">
        <v>1886</v>
      </c>
      <c r="C3302" s="2">
        <f t="shared" si="91"/>
        <v>8.5442191899121056E-3</v>
      </c>
      <c r="D3302" s="2"/>
      <c r="E3302" s="2"/>
      <c r="F3302" s="2"/>
      <c r="G3302" s="2"/>
      <c r="H3302" s="2">
        <f t="shared" ca="1" si="90"/>
        <v>8.2611524317290908E-2</v>
      </c>
    </row>
    <row r="3303" spans="1:8" x14ac:dyDescent="0.3">
      <c r="A3303" s="2" t="s">
        <v>6470</v>
      </c>
      <c r="B3303" s="2" t="s">
        <v>1887</v>
      </c>
      <c r="C3303" s="2">
        <f t="shared" si="91"/>
        <v>-1.5595791339239162E-2</v>
      </c>
      <c r="D3303" s="2"/>
      <c r="E3303" s="2"/>
      <c r="F3303" s="2"/>
      <c r="G3303" s="2"/>
      <c r="H3303" s="2">
        <f t="shared" ca="1" si="90"/>
        <v>0.10205841161982732</v>
      </c>
    </row>
    <row r="3304" spans="1:8" x14ac:dyDescent="0.3">
      <c r="A3304" s="2" t="s">
        <v>6471</v>
      </c>
      <c r="B3304" s="2" t="s">
        <v>1888</v>
      </c>
      <c r="C3304" s="2">
        <f t="shared" si="91"/>
        <v>-6.9902838973140424E-3</v>
      </c>
      <c r="D3304" s="2"/>
      <c r="E3304" s="2"/>
      <c r="F3304" s="2"/>
      <c r="G3304" s="2"/>
      <c r="H3304" s="2">
        <f t="shared" ca="1" si="90"/>
        <v>0.10050212536439407</v>
      </c>
    </row>
    <row r="3305" spans="1:8" x14ac:dyDescent="0.3">
      <c r="A3305" s="2" t="s">
        <v>6472</v>
      </c>
      <c r="B3305" s="2" t="s">
        <v>1889</v>
      </c>
      <c r="C3305" s="2">
        <f t="shared" si="91"/>
        <v>-1.2139908788351805E-2</v>
      </c>
      <c r="D3305" s="2"/>
      <c r="E3305" s="2"/>
      <c r="F3305" s="2"/>
      <c r="G3305" s="2"/>
      <c r="H3305" s="2">
        <f t="shared" ca="1" si="90"/>
        <v>8.6401836227043782E-2</v>
      </c>
    </row>
    <row r="3306" spans="1:8" x14ac:dyDescent="0.3">
      <c r="A3306" s="2" t="s">
        <v>6473</v>
      </c>
      <c r="B3306" s="2" t="s">
        <v>1890</v>
      </c>
      <c r="C3306" s="2">
        <f t="shared" si="91"/>
        <v>-5.9750660853135074E-3</v>
      </c>
      <c r="D3306" s="2"/>
      <c r="E3306" s="2"/>
      <c r="F3306" s="2"/>
      <c r="G3306" s="2"/>
      <c r="H3306" s="2">
        <f t="shared" ca="1" si="90"/>
        <v>7.8398335447465328E-2</v>
      </c>
    </row>
    <row r="3307" spans="1:8" x14ac:dyDescent="0.3">
      <c r="A3307" s="2" t="s">
        <v>6474</v>
      </c>
      <c r="B3307" s="2" t="s">
        <v>1891</v>
      </c>
      <c r="C3307" s="2">
        <f t="shared" si="91"/>
        <v>1.137755995098888E-2</v>
      </c>
      <c r="D3307" s="2"/>
      <c r="E3307" s="2"/>
      <c r="F3307" s="2"/>
      <c r="G3307" s="2"/>
      <c r="H3307" s="2">
        <f t="shared" ca="1" si="90"/>
        <v>0.10750374727112111</v>
      </c>
    </row>
    <row r="3308" spans="1:8" x14ac:dyDescent="0.3">
      <c r="A3308" s="2" t="s">
        <v>6475</v>
      </c>
      <c r="B3308" s="2" t="s">
        <v>1892</v>
      </c>
      <c r="C3308" s="2">
        <f t="shared" si="91"/>
        <v>5.9728471981848053E-3</v>
      </c>
      <c r="D3308" s="2"/>
      <c r="E3308" s="2"/>
      <c r="F3308" s="2"/>
      <c r="G3308" s="2"/>
      <c r="H3308" s="2">
        <f t="shared" ca="1" si="90"/>
        <v>0.12476238918962146</v>
      </c>
    </row>
    <row r="3309" spans="1:8" x14ac:dyDescent="0.3">
      <c r="A3309" s="2" t="s">
        <v>6476</v>
      </c>
      <c r="B3309" s="2" t="s">
        <v>1893</v>
      </c>
      <c r="C3309" s="2">
        <f t="shared" si="91"/>
        <v>2.7299987638414569E-2</v>
      </c>
      <c r="D3309" s="2"/>
      <c r="E3309" s="2"/>
      <c r="F3309" s="2"/>
      <c r="G3309" s="2"/>
      <c r="H3309" s="2">
        <f t="shared" ca="1" si="90"/>
        <v>0.13985809520096693</v>
      </c>
    </row>
    <row r="3310" spans="1:8" x14ac:dyDescent="0.3">
      <c r="A3310" s="2" t="s">
        <v>6477</v>
      </c>
      <c r="B3310" s="2" t="s">
        <v>1894</v>
      </c>
      <c r="C3310" s="2">
        <f t="shared" si="91"/>
        <v>1.2217920360843681E-2</v>
      </c>
      <c r="D3310" s="2"/>
      <c r="E3310" s="2"/>
      <c r="F3310" s="2"/>
      <c r="G3310" s="2"/>
      <c r="H3310" s="2">
        <f t="shared" ca="1" si="90"/>
        <v>0.14236474865687021</v>
      </c>
    </row>
    <row r="3311" spans="1:8" x14ac:dyDescent="0.3">
      <c r="A3311" s="2" t="s">
        <v>6478</v>
      </c>
      <c r="B3311" s="2" t="s">
        <v>1895</v>
      </c>
      <c r="C3311" s="2">
        <f t="shared" si="91"/>
        <v>3.3310456394921584E-3</v>
      </c>
      <c r="D3311" s="2"/>
      <c r="E3311" s="2"/>
      <c r="F3311" s="2"/>
      <c r="G3311" s="2"/>
      <c r="H3311" s="2">
        <f t="shared" ca="1" si="90"/>
        <v>0.12821393740579823</v>
      </c>
    </row>
    <row r="3312" spans="1:8" x14ac:dyDescent="0.3">
      <c r="A3312" s="2" t="s">
        <v>6479</v>
      </c>
      <c r="B3312" s="2" t="s">
        <v>1896</v>
      </c>
      <c r="C3312" s="2">
        <f t="shared" si="91"/>
        <v>-3.6949814212670073E-3</v>
      </c>
      <c r="D3312" s="2"/>
      <c r="E3312" s="2"/>
      <c r="F3312" s="2"/>
      <c r="G3312" s="2"/>
      <c r="H3312" s="2">
        <f t="shared" ca="1" si="90"/>
        <v>8.4837169281344105E-2</v>
      </c>
    </row>
    <row r="3313" spans="1:8" x14ac:dyDescent="0.3">
      <c r="A3313" s="2" t="s">
        <v>6480</v>
      </c>
      <c r="B3313" s="2" t="s">
        <v>1897</v>
      </c>
      <c r="C3313" s="2">
        <f t="shared" si="91"/>
        <v>-1.5263843815935818E-3</v>
      </c>
      <c r="D3313" s="2"/>
      <c r="E3313" s="2"/>
      <c r="F3313" s="2"/>
      <c r="G3313" s="2"/>
      <c r="H3313" s="2">
        <f t="shared" ca="1" si="90"/>
        <v>5.5397758278217912E-2</v>
      </c>
    </row>
    <row r="3314" spans="1:8" x14ac:dyDescent="0.3">
      <c r="A3314" s="2" t="s">
        <v>6481</v>
      </c>
      <c r="B3314" s="2" t="s">
        <v>1898</v>
      </c>
      <c r="C3314" s="2">
        <f t="shared" si="91"/>
        <v>-3.3991561968939377E-2</v>
      </c>
      <c r="D3314" s="2"/>
      <c r="E3314" s="2"/>
      <c r="F3314" s="2"/>
      <c r="G3314" s="2"/>
      <c r="H3314" s="2">
        <f t="shared" ca="1" si="90"/>
        <v>6.0673742907589201E-2</v>
      </c>
    </row>
    <row r="3315" spans="1:8" x14ac:dyDescent="0.3">
      <c r="A3315" s="2" t="s">
        <v>6482</v>
      </c>
      <c r="B3315" s="2" t="s">
        <v>1899</v>
      </c>
      <c r="C3315" s="2">
        <f t="shared" si="91"/>
        <v>-1.666401855794597E-2</v>
      </c>
      <c r="D3315" s="2"/>
      <c r="E3315" s="2"/>
      <c r="F3315" s="2"/>
      <c r="G3315" s="2"/>
      <c r="H3315" s="2">
        <f t="shared" ca="1" si="90"/>
        <v>2.5587733547198788E-2</v>
      </c>
    </row>
    <row r="3316" spans="1:8" x14ac:dyDescent="0.3">
      <c r="A3316" s="2" t="s">
        <v>6483</v>
      </c>
      <c r="B3316" s="2" t="s">
        <v>1900</v>
      </c>
      <c r="C3316" s="2">
        <f t="shared" si="91"/>
        <v>-3.7085630449253948E-3</v>
      </c>
      <c r="D3316" s="2"/>
      <c r="E3316" s="2"/>
      <c r="F3316" s="2"/>
      <c r="G3316" s="2"/>
      <c r="H3316" s="2">
        <f t="shared" ca="1" si="90"/>
        <v>4.4106487495172875E-2</v>
      </c>
    </row>
    <row r="3317" spans="1:8" x14ac:dyDescent="0.3">
      <c r="A3317" s="2" t="s">
        <v>6484</v>
      </c>
      <c r="B3317" s="2" t="s">
        <v>1901</v>
      </c>
      <c r="C3317" s="2">
        <f t="shared" si="91"/>
        <v>-2.1092551891284561E-2</v>
      </c>
      <c r="D3317" s="2"/>
      <c r="E3317" s="2"/>
      <c r="F3317" s="2"/>
      <c r="G3317" s="2"/>
      <c r="H3317" s="2">
        <f t="shared" ref="H3317:H3380" ca="1" si="92">(B3319 / OFFSET(B3319, -756, 0)) - 1</f>
        <v>6.3327657204667265E-2</v>
      </c>
    </row>
    <row r="3318" spans="1:8" x14ac:dyDescent="0.3">
      <c r="A3318" s="2" t="s">
        <v>6485</v>
      </c>
      <c r="B3318" s="2" t="s">
        <v>1902</v>
      </c>
      <c r="C3318" s="2">
        <f t="shared" si="91"/>
        <v>2.4877764950847592E-2</v>
      </c>
      <c r="D3318" s="2"/>
      <c r="E3318" s="2"/>
      <c r="F3318" s="2"/>
      <c r="G3318" s="2"/>
      <c r="H3318" s="2">
        <f t="shared" ca="1" si="92"/>
        <v>6.8983823200489347E-2</v>
      </c>
    </row>
    <row r="3319" spans="1:8" x14ac:dyDescent="0.3">
      <c r="A3319" s="2" t="s">
        <v>6486</v>
      </c>
      <c r="B3319" s="2" t="s">
        <v>1903</v>
      </c>
      <c r="C3319" s="2">
        <f t="shared" si="91"/>
        <v>2.7201752582252547E-2</v>
      </c>
      <c r="D3319" s="2"/>
      <c r="E3319" s="2"/>
      <c r="F3319" s="2"/>
      <c r="G3319" s="2"/>
      <c r="H3319" s="2">
        <f t="shared" ca="1" si="92"/>
        <v>6.0034138210373067E-2</v>
      </c>
    </row>
    <row r="3320" spans="1:8" x14ac:dyDescent="0.3">
      <c r="A3320" s="2" t="s">
        <v>6487</v>
      </c>
      <c r="B3320" s="2" t="s">
        <v>1904</v>
      </c>
      <c r="C3320" s="2">
        <f t="shared" si="91"/>
        <v>-1.1595217381998868E-3</v>
      </c>
      <c r="D3320" s="2"/>
      <c r="E3320" s="2"/>
      <c r="F3320" s="2"/>
      <c r="G3320" s="2"/>
      <c r="H3320" s="2">
        <f t="shared" ca="1" si="92"/>
        <v>6.6334518814235022E-2</v>
      </c>
    </row>
    <row r="3321" spans="1:8" x14ac:dyDescent="0.3">
      <c r="A3321" s="2" t="s">
        <v>6488</v>
      </c>
      <c r="B3321" s="2" t="s">
        <v>1905</v>
      </c>
      <c r="C3321" s="2">
        <f t="shared" si="91"/>
        <v>1.1583469041003269E-3</v>
      </c>
      <c r="D3321" s="2"/>
      <c r="E3321" s="2"/>
      <c r="F3321" s="2"/>
      <c r="G3321" s="2"/>
      <c r="H3321" s="2">
        <f t="shared" ca="1" si="92"/>
        <v>6.1228254580008912E-2</v>
      </c>
    </row>
    <row r="3322" spans="1:8" x14ac:dyDescent="0.3">
      <c r="A3322" s="2" t="s">
        <v>6489</v>
      </c>
      <c r="B3322" s="2" t="s">
        <v>1906</v>
      </c>
      <c r="C3322" s="2">
        <f t="shared" si="91"/>
        <v>7.5035471886248928E-3</v>
      </c>
      <c r="D3322" s="2"/>
      <c r="E3322" s="2"/>
      <c r="F3322" s="2"/>
      <c r="G3322" s="2"/>
      <c r="H3322" s="2">
        <f t="shared" ca="1" si="92"/>
        <v>6.7775788612530752E-2</v>
      </c>
    </row>
    <row r="3323" spans="1:8" x14ac:dyDescent="0.3">
      <c r="A3323" s="2" t="s">
        <v>6490</v>
      </c>
      <c r="B3323" s="2" t="s">
        <v>1907</v>
      </c>
      <c r="C3323" s="2">
        <f t="shared" si="91"/>
        <v>-7.7975535175833777E-4</v>
      </c>
      <c r="D3323" s="2"/>
      <c r="E3323" s="2"/>
      <c r="F3323" s="2"/>
      <c r="G3323" s="2"/>
      <c r="H3323" s="2">
        <f t="shared" ca="1" si="92"/>
        <v>5.4445836355244914E-2</v>
      </c>
    </row>
    <row r="3324" spans="1:8" x14ac:dyDescent="0.3">
      <c r="A3324" s="2" t="s">
        <v>6491</v>
      </c>
      <c r="B3324" s="2" t="s">
        <v>1908</v>
      </c>
      <c r="C3324" s="2">
        <f t="shared" si="91"/>
        <v>5.4700504110041237E-3</v>
      </c>
      <c r="D3324" s="2"/>
      <c r="E3324" s="2"/>
      <c r="F3324" s="2"/>
      <c r="G3324" s="2"/>
      <c r="H3324" s="2">
        <f t="shared" ca="1" si="92"/>
        <v>4.2178507449444513E-2</v>
      </c>
    </row>
    <row r="3325" spans="1:8" x14ac:dyDescent="0.3">
      <c r="A3325" s="2" t="s">
        <v>6492</v>
      </c>
      <c r="B3325" s="2" t="s">
        <v>1909</v>
      </c>
      <c r="C3325" s="2">
        <f t="shared" si="91"/>
        <v>-5.4253663863601531E-3</v>
      </c>
      <c r="D3325" s="2"/>
      <c r="E3325" s="2"/>
      <c r="F3325" s="2"/>
      <c r="G3325" s="2"/>
      <c r="H3325" s="2">
        <f t="shared" ca="1" si="92"/>
        <v>4.6218724603202865E-2</v>
      </c>
    </row>
    <row r="3326" spans="1:8" x14ac:dyDescent="0.3">
      <c r="A3326" s="2" t="s">
        <v>6493</v>
      </c>
      <c r="B3326" s="2" t="s">
        <v>1910</v>
      </c>
      <c r="C3326" s="2">
        <f t="shared" si="91"/>
        <v>-1.0992460347731825E-3</v>
      </c>
      <c r="D3326" s="2"/>
      <c r="E3326" s="2"/>
      <c r="F3326" s="2"/>
      <c r="G3326" s="2"/>
      <c r="H3326" s="2">
        <f t="shared" ca="1" si="92"/>
        <v>3.4268055008388032E-2</v>
      </c>
    </row>
    <row r="3327" spans="1:8" x14ac:dyDescent="0.3">
      <c r="A3327" s="2" t="s">
        <v>6494</v>
      </c>
      <c r="B3327" s="2" t="s">
        <v>1911</v>
      </c>
      <c r="C3327" s="2">
        <f t="shared" si="91"/>
        <v>-2.3736792027643228E-3</v>
      </c>
      <c r="D3327" s="2"/>
      <c r="E3327" s="2"/>
      <c r="F3327" s="2"/>
      <c r="G3327" s="2"/>
      <c r="H3327" s="2">
        <f t="shared" ca="1" si="92"/>
        <v>2.4916486131242754E-2</v>
      </c>
    </row>
    <row r="3328" spans="1:8" x14ac:dyDescent="0.3">
      <c r="A3328" s="2" t="s">
        <v>6495</v>
      </c>
      <c r="B3328" s="2" t="s">
        <v>1912</v>
      </c>
      <c r="C3328" s="2">
        <f t="shared" si="91"/>
        <v>-5.0460304393221689E-3</v>
      </c>
      <c r="D3328" s="2"/>
      <c r="E3328" s="2"/>
      <c r="F3328" s="2"/>
      <c r="G3328" s="2"/>
      <c r="H3328" s="2">
        <f t="shared" ca="1" si="92"/>
        <v>1.5289692311855507E-2</v>
      </c>
    </row>
    <row r="3329" spans="1:8" x14ac:dyDescent="0.3">
      <c r="A3329" s="2" t="s">
        <v>6496</v>
      </c>
      <c r="B3329" s="2" t="s">
        <v>1913</v>
      </c>
      <c r="C3329" s="2">
        <f t="shared" si="91"/>
        <v>-4.7008045729104442E-3</v>
      </c>
      <c r="D3329" s="2"/>
      <c r="E3329" s="2"/>
      <c r="F3329" s="2"/>
      <c r="G3329" s="2"/>
      <c r="H3329" s="2">
        <f t="shared" ca="1" si="92"/>
        <v>-1.5030279321268658E-3</v>
      </c>
    </row>
    <row r="3330" spans="1:8" x14ac:dyDescent="0.3">
      <c r="A3330" s="2" t="s">
        <v>6497</v>
      </c>
      <c r="B3330" s="2" t="s">
        <v>1914</v>
      </c>
      <c r="C3330" s="2">
        <f t="shared" si="91"/>
        <v>-1.5688441243112417E-3</v>
      </c>
      <c r="D3330" s="2"/>
      <c r="E3330" s="2"/>
      <c r="F3330" s="2"/>
      <c r="G3330" s="2"/>
      <c r="H3330" s="2">
        <f t="shared" ca="1" si="92"/>
        <v>1.2900699633254575E-2</v>
      </c>
    </row>
    <row r="3331" spans="1:8" x14ac:dyDescent="0.3">
      <c r="A3331" s="2" t="s">
        <v>6498</v>
      </c>
      <c r="B3331" s="2" t="s">
        <v>1915</v>
      </c>
      <c r="C3331" s="2">
        <f t="shared" si="91"/>
        <v>-1.5164784395553577E-2</v>
      </c>
      <c r="D3331" s="2"/>
      <c r="E3331" s="2"/>
      <c r="F3331" s="2"/>
      <c r="G3331" s="2"/>
      <c r="H3331" s="2">
        <f t="shared" ca="1" si="92"/>
        <v>2.2207213747187149E-2</v>
      </c>
    </row>
    <row r="3332" spans="1:8" x14ac:dyDescent="0.3">
      <c r="A3332" s="2" t="s">
        <v>6499</v>
      </c>
      <c r="B3332" s="2" t="s">
        <v>1916</v>
      </c>
      <c r="C3332" s="2">
        <f t="shared" ref="C3332:C3395" si="93">B3332/B3331 - 1</f>
        <v>1.0164576701506611E-2</v>
      </c>
      <c r="D3332" s="2"/>
      <c r="E3332" s="2"/>
      <c r="F3332" s="2"/>
      <c r="G3332" s="2"/>
      <c r="H3332" s="2">
        <f t="shared" ca="1" si="92"/>
        <v>5.4881424502941201E-2</v>
      </c>
    </row>
    <row r="3333" spans="1:8" x14ac:dyDescent="0.3">
      <c r="A3333" s="2" t="s">
        <v>6500</v>
      </c>
      <c r="B3333" s="2" t="s">
        <v>1917</v>
      </c>
      <c r="C3333" s="2">
        <f t="shared" si="93"/>
        <v>6.034571845213943E-3</v>
      </c>
      <c r="D3333" s="2"/>
      <c r="E3333" s="2"/>
      <c r="F3333" s="2"/>
      <c r="G3333" s="2"/>
      <c r="H3333" s="2">
        <f t="shared" ca="1" si="92"/>
        <v>7.3376180145841241E-2</v>
      </c>
    </row>
    <row r="3334" spans="1:8" x14ac:dyDescent="0.3">
      <c r="A3334" s="2" t="s">
        <v>6501</v>
      </c>
      <c r="B3334" s="2" t="s">
        <v>1918</v>
      </c>
      <c r="C3334" s="2">
        <f t="shared" si="93"/>
        <v>5.2146542945441521E-3</v>
      </c>
      <c r="D3334" s="2"/>
      <c r="E3334" s="2"/>
      <c r="F3334" s="2"/>
      <c r="G3334" s="2"/>
      <c r="H3334" s="2">
        <f t="shared" ca="1" si="92"/>
        <v>7.2536163454522073E-2</v>
      </c>
    </row>
    <row r="3335" spans="1:8" x14ac:dyDescent="0.3">
      <c r="A3335" s="2" t="s">
        <v>6502</v>
      </c>
      <c r="B3335" s="2" t="s">
        <v>1919</v>
      </c>
      <c r="C3335" s="2">
        <f t="shared" si="93"/>
        <v>1.8583022459845999E-3</v>
      </c>
      <c r="D3335" s="2"/>
      <c r="E3335" s="2"/>
      <c r="F3335" s="2"/>
      <c r="G3335" s="2"/>
      <c r="H3335" s="2">
        <f t="shared" ca="1" si="92"/>
        <v>9.9687439379905873E-2</v>
      </c>
    </row>
    <row r="3336" spans="1:8" x14ac:dyDescent="0.3">
      <c r="A3336" s="2" t="s">
        <v>6503</v>
      </c>
      <c r="B3336" s="2" t="s">
        <v>1920</v>
      </c>
      <c r="C3336" s="2">
        <f t="shared" si="93"/>
        <v>6.8603204505044424E-3</v>
      </c>
      <c r="D3336" s="2"/>
      <c r="E3336" s="2"/>
      <c r="F3336" s="2"/>
      <c r="G3336" s="2"/>
      <c r="H3336" s="2">
        <f t="shared" ca="1" si="92"/>
        <v>7.5603308026030325E-2</v>
      </c>
    </row>
    <row r="3337" spans="1:8" x14ac:dyDescent="0.3">
      <c r="A3337" s="2" t="s">
        <v>6504</v>
      </c>
      <c r="B3337" s="2" t="s">
        <v>1921</v>
      </c>
      <c r="C3337" s="2">
        <f t="shared" si="93"/>
        <v>6.7673028339878538E-3</v>
      </c>
      <c r="D3337" s="2"/>
      <c r="E3337" s="2"/>
      <c r="F3337" s="2"/>
      <c r="G3337" s="2"/>
      <c r="H3337" s="2">
        <f t="shared" ca="1" si="92"/>
        <v>7.8953278367761781E-2</v>
      </c>
    </row>
    <row r="3338" spans="1:8" x14ac:dyDescent="0.3">
      <c r="A3338" s="2" t="s">
        <v>6505</v>
      </c>
      <c r="B3338" s="2" t="s">
        <v>1922</v>
      </c>
      <c r="C3338" s="2">
        <f t="shared" si="93"/>
        <v>-1.4442397492642756E-2</v>
      </c>
      <c r="D3338" s="2"/>
      <c r="E3338" s="2"/>
      <c r="F3338" s="2"/>
      <c r="G3338" s="2"/>
      <c r="H3338" s="2">
        <f t="shared" ca="1" si="92"/>
        <v>6.3069670264197519E-2</v>
      </c>
    </row>
    <row r="3339" spans="1:8" x14ac:dyDescent="0.3">
      <c r="A3339" s="2" t="s">
        <v>6506</v>
      </c>
      <c r="B3339" s="2" t="s">
        <v>1923</v>
      </c>
      <c r="C3339" s="2">
        <f t="shared" si="93"/>
        <v>1.1297448211100791E-2</v>
      </c>
      <c r="D3339" s="2"/>
      <c r="E3339" s="2"/>
      <c r="F3339" s="2"/>
      <c r="G3339" s="2"/>
      <c r="H3339" s="2">
        <f t="shared" ca="1" si="92"/>
        <v>5.501389885043384E-2</v>
      </c>
    </row>
    <row r="3340" spans="1:8" x14ac:dyDescent="0.3">
      <c r="A3340" s="2" t="s">
        <v>6507</v>
      </c>
      <c r="B3340" s="2" t="s">
        <v>1924</v>
      </c>
      <c r="C3340" s="2">
        <f t="shared" si="93"/>
        <v>-8.1600043872330774E-3</v>
      </c>
      <c r="D3340" s="2"/>
      <c r="E3340" s="2"/>
      <c r="F3340" s="2"/>
      <c r="G3340" s="2"/>
      <c r="H3340" s="2">
        <f t="shared" ca="1" si="92"/>
        <v>5.3475780119832228E-2</v>
      </c>
    </row>
    <row r="3341" spans="1:8" x14ac:dyDescent="0.3">
      <c r="A3341" s="2" t="s">
        <v>6508</v>
      </c>
      <c r="B3341" s="2" t="s">
        <v>1925</v>
      </c>
      <c r="C3341" s="2">
        <f t="shared" si="93"/>
        <v>-3.6907139024431324E-3</v>
      </c>
      <c r="D3341" s="2"/>
      <c r="E3341" s="2"/>
      <c r="F3341" s="2"/>
      <c r="G3341" s="2"/>
      <c r="H3341" s="2">
        <f t="shared" ca="1" si="92"/>
        <v>4.5437325408695939E-2</v>
      </c>
    </row>
    <row r="3342" spans="1:8" x14ac:dyDescent="0.3">
      <c r="A3342" s="2" t="s">
        <v>6509</v>
      </c>
      <c r="B3342" s="2" t="s">
        <v>1926</v>
      </c>
      <c r="C3342" s="2">
        <f t="shared" si="93"/>
        <v>3.9314165207784413E-3</v>
      </c>
      <c r="D3342" s="2"/>
      <c r="E3342" s="2"/>
      <c r="F3342" s="2"/>
      <c r="G3342" s="2"/>
      <c r="H3342" s="2">
        <f t="shared" ca="1" si="92"/>
        <v>5.3162168006762656E-2</v>
      </c>
    </row>
    <row r="3343" spans="1:8" x14ac:dyDescent="0.3">
      <c r="A3343" s="2" t="s">
        <v>6510</v>
      </c>
      <c r="B3343" s="2" t="s">
        <v>1927</v>
      </c>
      <c r="C3343" s="2">
        <f t="shared" si="93"/>
        <v>1.9523569622130754E-3</v>
      </c>
      <c r="D3343" s="2"/>
      <c r="E3343" s="2"/>
      <c r="F3343" s="2"/>
      <c r="G3343" s="2"/>
      <c r="H3343" s="2">
        <f t="shared" ca="1" si="92"/>
        <v>4.9814625116346711E-2</v>
      </c>
    </row>
    <row r="3344" spans="1:8" x14ac:dyDescent="0.3">
      <c r="A3344" s="2" t="s">
        <v>6511</v>
      </c>
      <c r="B3344" s="2" t="s">
        <v>1928</v>
      </c>
      <c r="C3344" s="2">
        <f t="shared" si="93"/>
        <v>7.5898258966917709E-3</v>
      </c>
      <c r="D3344" s="2"/>
      <c r="E3344" s="2"/>
      <c r="F3344" s="2"/>
      <c r="G3344" s="2"/>
      <c r="H3344" s="2">
        <f t="shared" ca="1" si="92"/>
        <v>7.8199406518847381E-2</v>
      </c>
    </row>
    <row r="3345" spans="1:8" x14ac:dyDescent="0.3">
      <c r="A3345" s="2" t="s">
        <v>6512</v>
      </c>
      <c r="B3345" s="2" t="s">
        <v>1929</v>
      </c>
      <c r="C3345" s="2">
        <f t="shared" si="93"/>
        <v>4.982776815403378E-3</v>
      </c>
      <c r="D3345" s="2"/>
      <c r="E3345" s="2"/>
      <c r="F3345" s="2"/>
      <c r="G3345" s="2"/>
      <c r="H3345" s="2">
        <f t="shared" ca="1" si="92"/>
        <v>7.3679429531725349E-2</v>
      </c>
    </row>
    <row r="3346" spans="1:8" x14ac:dyDescent="0.3">
      <c r="A3346" s="2" t="s">
        <v>6513</v>
      </c>
      <c r="B3346" s="2" t="s">
        <v>1930</v>
      </c>
      <c r="C3346" s="2">
        <f t="shared" si="93"/>
        <v>1.7732165057728677E-2</v>
      </c>
      <c r="D3346" s="2"/>
      <c r="E3346" s="2"/>
      <c r="F3346" s="2"/>
      <c r="G3346" s="2"/>
      <c r="H3346" s="2">
        <f t="shared" ca="1" si="92"/>
        <v>8.1629927732212559E-2</v>
      </c>
    </row>
    <row r="3347" spans="1:8" x14ac:dyDescent="0.3">
      <c r="A3347" s="2" t="s">
        <v>6514</v>
      </c>
      <c r="B3347" s="2" t="s">
        <v>1931</v>
      </c>
      <c r="C3347" s="2">
        <f t="shared" si="93"/>
        <v>6.6675426941738003E-3</v>
      </c>
      <c r="D3347" s="2"/>
      <c r="E3347" s="2"/>
      <c r="F3347" s="2"/>
      <c r="G3347" s="2"/>
      <c r="H3347" s="2">
        <f t="shared" ca="1" si="92"/>
        <v>7.7432510466291404E-2</v>
      </c>
    </row>
    <row r="3348" spans="1:8" x14ac:dyDescent="0.3">
      <c r="A3348" s="2" t="s">
        <v>6515</v>
      </c>
      <c r="B3348" s="2" t="s">
        <v>1932</v>
      </c>
      <c r="C3348" s="2">
        <f t="shared" si="93"/>
        <v>8.3239461814033078E-3</v>
      </c>
      <c r="D3348" s="2"/>
      <c r="E3348" s="2"/>
      <c r="F3348" s="2"/>
      <c r="G3348" s="2"/>
      <c r="H3348" s="2">
        <f t="shared" ca="1" si="92"/>
        <v>7.6099126861838728E-2</v>
      </c>
    </row>
    <row r="3349" spans="1:8" x14ac:dyDescent="0.3">
      <c r="A3349" s="2" t="s">
        <v>6516</v>
      </c>
      <c r="B3349" s="2" t="s">
        <v>1933</v>
      </c>
      <c r="C3349" s="2">
        <f t="shared" si="93"/>
        <v>1.9646177026557687E-3</v>
      </c>
      <c r="D3349" s="2"/>
      <c r="E3349" s="2"/>
      <c r="F3349" s="2"/>
      <c r="G3349" s="2"/>
      <c r="H3349" s="2">
        <f t="shared" ca="1" si="92"/>
        <v>8.3761835799741169E-2</v>
      </c>
    </row>
    <row r="3350" spans="1:8" x14ac:dyDescent="0.3">
      <c r="A3350" s="2" t="s">
        <v>6517</v>
      </c>
      <c r="B3350" s="2" t="s">
        <v>1934</v>
      </c>
      <c r="C3350" s="2">
        <f t="shared" si="93"/>
        <v>2.5936178816075017E-3</v>
      </c>
      <c r="D3350" s="2"/>
      <c r="E3350" s="2"/>
      <c r="F3350" s="2"/>
      <c r="G3350" s="2"/>
      <c r="H3350" s="2">
        <f t="shared" ca="1" si="92"/>
        <v>9.2570257137462475E-2</v>
      </c>
    </row>
    <row r="3351" spans="1:8" x14ac:dyDescent="0.3">
      <c r="A3351" s="2" t="s">
        <v>6518</v>
      </c>
      <c r="B3351" s="2" t="s">
        <v>1935</v>
      </c>
      <c r="C3351" s="2">
        <f t="shared" si="93"/>
        <v>5.4578040393000737E-3</v>
      </c>
      <c r="D3351" s="2"/>
      <c r="E3351" s="2"/>
      <c r="F3351" s="2"/>
      <c r="G3351" s="2"/>
      <c r="H3351" s="2">
        <f t="shared" ca="1" si="92"/>
        <v>0.10824925603424673</v>
      </c>
    </row>
    <row r="3352" spans="1:8" x14ac:dyDescent="0.3">
      <c r="A3352" s="2" t="s">
        <v>6519</v>
      </c>
      <c r="B3352" s="2" t="s">
        <v>1936</v>
      </c>
      <c r="C3352" s="2">
        <f t="shared" si="93"/>
        <v>9.4488749643977243E-3</v>
      </c>
      <c r="D3352" s="2"/>
      <c r="E3352" s="2"/>
      <c r="F3352" s="2"/>
      <c r="G3352" s="2"/>
      <c r="H3352" s="2">
        <f t="shared" ca="1" si="92"/>
        <v>0.11952752133441713</v>
      </c>
    </row>
    <row r="3353" spans="1:8" x14ac:dyDescent="0.3">
      <c r="A3353" s="2" t="s">
        <v>6520</v>
      </c>
      <c r="B3353" s="2" t="s">
        <v>1937</v>
      </c>
      <c r="C3353" s="2">
        <f t="shared" si="93"/>
        <v>1.8375221313845946E-2</v>
      </c>
      <c r="D3353" s="2"/>
      <c r="E3353" s="2"/>
      <c r="F3353" s="2"/>
      <c r="G3353" s="2"/>
      <c r="H3353" s="2">
        <f t="shared" ca="1" si="92"/>
        <v>0.10964823827408066</v>
      </c>
    </row>
    <row r="3354" spans="1:8" x14ac:dyDescent="0.3">
      <c r="A3354" s="2" t="s">
        <v>6521</v>
      </c>
      <c r="B3354" s="2" t="s">
        <v>1938</v>
      </c>
      <c r="C3354" s="2">
        <f t="shared" si="93"/>
        <v>1.4389909400714718E-2</v>
      </c>
      <c r="D3354" s="2"/>
      <c r="E3354" s="2"/>
      <c r="F3354" s="2"/>
      <c r="G3354" s="2"/>
      <c r="H3354" s="2">
        <f t="shared" ca="1" si="92"/>
        <v>0.11951277055618115</v>
      </c>
    </row>
    <row r="3355" spans="1:8" x14ac:dyDescent="0.3">
      <c r="A3355" s="2" t="s">
        <v>6522</v>
      </c>
      <c r="B3355" s="2" t="s">
        <v>1939</v>
      </c>
      <c r="C3355" s="2">
        <f t="shared" si="93"/>
        <v>-4.378073442836361E-3</v>
      </c>
      <c r="D3355" s="2"/>
      <c r="E3355" s="2"/>
      <c r="F3355" s="2"/>
      <c r="G3355" s="2"/>
      <c r="H3355" s="2">
        <f t="shared" ca="1" si="92"/>
        <v>0.11787681033328035</v>
      </c>
    </row>
    <row r="3356" spans="1:8" x14ac:dyDescent="0.3">
      <c r="A3356" s="2" t="s">
        <v>6523</v>
      </c>
      <c r="B3356" s="2" t="s">
        <v>1940</v>
      </c>
      <c r="C3356" s="2">
        <f t="shared" si="93"/>
        <v>8.8552323255415288E-3</v>
      </c>
      <c r="D3356" s="2"/>
      <c r="E3356" s="2"/>
      <c r="F3356" s="2"/>
      <c r="G3356" s="2"/>
      <c r="H3356" s="2">
        <f t="shared" ca="1" si="92"/>
        <v>0.12438703071246171</v>
      </c>
    </row>
    <row r="3357" spans="1:8" x14ac:dyDescent="0.3">
      <c r="A3357" s="2" t="s">
        <v>6524</v>
      </c>
      <c r="B3357" s="2" t="s">
        <v>1941</v>
      </c>
      <c r="C3357" s="2">
        <f t="shared" si="93"/>
        <v>1.1763013017266344E-2</v>
      </c>
      <c r="D3357" s="2"/>
      <c r="E3357" s="2"/>
      <c r="F3357" s="2"/>
      <c r="G3357" s="2"/>
      <c r="H3357" s="2">
        <f t="shared" ca="1" si="92"/>
        <v>0.10190595972827388</v>
      </c>
    </row>
    <row r="3358" spans="1:8" x14ac:dyDescent="0.3">
      <c r="A3358" s="2" t="s">
        <v>6525</v>
      </c>
      <c r="B3358" s="2" t="s">
        <v>1942</v>
      </c>
      <c r="C3358" s="2">
        <f t="shared" si="93"/>
        <v>8.3395018247909292E-3</v>
      </c>
      <c r="D3358" s="2"/>
      <c r="E3358" s="2"/>
      <c r="F3358" s="2"/>
      <c r="G3358" s="2"/>
      <c r="H3358" s="2">
        <f t="shared" ca="1" si="92"/>
        <v>0.10451374585113204</v>
      </c>
    </row>
    <row r="3359" spans="1:8" x14ac:dyDescent="0.3">
      <c r="A3359" s="2" t="s">
        <v>6526</v>
      </c>
      <c r="B3359" s="2" t="s">
        <v>1943</v>
      </c>
      <c r="C3359" s="2">
        <f t="shared" si="93"/>
        <v>-1.532052606210843E-2</v>
      </c>
      <c r="D3359" s="2"/>
      <c r="E3359" s="2"/>
      <c r="F3359" s="2"/>
      <c r="G3359" s="2"/>
      <c r="H3359" s="2">
        <f t="shared" ca="1" si="92"/>
        <v>0.13086167884565447</v>
      </c>
    </row>
    <row r="3360" spans="1:8" x14ac:dyDescent="0.3">
      <c r="A3360" s="2" t="s">
        <v>6527</v>
      </c>
      <c r="B3360" s="2" t="s">
        <v>1944</v>
      </c>
      <c r="C3360" s="2">
        <f t="shared" si="93"/>
        <v>6.9995296803293527E-3</v>
      </c>
      <c r="D3360" s="2"/>
      <c r="E3360" s="2"/>
      <c r="F3360" s="2"/>
      <c r="G3360" s="2"/>
      <c r="H3360" s="2">
        <f t="shared" ca="1" si="92"/>
        <v>0.13940008372303248</v>
      </c>
    </row>
    <row r="3361" spans="1:8" x14ac:dyDescent="0.3">
      <c r="A3361" s="2" t="s">
        <v>6528</v>
      </c>
      <c r="B3361" s="2" t="s">
        <v>1945</v>
      </c>
      <c r="C3361" s="2">
        <f t="shared" si="93"/>
        <v>2.438295007935376E-2</v>
      </c>
      <c r="D3361" s="2"/>
      <c r="E3361" s="2"/>
      <c r="F3361" s="2"/>
      <c r="G3361" s="2"/>
      <c r="H3361" s="2">
        <f t="shared" ca="1" si="92"/>
        <v>0.16105848906277176</v>
      </c>
    </row>
    <row r="3362" spans="1:8" x14ac:dyDescent="0.3">
      <c r="A3362" s="2" t="s">
        <v>6529</v>
      </c>
      <c r="B3362" s="2" t="s">
        <v>1946</v>
      </c>
      <c r="C3362" s="2">
        <f t="shared" si="93"/>
        <v>8.8497026591749517E-3</v>
      </c>
      <c r="D3362" s="2"/>
      <c r="E3362" s="2"/>
      <c r="F3362" s="2"/>
      <c r="G3362" s="2"/>
      <c r="H3362" s="2">
        <f t="shared" ca="1" si="92"/>
        <v>0.17411628662771794</v>
      </c>
    </row>
    <row r="3363" spans="1:8" x14ac:dyDescent="0.3">
      <c r="A3363" s="2" t="s">
        <v>6530</v>
      </c>
      <c r="B3363" s="2" t="s">
        <v>1947</v>
      </c>
      <c r="C3363" s="2">
        <f t="shared" si="93"/>
        <v>6.0528817027400983E-3</v>
      </c>
      <c r="D3363" s="2"/>
      <c r="E3363" s="2"/>
      <c r="F3363" s="2"/>
      <c r="G3363" s="2"/>
      <c r="H3363" s="2">
        <f t="shared" ca="1" si="92"/>
        <v>0.16468720821661997</v>
      </c>
    </row>
    <row r="3364" spans="1:8" x14ac:dyDescent="0.3">
      <c r="A3364" s="2" t="s">
        <v>6531</v>
      </c>
      <c r="B3364" s="2" t="s">
        <v>1948</v>
      </c>
      <c r="C3364" s="2">
        <f t="shared" si="93"/>
        <v>4.0989522625569652E-3</v>
      </c>
      <c r="D3364" s="2"/>
      <c r="E3364" s="2"/>
      <c r="F3364" s="2"/>
      <c r="G3364" s="2"/>
      <c r="H3364" s="2">
        <f t="shared" ca="1" si="92"/>
        <v>0.17399796849427673</v>
      </c>
    </row>
    <row r="3365" spans="1:8" x14ac:dyDescent="0.3">
      <c r="A3365" s="2" t="s">
        <v>6532</v>
      </c>
      <c r="B3365" s="2" t="s">
        <v>1949</v>
      </c>
      <c r="C3365" s="2">
        <f t="shared" si="93"/>
        <v>3.6949182000469705E-3</v>
      </c>
      <c r="D3365" s="2"/>
      <c r="E3365" s="2"/>
      <c r="F3365" s="2"/>
      <c r="G3365" s="2"/>
      <c r="H3365" s="2">
        <f t="shared" ca="1" si="92"/>
        <v>0.1757987941086796</v>
      </c>
    </row>
    <row r="3366" spans="1:8" x14ac:dyDescent="0.3">
      <c r="A3366" s="2" t="s">
        <v>6533</v>
      </c>
      <c r="B3366" s="2" t="s">
        <v>1950</v>
      </c>
      <c r="C3366" s="2">
        <f t="shared" si="93"/>
        <v>1.0584318063995513E-2</v>
      </c>
      <c r="D3366" s="2"/>
      <c r="E3366" s="2"/>
      <c r="F3366" s="2"/>
      <c r="G3366" s="2"/>
      <c r="H3366" s="2">
        <f t="shared" ca="1" si="92"/>
        <v>0.18574343422998463</v>
      </c>
    </row>
    <row r="3367" spans="1:8" x14ac:dyDescent="0.3">
      <c r="A3367" s="2" t="s">
        <v>6534</v>
      </c>
      <c r="B3367" s="2" t="s">
        <v>1951</v>
      </c>
      <c r="C3367" s="2">
        <f t="shared" si="93"/>
        <v>-6.536659766859243E-4</v>
      </c>
      <c r="D3367" s="2"/>
      <c r="E3367" s="2"/>
      <c r="F3367" s="2"/>
      <c r="G3367" s="2"/>
      <c r="H3367" s="2">
        <f t="shared" ca="1" si="92"/>
        <v>0.18983611479407436</v>
      </c>
    </row>
    <row r="3368" spans="1:8" x14ac:dyDescent="0.3">
      <c r="A3368" s="2" t="s">
        <v>6535</v>
      </c>
      <c r="B3368" s="2" t="s">
        <v>1952</v>
      </c>
      <c r="C3368" s="2">
        <f t="shared" si="93"/>
        <v>5.6465841605641831E-3</v>
      </c>
      <c r="D3368" s="2"/>
      <c r="E3368" s="2"/>
      <c r="F3368" s="2"/>
      <c r="G3368" s="2"/>
      <c r="H3368" s="2">
        <f t="shared" ca="1" si="92"/>
        <v>0.17841893261557695</v>
      </c>
    </row>
    <row r="3369" spans="1:8" x14ac:dyDescent="0.3">
      <c r="A3369" s="2" t="s">
        <v>6536</v>
      </c>
      <c r="B3369" s="2" t="s">
        <v>1953</v>
      </c>
      <c r="C3369" s="2">
        <f t="shared" si="93"/>
        <v>-7.350387410882897E-3</v>
      </c>
      <c r="D3369" s="2"/>
      <c r="E3369" s="2"/>
      <c r="F3369" s="2"/>
      <c r="G3369" s="2"/>
      <c r="H3369" s="2">
        <f t="shared" ca="1" si="92"/>
        <v>0.17500621093445812</v>
      </c>
    </row>
    <row r="3370" spans="1:8" x14ac:dyDescent="0.3">
      <c r="A3370" s="2" t="s">
        <v>6537</v>
      </c>
      <c r="B3370" s="2" t="s">
        <v>1954</v>
      </c>
      <c r="C3370" s="2">
        <f t="shared" si="93"/>
        <v>2.1989673123614661E-3</v>
      </c>
      <c r="D3370" s="2"/>
      <c r="E3370" s="2"/>
      <c r="F3370" s="2"/>
      <c r="G3370" s="2"/>
      <c r="H3370" s="2">
        <f t="shared" ca="1" si="92"/>
        <v>0.17067624118352009</v>
      </c>
    </row>
    <row r="3371" spans="1:8" x14ac:dyDescent="0.3">
      <c r="A3371" s="2" t="s">
        <v>6538</v>
      </c>
      <c r="B3371" s="2" t="s">
        <v>1955</v>
      </c>
      <c r="C3371" s="2">
        <f t="shared" si="93"/>
        <v>5.7159844442280505E-3</v>
      </c>
      <c r="D3371" s="2"/>
      <c r="E3371" s="2"/>
      <c r="F3371" s="2"/>
      <c r="G3371" s="2"/>
      <c r="H3371" s="2">
        <f t="shared" ca="1" si="92"/>
        <v>0.18159489953745811</v>
      </c>
    </row>
    <row r="3372" spans="1:8" x14ac:dyDescent="0.3">
      <c r="A3372" s="2" t="s">
        <v>6539</v>
      </c>
      <c r="B3372" s="2" t="s">
        <v>1956</v>
      </c>
      <c r="C3372" s="2">
        <f t="shared" si="93"/>
        <v>2.8748841578418727E-3</v>
      </c>
      <c r="D3372" s="2"/>
      <c r="E3372" s="2"/>
      <c r="F3372" s="2"/>
      <c r="G3372" s="2"/>
      <c r="H3372" s="2">
        <f t="shared" ca="1" si="92"/>
        <v>0.17861718258177195</v>
      </c>
    </row>
    <row r="3373" spans="1:8" x14ac:dyDescent="0.3">
      <c r="A3373" s="2" t="s">
        <v>6540</v>
      </c>
      <c r="B3373" s="2" t="s">
        <v>1957</v>
      </c>
      <c r="C3373" s="2">
        <f t="shared" si="93"/>
        <v>1.1237911430909131E-2</v>
      </c>
      <c r="D3373" s="2"/>
      <c r="E3373" s="2"/>
      <c r="F3373" s="2"/>
      <c r="G3373" s="2"/>
      <c r="H3373" s="2">
        <f t="shared" ca="1" si="92"/>
        <v>0.17321322391948524</v>
      </c>
    </row>
    <row r="3374" spans="1:8" x14ac:dyDescent="0.3">
      <c r="A3374" s="2" t="s">
        <v>6541</v>
      </c>
      <c r="B3374" s="2" t="s">
        <v>1958</v>
      </c>
      <c r="C3374" s="2">
        <f t="shared" si="93"/>
        <v>-1.8452557530698188E-3</v>
      </c>
      <c r="D3374" s="2"/>
      <c r="E3374" s="2"/>
      <c r="F3374" s="2"/>
      <c r="G3374" s="2"/>
      <c r="H3374" s="2">
        <f t="shared" ca="1" si="92"/>
        <v>0.11559480711139813</v>
      </c>
    </row>
    <row r="3375" spans="1:8" x14ac:dyDescent="0.3">
      <c r="A3375" s="2" t="s">
        <v>6542</v>
      </c>
      <c r="B3375" s="2" t="s">
        <v>1959</v>
      </c>
      <c r="C3375" s="2">
        <f t="shared" si="93"/>
        <v>-1.4724908164166495E-3</v>
      </c>
      <c r="D3375" s="2"/>
      <c r="E3375" s="2"/>
      <c r="F3375" s="2"/>
      <c r="G3375" s="2"/>
      <c r="H3375" s="2">
        <f t="shared" ca="1" si="92"/>
        <v>0.11642821189702812</v>
      </c>
    </row>
    <row r="3376" spans="1:8" x14ac:dyDescent="0.3">
      <c r="A3376" s="2" t="s">
        <v>6543</v>
      </c>
      <c r="B3376" s="2" t="s">
        <v>1960</v>
      </c>
      <c r="C3376" s="2">
        <f t="shared" si="93"/>
        <v>-4.3374010560954357E-2</v>
      </c>
      <c r="D3376" s="2"/>
      <c r="E3376" s="2"/>
      <c r="F3376" s="2"/>
      <c r="G3376" s="2"/>
      <c r="H3376" s="2">
        <f t="shared" ca="1" si="92"/>
        <v>0.14159082765169129</v>
      </c>
    </row>
    <row r="3377" spans="1:8" x14ac:dyDescent="0.3">
      <c r="A3377" s="2" t="s">
        <v>6544</v>
      </c>
      <c r="B3377" s="2" t="s">
        <v>1961</v>
      </c>
      <c r="C3377" s="2">
        <f t="shared" si="93"/>
        <v>6.1954700724526912E-3</v>
      </c>
      <c r="D3377" s="2"/>
      <c r="E3377" s="2"/>
      <c r="F3377" s="2"/>
      <c r="G3377" s="2"/>
      <c r="H3377" s="2">
        <f t="shared" ca="1" si="92"/>
        <v>0.147811591993942</v>
      </c>
    </row>
    <row r="3378" spans="1:8" x14ac:dyDescent="0.3">
      <c r="A3378" s="2" t="s">
        <v>6545</v>
      </c>
      <c r="B3378" s="2" t="s">
        <v>1962</v>
      </c>
      <c r="C3378" s="2">
        <f t="shared" si="93"/>
        <v>2.300751960991021E-2</v>
      </c>
      <c r="D3378" s="2"/>
      <c r="E3378" s="2"/>
      <c r="F3378" s="2"/>
      <c r="G3378" s="2"/>
      <c r="H3378" s="2">
        <f t="shared" ca="1" si="92"/>
        <v>0.16217254797376768</v>
      </c>
    </row>
    <row r="3379" spans="1:8" x14ac:dyDescent="0.3">
      <c r="A3379" s="2" t="s">
        <v>6546</v>
      </c>
      <c r="B3379" s="2" t="s">
        <v>1963</v>
      </c>
      <c r="C3379" s="2">
        <f t="shared" si="93"/>
        <v>2.8228853460436909E-3</v>
      </c>
      <c r="D3379" s="2"/>
      <c r="E3379" s="2"/>
      <c r="F3379" s="2"/>
      <c r="G3379" s="2"/>
      <c r="H3379" s="2">
        <f t="shared" ca="1" si="92"/>
        <v>0.17119028288598481</v>
      </c>
    </row>
    <row r="3380" spans="1:8" x14ac:dyDescent="0.3">
      <c r="A3380" s="2" t="s">
        <v>6547</v>
      </c>
      <c r="B3380" s="2" t="s">
        <v>1964</v>
      </c>
      <c r="C3380" s="2">
        <f t="shared" si="93"/>
        <v>1.0375543016611477E-2</v>
      </c>
      <c r="D3380" s="2"/>
      <c r="E3380" s="2"/>
      <c r="F3380" s="2"/>
      <c r="G3380" s="2"/>
      <c r="H3380" s="2">
        <f t="shared" ca="1" si="92"/>
        <v>0.17512697803286148</v>
      </c>
    </row>
    <row r="3381" spans="1:8" x14ac:dyDescent="0.3">
      <c r="A3381" s="2" t="s">
        <v>6548</v>
      </c>
      <c r="B3381" s="2" t="s">
        <v>1965</v>
      </c>
      <c r="C3381" s="2">
        <f t="shared" si="93"/>
        <v>-8.8243485263039823E-4</v>
      </c>
      <c r="D3381" s="2"/>
      <c r="E3381" s="2"/>
      <c r="F3381" s="2"/>
      <c r="G3381" s="2"/>
      <c r="H3381" s="2">
        <f t="shared" ref="H3381:H3444" ca="1" si="94">(B3383 / OFFSET(B3383, -756, 0)) - 1</f>
        <v>0.17678415031922334</v>
      </c>
    </row>
    <row r="3382" spans="1:8" x14ac:dyDescent="0.3">
      <c r="A3382" s="2" t="s">
        <v>6549</v>
      </c>
      <c r="B3382" s="2" t="s">
        <v>1966</v>
      </c>
      <c r="C3382" s="2">
        <f t="shared" si="93"/>
        <v>3.3637307971374764E-3</v>
      </c>
      <c r="D3382" s="2"/>
      <c r="E3382" s="2"/>
      <c r="F3382" s="2"/>
      <c r="G3382" s="2"/>
      <c r="H3382" s="2">
        <f t="shared" ca="1" si="94"/>
        <v>0.19953927417243289</v>
      </c>
    </row>
    <row r="3383" spans="1:8" x14ac:dyDescent="0.3">
      <c r="A3383" s="2" t="s">
        <v>6550</v>
      </c>
      <c r="B3383" s="2" t="s">
        <v>1967</v>
      </c>
      <c r="C3383" s="2">
        <f t="shared" si="93"/>
        <v>3.790499715426332E-3</v>
      </c>
      <c r="D3383" s="2"/>
      <c r="E3383" s="2"/>
      <c r="F3383" s="2"/>
      <c r="G3383" s="2"/>
      <c r="H3383" s="2">
        <f t="shared" ca="1" si="94"/>
        <v>0.20296616400184231</v>
      </c>
    </row>
    <row r="3384" spans="1:8" x14ac:dyDescent="0.3">
      <c r="A3384" s="2" t="s">
        <v>6551</v>
      </c>
      <c r="B3384" s="2" t="s">
        <v>1968</v>
      </c>
      <c r="C3384" s="2">
        <f t="shared" si="93"/>
        <v>1.1499590559016504E-2</v>
      </c>
      <c r="D3384" s="2"/>
      <c r="E3384" s="2"/>
      <c r="F3384" s="2"/>
      <c r="G3384" s="2"/>
      <c r="H3384" s="2">
        <f t="shared" ca="1" si="94"/>
        <v>0.20207751459754641</v>
      </c>
    </row>
    <row r="3385" spans="1:8" x14ac:dyDescent="0.3">
      <c r="A3385" s="2" t="s">
        <v>6552</v>
      </c>
      <c r="B3385" s="2" t="s">
        <v>1969</v>
      </c>
      <c r="C3385" s="2">
        <f t="shared" si="93"/>
        <v>1.4422682778861828E-2</v>
      </c>
      <c r="D3385" s="2"/>
      <c r="E3385" s="2"/>
      <c r="F3385" s="2"/>
      <c r="G3385" s="2"/>
      <c r="H3385" s="2">
        <f t="shared" ca="1" si="94"/>
        <v>0.20197620914059744</v>
      </c>
    </row>
    <row r="3386" spans="1:8" x14ac:dyDescent="0.3">
      <c r="A3386" s="2" t="s">
        <v>6553</v>
      </c>
      <c r="B3386" s="2" t="s">
        <v>1970</v>
      </c>
      <c r="C3386" s="2">
        <f t="shared" si="93"/>
        <v>7.8260588464671432E-3</v>
      </c>
      <c r="D3386" s="2"/>
      <c r="E3386" s="2"/>
      <c r="F3386" s="2"/>
      <c r="G3386" s="2"/>
      <c r="H3386" s="2">
        <f t="shared" ca="1" si="94"/>
        <v>0.2259199477683671</v>
      </c>
    </row>
    <row r="3387" spans="1:8" x14ac:dyDescent="0.3">
      <c r="A3387" s="2" t="s">
        <v>6554</v>
      </c>
      <c r="B3387" s="2" t="s">
        <v>1971</v>
      </c>
      <c r="C3387" s="2">
        <f t="shared" si="93"/>
        <v>3.6205263395294729E-3</v>
      </c>
      <c r="D3387" s="2"/>
      <c r="E3387" s="2"/>
      <c r="F3387" s="2"/>
      <c r="G3387" s="2"/>
      <c r="H3387" s="2">
        <f t="shared" ca="1" si="94"/>
        <v>0.24812334219930543</v>
      </c>
    </row>
    <row r="3388" spans="1:8" x14ac:dyDescent="0.3">
      <c r="A3388" s="2" t="s">
        <v>6555</v>
      </c>
      <c r="B3388" s="2" t="s">
        <v>1972</v>
      </c>
      <c r="C3388" s="2">
        <f t="shared" si="93"/>
        <v>1.2667077483603073E-2</v>
      </c>
      <c r="D3388" s="2"/>
      <c r="E3388" s="2"/>
      <c r="F3388" s="2"/>
      <c r="G3388" s="2"/>
      <c r="H3388" s="2">
        <f t="shared" ca="1" si="94"/>
        <v>0.24693410350198275</v>
      </c>
    </row>
    <row r="3389" spans="1:8" x14ac:dyDescent="0.3">
      <c r="A3389" s="2" t="s">
        <v>6556</v>
      </c>
      <c r="B3389" s="2" t="s">
        <v>1973</v>
      </c>
      <c r="C3389" s="2">
        <f t="shared" si="93"/>
        <v>1.0302384756494476E-2</v>
      </c>
      <c r="D3389" s="2"/>
      <c r="E3389" s="2"/>
      <c r="F3389" s="2"/>
      <c r="G3389" s="2"/>
      <c r="H3389" s="2">
        <f t="shared" ca="1" si="94"/>
        <v>0.23729862946375846</v>
      </c>
    </row>
    <row r="3390" spans="1:8" x14ac:dyDescent="0.3">
      <c r="A3390" s="2" t="s">
        <v>6557</v>
      </c>
      <c r="B3390" s="2" t="s">
        <v>1974</v>
      </c>
      <c r="C3390" s="2">
        <f t="shared" si="93"/>
        <v>-1.9680081531766591E-3</v>
      </c>
      <c r="D3390" s="2"/>
      <c r="E3390" s="2"/>
      <c r="F3390" s="2"/>
      <c r="G3390" s="2"/>
      <c r="H3390" s="2">
        <f t="shared" ca="1" si="94"/>
        <v>0.22245470978732751</v>
      </c>
    </row>
    <row r="3391" spans="1:8" x14ac:dyDescent="0.3">
      <c r="A3391" s="2" t="s">
        <v>6558</v>
      </c>
      <c r="B3391" s="2" t="s">
        <v>1975</v>
      </c>
      <c r="C3391" s="2">
        <f t="shared" si="93"/>
        <v>4.7125795944715776E-3</v>
      </c>
      <c r="D3391" s="2"/>
      <c r="E3391" s="2"/>
      <c r="F3391" s="2"/>
      <c r="G3391" s="2"/>
      <c r="H3391" s="2">
        <f t="shared" ca="1" si="94"/>
        <v>0.20847740029542106</v>
      </c>
    </row>
    <row r="3392" spans="1:8" x14ac:dyDescent="0.3">
      <c r="A3392" s="2" t="s">
        <v>6559</v>
      </c>
      <c r="B3392" s="2" t="s">
        <v>1976</v>
      </c>
      <c r="C3392" s="2">
        <f t="shared" si="93"/>
        <v>-5.2122883055486513E-3</v>
      </c>
      <c r="D3392" s="2"/>
      <c r="E3392" s="2"/>
      <c r="F3392" s="2"/>
      <c r="G3392" s="2"/>
      <c r="H3392" s="2">
        <f t="shared" ca="1" si="94"/>
        <v>0.18926831905670838</v>
      </c>
    </row>
    <row r="3393" spans="1:8" x14ac:dyDescent="0.3">
      <c r="A3393" s="2" t="s">
        <v>6560</v>
      </c>
      <c r="B3393" s="2" t="s">
        <v>1977</v>
      </c>
      <c r="C3393" s="2">
        <f t="shared" si="93"/>
        <v>8.2205133123380847E-4</v>
      </c>
      <c r="D3393" s="2"/>
      <c r="E3393" s="2"/>
      <c r="F3393" s="2"/>
      <c r="G3393" s="2"/>
      <c r="H3393" s="2">
        <f t="shared" ca="1" si="94"/>
        <v>0.15575707484022683</v>
      </c>
    </row>
    <row r="3394" spans="1:8" x14ac:dyDescent="0.3">
      <c r="A3394" s="2" t="s">
        <v>6561</v>
      </c>
      <c r="B3394" s="2" t="s">
        <v>1978</v>
      </c>
      <c r="C3394" s="2">
        <f t="shared" si="93"/>
        <v>-1.059477409223275E-2</v>
      </c>
      <c r="D3394" s="2"/>
      <c r="E3394" s="2"/>
      <c r="F3394" s="2"/>
      <c r="G3394" s="2"/>
      <c r="H3394" s="2">
        <f t="shared" ca="1" si="94"/>
        <v>0.17799221565719159</v>
      </c>
    </row>
    <row r="3395" spans="1:8" x14ac:dyDescent="0.3">
      <c r="A3395" s="2" t="s">
        <v>6562</v>
      </c>
      <c r="B3395" s="2" t="s">
        <v>1979</v>
      </c>
      <c r="C3395" s="2">
        <f t="shared" si="93"/>
        <v>-1.8786585612928564E-2</v>
      </c>
      <c r="D3395" s="2"/>
      <c r="E3395" s="2"/>
      <c r="F3395" s="2"/>
      <c r="G3395" s="2"/>
      <c r="H3395" s="2">
        <f t="shared" ca="1" si="94"/>
        <v>0.18389169205712452</v>
      </c>
    </row>
    <row r="3396" spans="1:8" x14ac:dyDescent="0.3">
      <c r="A3396" s="2" t="s">
        <v>6563</v>
      </c>
      <c r="B3396" s="2" t="s">
        <v>1980</v>
      </c>
      <c r="C3396" s="2">
        <f t="shared" ref="C3396:C3459" si="95">B3396/B3395 - 1</f>
        <v>2.1527351107440529E-2</v>
      </c>
      <c r="D3396" s="2"/>
      <c r="E3396" s="2"/>
      <c r="F3396" s="2"/>
      <c r="G3396" s="2"/>
      <c r="H3396" s="2">
        <f t="shared" ca="1" si="94"/>
        <v>0.17054947137765408</v>
      </c>
    </row>
    <row r="3397" spans="1:8" x14ac:dyDescent="0.3">
      <c r="A3397" s="2" t="s">
        <v>6564</v>
      </c>
      <c r="B3397" s="2" t="s">
        <v>1981</v>
      </c>
      <c r="C3397" s="2">
        <f t="shared" si="95"/>
        <v>9.13919599922286E-3</v>
      </c>
      <c r="D3397" s="2"/>
      <c r="E3397" s="2"/>
      <c r="F3397" s="2"/>
      <c r="G3397" s="2"/>
      <c r="H3397" s="2">
        <f t="shared" ca="1" si="94"/>
        <v>0.15394644839259786</v>
      </c>
    </row>
    <row r="3398" spans="1:8" x14ac:dyDescent="0.3">
      <c r="A3398" s="2" t="s">
        <v>6565</v>
      </c>
      <c r="B3398" s="2" t="s">
        <v>1982</v>
      </c>
      <c r="C3398" s="2">
        <f t="shared" si="95"/>
        <v>-1.0389145965888691E-2</v>
      </c>
      <c r="D3398" s="2"/>
      <c r="E3398" s="2"/>
      <c r="F3398" s="2"/>
      <c r="G3398" s="2"/>
      <c r="H3398" s="2">
        <f t="shared" ca="1" si="94"/>
        <v>0.13219119457705308</v>
      </c>
    </row>
    <row r="3399" spans="1:8" x14ac:dyDescent="0.3">
      <c r="A3399" s="2" t="s">
        <v>6566</v>
      </c>
      <c r="B3399" s="2" t="s">
        <v>1983</v>
      </c>
      <c r="C3399" s="2">
        <f t="shared" si="95"/>
        <v>-1.2577517255950799E-2</v>
      </c>
      <c r="D3399" s="2"/>
      <c r="E3399" s="2"/>
      <c r="F3399" s="2"/>
      <c r="G3399" s="2"/>
      <c r="H3399" s="2">
        <f t="shared" ca="1" si="94"/>
        <v>0.11767645049942921</v>
      </c>
    </row>
    <row r="3400" spans="1:8" x14ac:dyDescent="0.3">
      <c r="A3400" s="2" t="s">
        <v>6567</v>
      </c>
      <c r="B3400" s="2" t="s">
        <v>1984</v>
      </c>
      <c r="C3400" s="2">
        <f t="shared" si="95"/>
        <v>-1.0658934106589357E-2</v>
      </c>
      <c r="D3400" s="2"/>
      <c r="E3400" s="2"/>
      <c r="F3400" s="2"/>
      <c r="G3400" s="2"/>
      <c r="H3400" s="2">
        <f t="shared" ca="1" si="94"/>
        <v>0.12049879266560248</v>
      </c>
    </row>
    <row r="3401" spans="1:8" x14ac:dyDescent="0.3">
      <c r="A3401" s="2" t="s">
        <v>6568</v>
      </c>
      <c r="B3401" s="2" t="s">
        <v>1985</v>
      </c>
      <c r="C3401" s="2">
        <f t="shared" si="95"/>
        <v>-1.4311125485122922E-2</v>
      </c>
      <c r="D3401" s="2"/>
      <c r="E3401" s="2"/>
      <c r="F3401" s="2"/>
      <c r="G3401" s="2"/>
      <c r="H3401" s="2">
        <f t="shared" ca="1" si="94"/>
        <v>0.11197457135138533</v>
      </c>
    </row>
    <row r="3402" spans="1:8" x14ac:dyDescent="0.3">
      <c r="A3402" s="2" t="s">
        <v>6569</v>
      </c>
      <c r="B3402" s="2" t="s">
        <v>1986</v>
      </c>
      <c r="C3402" s="2">
        <f t="shared" si="95"/>
        <v>-6.053646132392676E-3</v>
      </c>
      <c r="D3402" s="2"/>
      <c r="E3402" s="2"/>
      <c r="F3402" s="2"/>
      <c r="G3402" s="2"/>
      <c r="H3402" s="2">
        <f t="shared" ca="1" si="94"/>
        <v>0.13730144593940397</v>
      </c>
    </row>
    <row r="3403" spans="1:8" x14ac:dyDescent="0.3">
      <c r="A3403" s="2" t="s">
        <v>6570</v>
      </c>
      <c r="B3403" s="2" t="s">
        <v>1987</v>
      </c>
      <c r="C3403" s="2">
        <f t="shared" si="95"/>
        <v>-2.1518997788269045E-3</v>
      </c>
      <c r="D3403" s="2"/>
      <c r="E3403" s="2"/>
      <c r="F3403" s="2"/>
      <c r="G3403" s="2"/>
      <c r="H3403" s="2">
        <f t="shared" ca="1" si="94"/>
        <v>0.15186687192424442</v>
      </c>
    </row>
    <row r="3404" spans="1:8" x14ac:dyDescent="0.3">
      <c r="A3404" s="2" t="s">
        <v>6571</v>
      </c>
      <c r="B3404" s="2" t="s">
        <v>1988</v>
      </c>
      <c r="C3404" s="2">
        <f t="shared" si="95"/>
        <v>2.9768735332733831E-2</v>
      </c>
      <c r="D3404" s="2"/>
      <c r="E3404" s="2"/>
      <c r="F3404" s="2"/>
      <c r="G3404" s="2"/>
      <c r="H3404" s="2">
        <f t="shared" ca="1" si="94"/>
        <v>0.15775826810916205</v>
      </c>
    </row>
    <row r="3405" spans="1:8" x14ac:dyDescent="0.3">
      <c r="A3405" s="2" t="s">
        <v>6572</v>
      </c>
      <c r="B3405" s="2" t="s">
        <v>1989</v>
      </c>
      <c r="C3405" s="2">
        <f t="shared" si="95"/>
        <v>2.3110477519488581E-2</v>
      </c>
      <c r="D3405" s="2"/>
      <c r="E3405" s="2"/>
      <c r="F3405" s="2"/>
      <c r="G3405" s="2"/>
      <c r="H3405" s="2">
        <f t="shared" ca="1" si="94"/>
        <v>0.17429949067128403</v>
      </c>
    </row>
    <row r="3406" spans="1:8" x14ac:dyDescent="0.3">
      <c r="A3406" s="2" t="s">
        <v>6573</v>
      </c>
      <c r="B3406" s="2" t="s">
        <v>1990</v>
      </c>
      <c r="C3406" s="2">
        <f t="shared" si="95"/>
        <v>1.3854313343571123E-2</v>
      </c>
      <c r="D3406" s="2"/>
      <c r="E3406" s="2"/>
      <c r="F3406" s="2"/>
      <c r="G3406" s="2"/>
      <c r="H3406" s="2">
        <f t="shared" ca="1" si="94"/>
        <v>0.16817427077395863</v>
      </c>
    </row>
    <row r="3407" spans="1:8" x14ac:dyDescent="0.3">
      <c r="A3407" s="2" t="s">
        <v>6574</v>
      </c>
      <c r="B3407" s="2" t="s">
        <v>1991</v>
      </c>
      <c r="C3407" s="2">
        <f t="shared" si="95"/>
        <v>1.2852972830673881E-2</v>
      </c>
      <c r="D3407" s="2"/>
      <c r="E3407" s="2"/>
      <c r="F3407" s="2"/>
      <c r="G3407" s="2"/>
      <c r="H3407" s="2">
        <f t="shared" ca="1" si="94"/>
        <v>0.18144675331087545</v>
      </c>
    </row>
    <row r="3408" spans="1:8" x14ac:dyDescent="0.3">
      <c r="A3408" s="2" t="s">
        <v>6575</v>
      </c>
      <c r="B3408" s="2" t="s">
        <v>1992</v>
      </c>
      <c r="C3408" s="2">
        <f t="shared" si="95"/>
        <v>-9.0682883199683095E-3</v>
      </c>
      <c r="D3408" s="2"/>
      <c r="E3408" s="2"/>
      <c r="F3408" s="2"/>
      <c r="G3408" s="2"/>
      <c r="H3408" s="2">
        <f t="shared" ca="1" si="94"/>
        <v>0.18411560462337562</v>
      </c>
    </row>
    <row r="3409" spans="1:8" x14ac:dyDescent="0.3">
      <c r="A3409" s="2" t="s">
        <v>6576</v>
      </c>
      <c r="B3409" s="2" t="s">
        <v>1993</v>
      </c>
      <c r="C3409" s="2">
        <f t="shared" si="95"/>
        <v>1.5271732107763336E-2</v>
      </c>
      <c r="D3409" s="2"/>
      <c r="E3409" s="2"/>
      <c r="F3409" s="2"/>
      <c r="G3409" s="2"/>
      <c r="H3409" s="2">
        <f t="shared" ca="1" si="94"/>
        <v>0.19207047468158867</v>
      </c>
    </row>
    <row r="3410" spans="1:8" x14ac:dyDescent="0.3">
      <c r="A3410" s="2" t="s">
        <v>6577</v>
      </c>
      <c r="B3410" s="2" t="s">
        <v>1994</v>
      </c>
      <c r="C3410" s="2">
        <f t="shared" si="95"/>
        <v>5.7083101027588512E-4</v>
      </c>
      <c r="D3410" s="2"/>
      <c r="E3410" s="2"/>
      <c r="F3410" s="2"/>
      <c r="G3410" s="2"/>
      <c r="H3410" s="2">
        <f t="shared" ca="1" si="94"/>
        <v>0.21508240348155705</v>
      </c>
    </row>
    <row r="3411" spans="1:8" x14ac:dyDescent="0.3">
      <c r="A3411" s="2" t="s">
        <v>6578</v>
      </c>
      <c r="B3411" s="2" t="s">
        <v>1995</v>
      </c>
      <c r="C3411" s="2">
        <f t="shared" si="95"/>
        <v>7.0710388323340645E-3</v>
      </c>
      <c r="D3411" s="2"/>
      <c r="E3411" s="2"/>
      <c r="F3411" s="2"/>
      <c r="G3411" s="2"/>
      <c r="H3411" s="2">
        <f t="shared" ca="1" si="94"/>
        <v>0.20518423006113373</v>
      </c>
    </row>
    <row r="3412" spans="1:8" x14ac:dyDescent="0.3">
      <c r="A3412" s="2" t="s">
        <v>6579</v>
      </c>
      <c r="B3412" s="2" t="s">
        <v>1996</v>
      </c>
      <c r="C3412" s="2">
        <f t="shared" si="95"/>
        <v>1.9134678919143777E-3</v>
      </c>
      <c r="D3412" s="2"/>
      <c r="E3412" s="2"/>
      <c r="F3412" s="2"/>
      <c r="G3412" s="2"/>
      <c r="H3412" s="2">
        <f t="shared" ca="1" si="94"/>
        <v>0.24019511654589221</v>
      </c>
    </row>
    <row r="3413" spans="1:8" x14ac:dyDescent="0.3">
      <c r="A3413" s="2" t="s">
        <v>6580</v>
      </c>
      <c r="B3413" s="2" t="s">
        <v>1997</v>
      </c>
      <c r="C3413" s="2">
        <f t="shared" si="95"/>
        <v>-1.0743877071983654E-3</v>
      </c>
      <c r="D3413" s="2"/>
      <c r="E3413" s="2"/>
      <c r="F3413" s="2"/>
      <c r="G3413" s="2"/>
      <c r="H3413" s="2">
        <f t="shared" ca="1" si="94"/>
        <v>0.23369639707965151</v>
      </c>
    </row>
    <row r="3414" spans="1:8" x14ac:dyDescent="0.3">
      <c r="A3414" s="2" t="s">
        <v>6581</v>
      </c>
      <c r="B3414" s="2" t="s">
        <v>1998</v>
      </c>
      <c r="C3414" s="2">
        <f t="shared" si="95"/>
        <v>1.1922331084612825E-2</v>
      </c>
      <c r="D3414" s="2"/>
      <c r="E3414" s="2"/>
      <c r="F3414" s="2"/>
      <c r="G3414" s="2"/>
      <c r="H3414" s="2">
        <f t="shared" ca="1" si="94"/>
        <v>0.22978389158597157</v>
      </c>
    </row>
    <row r="3415" spans="1:8" x14ac:dyDescent="0.3">
      <c r="A3415" s="2" t="s">
        <v>6582</v>
      </c>
      <c r="B3415" s="2" t="s">
        <v>1999</v>
      </c>
      <c r="C3415" s="2">
        <f t="shared" si="95"/>
        <v>5.2752669277620345E-3</v>
      </c>
      <c r="D3415" s="2"/>
      <c r="E3415" s="2"/>
      <c r="F3415" s="2"/>
      <c r="G3415" s="2"/>
      <c r="H3415" s="2">
        <f t="shared" ca="1" si="94"/>
        <v>0.22647813779832449</v>
      </c>
    </row>
    <row r="3416" spans="1:8" x14ac:dyDescent="0.3">
      <c r="A3416" s="2" t="s">
        <v>6583</v>
      </c>
      <c r="B3416" s="2" t="s">
        <v>2000</v>
      </c>
      <c r="C3416" s="2">
        <f t="shared" si="95"/>
        <v>3.0691147987809142E-3</v>
      </c>
      <c r="D3416" s="2"/>
      <c r="E3416" s="2"/>
      <c r="F3416" s="2"/>
      <c r="G3416" s="2"/>
      <c r="H3416" s="2">
        <f t="shared" ca="1" si="94"/>
        <v>0.2186403327017028</v>
      </c>
    </row>
    <row r="3417" spans="1:8" x14ac:dyDescent="0.3">
      <c r="A3417" s="2" t="s">
        <v>6584</v>
      </c>
      <c r="B3417" s="2" t="s">
        <v>2001</v>
      </c>
      <c r="C3417" s="2">
        <f t="shared" si="95"/>
        <v>4.2014673754027232E-3</v>
      </c>
      <c r="D3417" s="2"/>
      <c r="E3417" s="2"/>
      <c r="F3417" s="2"/>
      <c r="G3417" s="2"/>
      <c r="H3417" s="2">
        <f t="shared" ca="1" si="94"/>
        <v>0.21390729386553353</v>
      </c>
    </row>
    <row r="3418" spans="1:8" x14ac:dyDescent="0.3">
      <c r="A3418" s="2" t="s">
        <v>6585</v>
      </c>
      <c r="B3418" s="2" t="s">
        <v>2002</v>
      </c>
      <c r="C3418" s="2">
        <f t="shared" si="95"/>
        <v>-1.3435871700201218E-2</v>
      </c>
      <c r="D3418" s="2"/>
      <c r="E3418" s="2"/>
      <c r="F3418" s="2"/>
      <c r="G3418" s="2"/>
      <c r="H3418" s="2">
        <f t="shared" ca="1" si="94"/>
        <v>0.23519070919875151</v>
      </c>
    </row>
    <row r="3419" spans="1:8" x14ac:dyDescent="0.3">
      <c r="A3419" s="2" t="s">
        <v>6586</v>
      </c>
      <c r="B3419" s="2" t="s">
        <v>2003</v>
      </c>
      <c r="C3419" s="2">
        <f t="shared" si="95"/>
        <v>-1.2063929790891215E-2</v>
      </c>
      <c r="D3419" s="2"/>
      <c r="E3419" s="2"/>
      <c r="F3419" s="2"/>
      <c r="G3419" s="2"/>
      <c r="H3419" s="2">
        <f t="shared" ca="1" si="94"/>
        <v>0.25771602065981103</v>
      </c>
    </row>
    <row r="3420" spans="1:8" x14ac:dyDescent="0.3">
      <c r="A3420" s="2" t="s">
        <v>6587</v>
      </c>
      <c r="B3420" s="2" t="s">
        <v>2004</v>
      </c>
      <c r="C3420" s="2">
        <f t="shared" si="95"/>
        <v>9.8055857323917639E-3</v>
      </c>
      <c r="D3420" s="2"/>
      <c r="E3420" s="2"/>
      <c r="F3420" s="2"/>
      <c r="G3420" s="2"/>
      <c r="H3420" s="2">
        <f t="shared" ca="1" si="94"/>
        <v>0.2918371914943747</v>
      </c>
    </row>
    <row r="3421" spans="1:8" x14ac:dyDescent="0.3">
      <c r="A3421" s="2" t="s">
        <v>6588</v>
      </c>
      <c r="B3421" s="2" t="s">
        <v>2005</v>
      </c>
      <c r="C3421" s="2">
        <f t="shared" si="95"/>
        <v>9.6832876671393286E-3</v>
      </c>
      <c r="D3421" s="2"/>
      <c r="E3421" s="2"/>
      <c r="F3421" s="2"/>
      <c r="G3421" s="2"/>
      <c r="H3421" s="2">
        <f t="shared" ca="1" si="94"/>
        <v>0.28105563065700179</v>
      </c>
    </row>
    <row r="3422" spans="1:8" x14ac:dyDescent="0.3">
      <c r="A3422" s="2" t="s">
        <v>6589</v>
      </c>
      <c r="B3422" s="2" t="s">
        <v>2006</v>
      </c>
      <c r="C3422" s="2">
        <f t="shared" si="95"/>
        <v>1.4237182789592628E-2</v>
      </c>
      <c r="D3422" s="2"/>
      <c r="E3422" s="2"/>
      <c r="F3422" s="2"/>
      <c r="G3422" s="2"/>
      <c r="H3422" s="2">
        <f t="shared" ca="1" si="94"/>
        <v>0.35729291383289929</v>
      </c>
    </row>
    <row r="3423" spans="1:8" x14ac:dyDescent="0.3">
      <c r="A3423" s="2" t="s">
        <v>6590</v>
      </c>
      <c r="B3423" s="2" t="s">
        <v>2007</v>
      </c>
      <c r="C3423" s="2">
        <f t="shared" si="95"/>
        <v>-1.2232622271506899E-2</v>
      </c>
      <c r="D3423" s="2"/>
      <c r="E3423" s="2"/>
      <c r="F3423" s="2"/>
      <c r="G3423" s="2"/>
      <c r="H3423" s="2">
        <f t="shared" ca="1" si="94"/>
        <v>0.38624649230696662</v>
      </c>
    </row>
    <row r="3424" spans="1:8" x14ac:dyDescent="0.3">
      <c r="A3424" s="2" t="s">
        <v>6591</v>
      </c>
      <c r="B3424" s="2" t="s">
        <v>2008</v>
      </c>
      <c r="C3424" s="2">
        <f t="shared" si="95"/>
        <v>1.5211021066100727E-2</v>
      </c>
      <c r="D3424" s="2"/>
      <c r="E3424" s="2"/>
      <c r="F3424" s="2"/>
      <c r="G3424" s="2"/>
      <c r="H3424" s="2">
        <f t="shared" ca="1" si="94"/>
        <v>0.43430047071790789</v>
      </c>
    </row>
    <row r="3425" spans="1:8" x14ac:dyDescent="0.3">
      <c r="A3425" s="2" t="s">
        <v>6592</v>
      </c>
      <c r="B3425" s="2" t="s">
        <v>2009</v>
      </c>
      <c r="C3425" s="2">
        <f t="shared" si="95"/>
        <v>1.5733359523770529E-2</v>
      </c>
      <c r="D3425" s="2"/>
      <c r="E3425" s="2"/>
      <c r="F3425" s="2"/>
      <c r="G3425" s="2"/>
      <c r="H3425" s="2">
        <f t="shared" ca="1" si="94"/>
        <v>0.43344361953272492</v>
      </c>
    </row>
    <row r="3426" spans="1:8" x14ac:dyDescent="0.3">
      <c r="A3426" s="2" t="s">
        <v>6593</v>
      </c>
      <c r="B3426" s="2" t="s">
        <v>2010</v>
      </c>
      <c r="C3426" s="2">
        <f t="shared" si="95"/>
        <v>1.5920296453074023E-2</v>
      </c>
      <c r="D3426" s="2"/>
      <c r="E3426" s="2"/>
      <c r="F3426" s="2"/>
      <c r="G3426" s="2"/>
      <c r="H3426" s="2">
        <f t="shared" ca="1" si="94"/>
        <v>0.38039741410490491</v>
      </c>
    </row>
    <row r="3427" spans="1:8" x14ac:dyDescent="0.3">
      <c r="A3427" s="2" t="s">
        <v>6594</v>
      </c>
      <c r="B3427" s="2" t="s">
        <v>2011</v>
      </c>
      <c r="C3427" s="2">
        <f t="shared" si="95"/>
        <v>4.9280836434684172E-3</v>
      </c>
      <c r="D3427" s="2"/>
      <c r="E3427" s="2"/>
      <c r="F3427" s="2"/>
      <c r="G3427" s="2"/>
      <c r="H3427" s="2">
        <f t="shared" ca="1" si="94"/>
        <v>0.38451907206702685</v>
      </c>
    </row>
    <row r="3428" spans="1:8" x14ac:dyDescent="0.3">
      <c r="A3428" s="2" t="s">
        <v>6595</v>
      </c>
      <c r="B3428" s="2" t="s">
        <v>2012</v>
      </c>
      <c r="C3428" s="2">
        <f t="shared" si="95"/>
        <v>-1.9355212121584087E-2</v>
      </c>
      <c r="D3428" s="2"/>
      <c r="E3428" s="2"/>
      <c r="F3428" s="2"/>
      <c r="G3428" s="2"/>
      <c r="H3428" s="2">
        <f t="shared" ca="1" si="94"/>
        <v>0.35942030395018532</v>
      </c>
    </row>
    <row r="3429" spans="1:8" x14ac:dyDescent="0.3">
      <c r="A3429" s="2" t="s">
        <v>6596</v>
      </c>
      <c r="B3429" s="2" t="s">
        <v>2013</v>
      </c>
      <c r="C3429" s="2">
        <f t="shared" si="95"/>
        <v>3.6977684615673301E-3</v>
      </c>
      <c r="D3429" s="2"/>
      <c r="E3429" s="2"/>
      <c r="F3429" s="2"/>
      <c r="G3429" s="2"/>
      <c r="H3429" s="2">
        <f t="shared" ca="1" si="94"/>
        <v>0.36633611735329308</v>
      </c>
    </row>
    <row r="3430" spans="1:8" x14ac:dyDescent="0.3">
      <c r="A3430" s="2" t="s">
        <v>6597</v>
      </c>
      <c r="B3430" s="2" t="s">
        <v>2014</v>
      </c>
      <c r="C3430" s="2">
        <f t="shared" si="95"/>
        <v>-3.7064195007560086E-3</v>
      </c>
      <c r="D3430" s="2"/>
      <c r="E3430" s="2"/>
      <c r="F3430" s="2"/>
      <c r="G3430" s="2"/>
      <c r="H3430" s="2">
        <f t="shared" ca="1" si="94"/>
        <v>0.37233360406959326</v>
      </c>
    </row>
    <row r="3431" spans="1:8" x14ac:dyDescent="0.3">
      <c r="A3431" s="2" t="s">
        <v>6598</v>
      </c>
      <c r="B3431" s="2" t="s">
        <v>2015</v>
      </c>
      <c r="C3431" s="2">
        <f t="shared" si="95"/>
        <v>7.5530956871519006E-3</v>
      </c>
      <c r="D3431" s="2"/>
      <c r="E3431" s="2"/>
      <c r="F3431" s="2"/>
      <c r="G3431" s="2"/>
      <c r="H3431" s="2">
        <f t="shared" ca="1" si="94"/>
        <v>0.37426371978064599</v>
      </c>
    </row>
    <row r="3432" spans="1:8" x14ac:dyDescent="0.3">
      <c r="A3432" s="2" t="s">
        <v>6599</v>
      </c>
      <c r="B3432" s="2" t="s">
        <v>2016</v>
      </c>
      <c r="C3432" s="2">
        <f t="shared" si="95"/>
        <v>-2.7142100166598349E-3</v>
      </c>
      <c r="D3432" s="2"/>
      <c r="E3432" s="2"/>
      <c r="F3432" s="2"/>
      <c r="G3432" s="2"/>
      <c r="H3432" s="2">
        <f t="shared" ca="1" si="94"/>
        <v>0.39200360160032433</v>
      </c>
    </row>
    <row r="3433" spans="1:8" x14ac:dyDescent="0.3">
      <c r="A3433" s="2" t="s">
        <v>6600</v>
      </c>
      <c r="B3433" s="2" t="s">
        <v>2017</v>
      </c>
      <c r="C3433" s="2">
        <f t="shared" si="95"/>
        <v>-6.8298022881706499E-3</v>
      </c>
      <c r="D3433" s="2"/>
      <c r="E3433" s="2"/>
      <c r="F3433" s="2"/>
      <c r="G3433" s="2"/>
      <c r="H3433" s="2">
        <f t="shared" ca="1" si="94"/>
        <v>0.36382622131673559</v>
      </c>
    </row>
    <row r="3434" spans="1:8" x14ac:dyDescent="0.3">
      <c r="A3434" s="2" t="s">
        <v>6601</v>
      </c>
      <c r="B3434" s="2" t="s">
        <v>2018</v>
      </c>
      <c r="C3434" s="2">
        <f t="shared" si="95"/>
        <v>3.0118349611221173E-3</v>
      </c>
      <c r="D3434" s="2"/>
      <c r="E3434" s="2"/>
      <c r="F3434" s="2"/>
      <c r="G3434" s="2"/>
      <c r="H3434" s="2">
        <f t="shared" ca="1" si="94"/>
        <v>0.34379430395108801</v>
      </c>
    </row>
    <row r="3435" spans="1:8" x14ac:dyDescent="0.3">
      <c r="A3435" s="2" t="s">
        <v>6602</v>
      </c>
      <c r="B3435" s="2" t="s">
        <v>2019</v>
      </c>
      <c r="C3435" s="2">
        <f t="shared" si="95"/>
        <v>-2.2157756867734246E-2</v>
      </c>
      <c r="D3435" s="2"/>
      <c r="E3435" s="2"/>
      <c r="F3435" s="2"/>
      <c r="G3435" s="2"/>
      <c r="H3435" s="2">
        <f t="shared" ca="1" si="94"/>
        <v>0.36214204926483085</v>
      </c>
    </row>
    <row r="3436" spans="1:8" x14ac:dyDescent="0.3">
      <c r="A3436" s="2" t="s">
        <v>6603</v>
      </c>
      <c r="B3436" s="2" t="s">
        <v>2020</v>
      </c>
      <c r="C3436" s="2">
        <f t="shared" si="95"/>
        <v>-1.360267009961702E-2</v>
      </c>
      <c r="D3436" s="2"/>
      <c r="E3436" s="2"/>
      <c r="F3436" s="2"/>
      <c r="G3436" s="2"/>
      <c r="H3436" s="2">
        <f t="shared" ca="1" si="94"/>
        <v>0.35143463562249622</v>
      </c>
    </row>
    <row r="3437" spans="1:8" x14ac:dyDescent="0.3">
      <c r="A3437" s="2" t="s">
        <v>6604</v>
      </c>
      <c r="B3437" s="2" t="s">
        <v>2021</v>
      </c>
      <c r="C3437" s="2">
        <f t="shared" si="95"/>
        <v>8.4466234347253533E-3</v>
      </c>
      <c r="D3437" s="2"/>
      <c r="E3437" s="2"/>
      <c r="F3437" s="2"/>
      <c r="G3437" s="2"/>
      <c r="H3437" s="2">
        <f t="shared" ca="1" si="94"/>
        <v>0.35089324991446302</v>
      </c>
    </row>
    <row r="3438" spans="1:8" x14ac:dyDescent="0.3">
      <c r="A3438" s="2" t="s">
        <v>6605</v>
      </c>
      <c r="B3438" s="2" t="s">
        <v>2022</v>
      </c>
      <c r="C3438" s="2">
        <f t="shared" si="95"/>
        <v>8.2638175769389477E-3</v>
      </c>
      <c r="D3438" s="2"/>
      <c r="E3438" s="2"/>
      <c r="F3438" s="2"/>
      <c r="G3438" s="2"/>
      <c r="H3438" s="2">
        <f t="shared" ca="1" si="94"/>
        <v>0.33194146547366055</v>
      </c>
    </row>
    <row r="3439" spans="1:8" x14ac:dyDescent="0.3">
      <c r="A3439" s="2" t="s">
        <v>6606</v>
      </c>
      <c r="B3439" s="2" t="s">
        <v>2023</v>
      </c>
      <c r="C3439" s="2">
        <f t="shared" si="95"/>
        <v>7.103821651989195E-3</v>
      </c>
      <c r="D3439" s="2"/>
      <c r="E3439" s="2"/>
      <c r="F3439" s="2"/>
      <c r="G3439" s="2"/>
      <c r="H3439" s="2">
        <f t="shared" ca="1" si="94"/>
        <v>0.30741012832415748</v>
      </c>
    </row>
    <row r="3440" spans="1:8" x14ac:dyDescent="0.3">
      <c r="A3440" s="2" t="s">
        <v>6607</v>
      </c>
      <c r="B3440" s="2" t="s">
        <v>2024</v>
      </c>
      <c r="C3440" s="2">
        <f t="shared" si="95"/>
        <v>-1.8110983367962574E-2</v>
      </c>
      <c r="D3440" s="2"/>
      <c r="E3440" s="2"/>
      <c r="F3440" s="2"/>
      <c r="G3440" s="2"/>
      <c r="H3440" s="2">
        <f t="shared" ca="1" si="94"/>
        <v>0.33370055724379966</v>
      </c>
    </row>
    <row r="3441" spans="1:8" x14ac:dyDescent="0.3">
      <c r="A3441" s="2" t="s">
        <v>6608</v>
      </c>
      <c r="B3441" s="2" t="s">
        <v>2025</v>
      </c>
      <c r="C3441" s="2">
        <f t="shared" si="95"/>
        <v>-1.7954020976605256E-2</v>
      </c>
      <c r="D3441" s="2"/>
      <c r="E3441" s="2"/>
      <c r="F3441" s="2"/>
      <c r="G3441" s="2"/>
      <c r="H3441" s="2">
        <f t="shared" ca="1" si="94"/>
        <v>0.36846285404620671</v>
      </c>
    </row>
    <row r="3442" spans="1:8" x14ac:dyDescent="0.3">
      <c r="A3442" s="2" t="s">
        <v>6609</v>
      </c>
      <c r="B3442" s="2" t="s">
        <v>2026</v>
      </c>
      <c r="C3442" s="2">
        <f t="shared" si="95"/>
        <v>1.5275711393744507E-2</v>
      </c>
      <c r="D3442" s="2"/>
      <c r="E3442" s="2"/>
      <c r="F3442" s="2"/>
      <c r="G3442" s="2"/>
      <c r="H3442" s="2">
        <f t="shared" ca="1" si="94"/>
        <v>0.38686496822959016</v>
      </c>
    </row>
    <row r="3443" spans="1:8" x14ac:dyDescent="0.3">
      <c r="A3443" s="2" t="s">
        <v>6610</v>
      </c>
      <c r="B3443" s="2" t="s">
        <v>2027</v>
      </c>
      <c r="C3443" s="2">
        <f t="shared" si="95"/>
        <v>1.7292038178307045E-2</v>
      </c>
      <c r="D3443" s="2"/>
      <c r="E3443" s="2"/>
      <c r="F3443" s="2"/>
      <c r="G3443" s="2"/>
      <c r="H3443" s="2">
        <f t="shared" ca="1" si="94"/>
        <v>0.43008610333674313</v>
      </c>
    </row>
    <row r="3444" spans="1:8" x14ac:dyDescent="0.3">
      <c r="A3444" s="2" t="s">
        <v>6611</v>
      </c>
      <c r="B3444" s="2" t="s">
        <v>2028</v>
      </c>
      <c r="C3444" s="2">
        <f t="shared" si="95"/>
        <v>3.8891739819530979E-3</v>
      </c>
      <c r="D3444" s="2"/>
      <c r="E3444" s="2"/>
      <c r="F3444" s="2"/>
      <c r="G3444" s="2"/>
      <c r="H3444" s="2">
        <f t="shared" ca="1" si="94"/>
        <v>0.4001985268548669</v>
      </c>
    </row>
    <row r="3445" spans="1:8" x14ac:dyDescent="0.3">
      <c r="A3445" s="2" t="s">
        <v>6612</v>
      </c>
      <c r="B3445" s="2" t="s">
        <v>2029</v>
      </c>
      <c r="C3445" s="2">
        <f t="shared" si="95"/>
        <v>1.5662900224104659E-2</v>
      </c>
      <c r="D3445" s="2"/>
      <c r="E3445" s="2"/>
      <c r="F3445" s="2"/>
      <c r="G3445" s="2"/>
      <c r="H3445" s="2">
        <f t="shared" ref="H3445:H3508" ca="1" si="96">(B3447 / OFFSET(B3447, -756, 0)) - 1</f>
        <v>0.41219072674462809</v>
      </c>
    </row>
    <row r="3446" spans="1:8" x14ac:dyDescent="0.3">
      <c r="A3446" s="2" t="s">
        <v>6613</v>
      </c>
      <c r="B3446" s="2" t="s">
        <v>2030</v>
      </c>
      <c r="C3446" s="2">
        <f t="shared" si="95"/>
        <v>-1.361750723098798E-2</v>
      </c>
      <c r="D3446" s="2"/>
      <c r="E3446" s="2"/>
      <c r="F3446" s="2"/>
      <c r="G3446" s="2"/>
      <c r="H3446" s="2">
        <f t="shared" ca="1" si="96"/>
        <v>0.41744374849191668</v>
      </c>
    </row>
    <row r="3447" spans="1:8" x14ac:dyDescent="0.3">
      <c r="A3447" s="2" t="s">
        <v>6614</v>
      </c>
      <c r="B3447" s="2" t="s">
        <v>2031</v>
      </c>
      <c r="C3447" s="2">
        <f t="shared" si="95"/>
        <v>6.3748970479862166E-3</v>
      </c>
      <c r="D3447" s="2"/>
      <c r="E3447" s="2"/>
      <c r="F3447" s="2"/>
      <c r="G3447" s="2"/>
      <c r="H3447" s="2">
        <f t="shared" ca="1" si="96"/>
        <v>0.41367989703758812</v>
      </c>
    </row>
    <row r="3448" spans="1:8" x14ac:dyDescent="0.3">
      <c r="A3448" s="2" t="s">
        <v>6615</v>
      </c>
      <c r="B3448" s="2" t="s">
        <v>2032</v>
      </c>
      <c r="C3448" s="2">
        <f t="shared" si="95"/>
        <v>1.21198415967394E-2</v>
      </c>
      <c r="D3448" s="2"/>
      <c r="E3448" s="2"/>
      <c r="F3448" s="2"/>
      <c r="G3448" s="2"/>
      <c r="H3448" s="2">
        <f t="shared" ca="1" si="96"/>
        <v>0.41362807969098903</v>
      </c>
    </row>
    <row r="3449" spans="1:8" x14ac:dyDescent="0.3">
      <c r="A3449" s="2" t="s">
        <v>6616</v>
      </c>
      <c r="B3449" s="2" t="s">
        <v>2033</v>
      </c>
      <c r="C3449" s="2">
        <f t="shared" si="95"/>
        <v>6.0068606771837008E-3</v>
      </c>
      <c r="D3449" s="2"/>
      <c r="E3449" s="2"/>
      <c r="F3449" s="2"/>
      <c r="G3449" s="2"/>
      <c r="H3449" s="2">
        <f t="shared" ca="1" si="96"/>
        <v>0.33565255548283468</v>
      </c>
    </row>
    <row r="3450" spans="1:8" x14ac:dyDescent="0.3">
      <c r="A3450" s="2" t="s">
        <v>6617</v>
      </c>
      <c r="B3450" s="2" t="s">
        <v>2034</v>
      </c>
      <c r="C3450" s="2">
        <f t="shared" si="95"/>
        <v>1.4982567342234354E-3</v>
      </c>
      <c r="D3450" s="2"/>
      <c r="E3450" s="2"/>
      <c r="F3450" s="2"/>
      <c r="G3450" s="2"/>
      <c r="H3450" s="2">
        <f t="shared" ca="1" si="96"/>
        <v>0.36965430638199748</v>
      </c>
    </row>
    <row r="3451" spans="1:8" x14ac:dyDescent="0.3">
      <c r="A3451" s="2" t="s">
        <v>6618</v>
      </c>
      <c r="B3451" s="2" t="s">
        <v>2035</v>
      </c>
      <c r="C3451" s="2">
        <f t="shared" si="95"/>
        <v>-5.1773570161358418E-2</v>
      </c>
      <c r="D3451" s="2"/>
      <c r="E3451" s="2"/>
      <c r="F3451" s="2"/>
      <c r="G3451" s="2"/>
      <c r="H3451" s="2">
        <f t="shared" ca="1" si="96"/>
        <v>0.39212772486893743</v>
      </c>
    </row>
    <row r="3452" spans="1:8" x14ac:dyDescent="0.3">
      <c r="A3452" s="2" t="s">
        <v>6619</v>
      </c>
      <c r="B3452" s="2" t="s">
        <v>2036</v>
      </c>
      <c r="C3452" s="2">
        <f t="shared" si="95"/>
        <v>1.4266105748483193E-2</v>
      </c>
      <c r="D3452" s="2"/>
      <c r="E3452" s="2"/>
      <c r="F3452" s="2"/>
      <c r="G3452" s="2"/>
      <c r="H3452" s="2">
        <f t="shared" ca="1" si="96"/>
        <v>0.40253117623381174</v>
      </c>
    </row>
    <row r="3453" spans="1:8" x14ac:dyDescent="0.3">
      <c r="A3453" s="2" t="s">
        <v>6620</v>
      </c>
      <c r="B3453" s="2" t="s">
        <v>2037</v>
      </c>
      <c r="C3453" s="2">
        <f t="shared" si="95"/>
        <v>3.3397658137901409E-4</v>
      </c>
      <c r="D3453" s="2"/>
      <c r="E3453" s="2"/>
      <c r="F3453" s="2"/>
      <c r="G3453" s="2"/>
      <c r="H3453" s="2">
        <f t="shared" ca="1" si="96"/>
        <v>0.37196564141263244</v>
      </c>
    </row>
    <row r="3454" spans="1:8" x14ac:dyDescent="0.3">
      <c r="A3454" s="2" t="s">
        <v>6621</v>
      </c>
      <c r="B3454" s="2" t="s">
        <v>2038</v>
      </c>
      <c r="C3454" s="2">
        <f t="shared" si="95"/>
        <v>1.0328779352685835E-2</v>
      </c>
      <c r="D3454" s="2"/>
      <c r="E3454" s="2"/>
      <c r="F3454" s="2"/>
      <c r="G3454" s="2"/>
      <c r="H3454" s="2">
        <f t="shared" ca="1" si="96"/>
        <v>0.38473455897541831</v>
      </c>
    </row>
    <row r="3455" spans="1:8" x14ac:dyDescent="0.3">
      <c r="A3455" s="2" t="s">
        <v>6622</v>
      </c>
      <c r="B3455" s="2" t="s">
        <v>2039</v>
      </c>
      <c r="C3455" s="2">
        <f t="shared" si="95"/>
        <v>-1.899962699674429E-2</v>
      </c>
      <c r="D3455" s="2"/>
      <c r="E3455" s="2"/>
      <c r="F3455" s="2"/>
      <c r="G3455" s="2"/>
      <c r="H3455" s="2">
        <f t="shared" ca="1" si="96"/>
        <v>0.40956990248089431</v>
      </c>
    </row>
    <row r="3456" spans="1:8" x14ac:dyDescent="0.3">
      <c r="A3456" s="2" t="s">
        <v>6623</v>
      </c>
      <c r="B3456" s="2" t="s">
        <v>2040</v>
      </c>
      <c r="C3456" s="2">
        <f t="shared" si="95"/>
        <v>2.2195315081185996E-3</v>
      </c>
      <c r="D3456" s="2"/>
      <c r="E3456" s="2"/>
      <c r="F3456" s="2"/>
      <c r="G3456" s="2"/>
      <c r="H3456" s="2">
        <f t="shared" ca="1" si="96"/>
        <v>0.39625644357034084</v>
      </c>
    </row>
    <row r="3457" spans="1:8" x14ac:dyDescent="0.3">
      <c r="A3457" s="2" t="s">
        <v>6624</v>
      </c>
      <c r="B3457" s="2" t="s">
        <v>2041</v>
      </c>
      <c r="C3457" s="2">
        <f t="shared" si="95"/>
        <v>4.1115429842710771E-3</v>
      </c>
      <c r="D3457" s="2"/>
      <c r="E3457" s="2"/>
      <c r="F3457" s="2"/>
      <c r="G3457" s="2"/>
      <c r="H3457" s="2">
        <f t="shared" ca="1" si="96"/>
        <v>0.39089752047559645</v>
      </c>
    </row>
    <row r="3458" spans="1:8" x14ac:dyDescent="0.3">
      <c r="A3458" s="2" t="s">
        <v>6625</v>
      </c>
      <c r="B3458" s="2" t="s">
        <v>2042</v>
      </c>
      <c r="C3458" s="2">
        <f t="shared" si="95"/>
        <v>3.2840195445473785E-3</v>
      </c>
      <c r="D3458" s="2"/>
      <c r="E3458" s="2"/>
      <c r="F3458" s="2"/>
      <c r="G3458" s="2"/>
      <c r="H3458" s="2">
        <f t="shared" ca="1" si="96"/>
        <v>0.41698704266458231</v>
      </c>
    </row>
    <row r="3459" spans="1:8" x14ac:dyDescent="0.3">
      <c r="A3459" s="2" t="s">
        <v>6626</v>
      </c>
      <c r="B3459" s="2" t="s">
        <v>2043</v>
      </c>
      <c r="C3459" s="2">
        <f t="shared" si="95"/>
        <v>7.9094124110044017E-3</v>
      </c>
      <c r="D3459" s="2"/>
      <c r="E3459" s="2"/>
      <c r="F3459" s="2"/>
      <c r="G3459" s="2"/>
      <c r="H3459" s="2">
        <f t="shared" ca="1" si="96"/>
        <v>0.41007810726464911</v>
      </c>
    </row>
    <row r="3460" spans="1:8" x14ac:dyDescent="0.3">
      <c r="A3460" s="2" t="s">
        <v>6627</v>
      </c>
      <c r="B3460" s="2" t="s">
        <v>2044</v>
      </c>
      <c r="C3460" s="2">
        <f t="shared" ref="C3460:C3523" si="97">B3460/B3459 - 1</f>
        <v>1.447038359757169E-2</v>
      </c>
      <c r="D3460" s="2"/>
      <c r="E3460" s="2"/>
      <c r="F3460" s="2"/>
      <c r="G3460" s="2"/>
      <c r="H3460" s="2">
        <f t="shared" ca="1" si="96"/>
        <v>0.39589018547877086</v>
      </c>
    </row>
    <row r="3461" spans="1:8" x14ac:dyDescent="0.3">
      <c r="A3461" s="2" t="s">
        <v>6628</v>
      </c>
      <c r="B3461" s="2" t="s">
        <v>2045</v>
      </c>
      <c r="C3461" s="2">
        <f t="shared" si="97"/>
        <v>1.0605012238271927E-2</v>
      </c>
      <c r="D3461" s="2"/>
      <c r="E3461" s="2"/>
      <c r="F3461" s="2"/>
      <c r="G3461" s="2"/>
      <c r="H3461" s="2">
        <f t="shared" ca="1" si="96"/>
        <v>0.40327355106192342</v>
      </c>
    </row>
    <row r="3462" spans="1:8" x14ac:dyDescent="0.3">
      <c r="A3462" s="2" t="s">
        <v>6629</v>
      </c>
      <c r="B3462" s="2" t="s">
        <v>2046</v>
      </c>
      <c r="C3462" s="2">
        <f t="shared" si="97"/>
        <v>-2.2839754618592112E-3</v>
      </c>
      <c r="D3462" s="2"/>
      <c r="E3462" s="2"/>
      <c r="F3462" s="2"/>
      <c r="G3462" s="2"/>
      <c r="H3462" s="2">
        <f t="shared" ca="1" si="96"/>
        <v>0.38488302973137611</v>
      </c>
    </row>
    <row r="3463" spans="1:8" x14ac:dyDescent="0.3">
      <c r="A3463" s="2" t="s">
        <v>6630</v>
      </c>
      <c r="B3463" s="2" t="s">
        <v>2047</v>
      </c>
      <c r="C3463" s="2">
        <f t="shared" si="97"/>
        <v>-4.3204069853526317E-3</v>
      </c>
      <c r="D3463" s="2"/>
      <c r="E3463" s="2"/>
      <c r="F3463" s="2"/>
      <c r="G3463" s="2"/>
      <c r="H3463" s="2">
        <f t="shared" ca="1" si="96"/>
        <v>0.37493854007920668</v>
      </c>
    </row>
    <row r="3464" spans="1:8" x14ac:dyDescent="0.3">
      <c r="A3464" s="2" t="s">
        <v>6631</v>
      </c>
      <c r="B3464" s="2" t="s">
        <v>2048</v>
      </c>
      <c r="C3464" s="2">
        <f t="shared" si="97"/>
        <v>4.0738003437130743E-3</v>
      </c>
      <c r="D3464" s="2"/>
      <c r="E3464" s="2"/>
      <c r="F3464" s="2"/>
      <c r="G3464" s="2"/>
      <c r="H3464" s="2">
        <f t="shared" ca="1" si="96"/>
        <v>0.38261734972027828</v>
      </c>
    </row>
    <row r="3465" spans="1:8" x14ac:dyDescent="0.3">
      <c r="A3465" s="2" t="s">
        <v>6632</v>
      </c>
      <c r="B3465" s="2" t="s">
        <v>2049</v>
      </c>
      <c r="C3465" s="2">
        <f t="shared" si="97"/>
        <v>-3.056921528372003E-3</v>
      </c>
      <c r="D3465" s="2"/>
      <c r="E3465" s="2"/>
      <c r="F3465" s="2"/>
      <c r="G3465" s="2"/>
      <c r="H3465" s="2">
        <f t="shared" ca="1" si="96"/>
        <v>0.39007082699681139</v>
      </c>
    </row>
    <row r="3466" spans="1:8" x14ac:dyDescent="0.3">
      <c r="A3466" s="2" t="s">
        <v>6633</v>
      </c>
      <c r="B3466" s="2" t="s">
        <v>2050</v>
      </c>
      <c r="C3466" s="2">
        <f t="shared" si="97"/>
        <v>8.4320887277411494E-3</v>
      </c>
      <c r="D3466" s="2"/>
      <c r="E3466" s="2"/>
      <c r="F3466" s="2"/>
      <c r="G3466" s="2"/>
      <c r="H3466" s="2">
        <f t="shared" ca="1" si="96"/>
        <v>0.38421957280958163</v>
      </c>
    </row>
    <row r="3467" spans="1:8" x14ac:dyDescent="0.3">
      <c r="A3467" s="2" t="s">
        <v>6634</v>
      </c>
      <c r="B3467" s="2" t="s">
        <v>2051</v>
      </c>
      <c r="C3467" s="2">
        <f t="shared" si="97"/>
        <v>7.0781034846252311E-3</v>
      </c>
      <c r="D3467" s="2"/>
      <c r="E3467" s="2"/>
      <c r="F3467" s="2"/>
      <c r="G3467" s="2"/>
      <c r="H3467" s="2">
        <f t="shared" ca="1" si="96"/>
        <v>0.39714794312967361</v>
      </c>
    </row>
    <row r="3468" spans="1:8" x14ac:dyDescent="0.3">
      <c r="A3468" s="2" t="s">
        <v>6635</v>
      </c>
      <c r="B3468" s="2" t="s">
        <v>2052</v>
      </c>
      <c r="C3468" s="2">
        <f t="shared" si="97"/>
        <v>-3.2733009185739181E-3</v>
      </c>
      <c r="D3468" s="2"/>
      <c r="E3468" s="2"/>
      <c r="F3468" s="2"/>
      <c r="G3468" s="2"/>
      <c r="H3468" s="2">
        <f t="shared" ca="1" si="96"/>
        <v>0.4022329133665079</v>
      </c>
    </row>
    <row r="3469" spans="1:8" x14ac:dyDescent="0.3">
      <c r="A3469" s="2" t="s">
        <v>6636</v>
      </c>
      <c r="B3469" s="2" t="s">
        <v>2053</v>
      </c>
      <c r="C3469" s="2">
        <f t="shared" si="97"/>
        <v>6.3317058081209243E-3</v>
      </c>
      <c r="D3469" s="2"/>
      <c r="E3469" s="2"/>
      <c r="F3469" s="2"/>
      <c r="G3469" s="2"/>
      <c r="H3469" s="2">
        <f t="shared" ca="1" si="96"/>
        <v>0.38489380170926557</v>
      </c>
    </row>
    <row r="3470" spans="1:8" x14ac:dyDescent="0.3">
      <c r="A3470" s="2" t="s">
        <v>6637</v>
      </c>
      <c r="B3470" s="2" t="s">
        <v>2054</v>
      </c>
      <c r="C3470" s="2">
        <f t="shared" si="97"/>
        <v>8.1702585472902545E-3</v>
      </c>
      <c r="D3470" s="2"/>
      <c r="E3470" s="2"/>
      <c r="F3470" s="2"/>
      <c r="G3470" s="2"/>
      <c r="H3470" s="2">
        <f t="shared" ca="1" si="96"/>
        <v>0.36119657111068038</v>
      </c>
    </row>
    <row r="3471" spans="1:8" x14ac:dyDescent="0.3">
      <c r="A3471" s="2" t="s">
        <v>6638</v>
      </c>
      <c r="B3471" s="2" t="s">
        <v>2055</v>
      </c>
      <c r="C3471" s="2">
        <f t="shared" si="97"/>
        <v>-6.3794679012719735E-3</v>
      </c>
      <c r="D3471" s="2"/>
      <c r="E3471" s="2"/>
      <c r="F3471" s="2"/>
      <c r="G3471" s="2"/>
      <c r="H3471" s="2">
        <f t="shared" ca="1" si="96"/>
        <v>0.38581444651595831</v>
      </c>
    </row>
    <row r="3472" spans="1:8" x14ac:dyDescent="0.3">
      <c r="A3472" s="2" t="s">
        <v>6639</v>
      </c>
      <c r="B3472" s="2" t="s">
        <v>2056</v>
      </c>
      <c r="C3472" s="2">
        <f t="shared" si="97"/>
        <v>-1.4543378199316503E-2</v>
      </c>
      <c r="D3472" s="2"/>
      <c r="E3472" s="2"/>
      <c r="F3472" s="2"/>
      <c r="G3472" s="2"/>
      <c r="H3472" s="2">
        <f t="shared" ca="1" si="96"/>
        <v>0.40062753730573775</v>
      </c>
    </row>
    <row r="3473" spans="1:8" x14ac:dyDescent="0.3">
      <c r="A3473" s="2" t="s">
        <v>6640</v>
      </c>
      <c r="B3473" s="2" t="s">
        <v>2057</v>
      </c>
      <c r="C3473" s="2">
        <f t="shared" si="97"/>
        <v>1.657146749442906E-2</v>
      </c>
      <c r="D3473" s="2"/>
      <c r="E3473" s="2"/>
      <c r="F3473" s="2"/>
      <c r="G3473" s="2"/>
      <c r="H3473" s="2">
        <f t="shared" ca="1" si="96"/>
        <v>0.40473069819343177</v>
      </c>
    </row>
    <row r="3474" spans="1:8" x14ac:dyDescent="0.3">
      <c r="A3474" s="2" t="s">
        <v>6641</v>
      </c>
      <c r="B3474" s="2" t="s">
        <v>2058</v>
      </c>
      <c r="C3474" s="2">
        <f t="shared" si="97"/>
        <v>1.6558907733407402E-2</v>
      </c>
      <c r="D3474" s="2"/>
      <c r="E3474" s="2"/>
      <c r="F3474" s="2"/>
      <c r="G3474" s="2"/>
      <c r="H3474" s="2">
        <f t="shared" ca="1" si="96"/>
        <v>0.39673366473191218</v>
      </c>
    </row>
    <row r="3475" spans="1:8" x14ac:dyDescent="0.3">
      <c r="A3475" s="2" t="s">
        <v>6642</v>
      </c>
      <c r="B3475" s="2" t="s">
        <v>2059</v>
      </c>
      <c r="C3475" s="2">
        <f t="shared" si="97"/>
        <v>1.7120370758849646E-5</v>
      </c>
      <c r="D3475" s="2"/>
      <c r="E3475" s="2"/>
      <c r="F3475" s="2"/>
      <c r="G3475" s="2"/>
      <c r="H3475" s="2">
        <f t="shared" ca="1" si="96"/>
        <v>0.40755779135225789</v>
      </c>
    </row>
    <row r="3476" spans="1:8" x14ac:dyDescent="0.3">
      <c r="A3476" s="2" t="s">
        <v>6643</v>
      </c>
      <c r="B3476" s="2" t="s">
        <v>2060</v>
      </c>
      <c r="C3476" s="2">
        <f t="shared" si="97"/>
        <v>-1.3696062125337916E-3</v>
      </c>
      <c r="D3476" s="2"/>
      <c r="E3476" s="2"/>
      <c r="F3476" s="2"/>
      <c r="G3476" s="2"/>
      <c r="H3476" s="2">
        <f t="shared" ca="1" si="96"/>
        <v>0.42250774183547279</v>
      </c>
    </row>
    <row r="3477" spans="1:8" x14ac:dyDescent="0.3">
      <c r="A3477" s="2" t="s">
        <v>6644</v>
      </c>
      <c r="B3477" s="2" t="s">
        <v>2061</v>
      </c>
      <c r="C3477" s="2">
        <f t="shared" si="97"/>
        <v>7.3297280431743328E-3</v>
      </c>
      <c r="D3477" s="2"/>
      <c r="E3477" s="2"/>
      <c r="F3477" s="2"/>
      <c r="G3477" s="2"/>
      <c r="H3477" s="2">
        <f t="shared" ca="1" si="96"/>
        <v>0.41655581484173232</v>
      </c>
    </row>
    <row r="3478" spans="1:8" x14ac:dyDescent="0.3">
      <c r="A3478" s="2" t="s">
        <v>6645</v>
      </c>
      <c r="B3478" s="2" t="s">
        <v>2062</v>
      </c>
      <c r="C3478" s="2">
        <f t="shared" si="97"/>
        <v>7.3129845043695685E-3</v>
      </c>
      <c r="D3478" s="2"/>
      <c r="E3478" s="2"/>
      <c r="F3478" s="2"/>
      <c r="G3478" s="2"/>
      <c r="H3478" s="2">
        <f t="shared" ca="1" si="96"/>
        <v>0.40985198113982002</v>
      </c>
    </row>
    <row r="3479" spans="1:8" x14ac:dyDescent="0.3">
      <c r="A3479" s="2" t="s">
        <v>6646</v>
      </c>
      <c r="B3479" s="2" t="s">
        <v>2063</v>
      </c>
      <c r="C3479" s="2">
        <f t="shared" si="97"/>
        <v>-5.5585403847391301E-4</v>
      </c>
      <c r="D3479" s="2"/>
      <c r="E3479" s="2"/>
      <c r="F3479" s="2"/>
      <c r="G3479" s="2"/>
      <c r="H3479" s="2">
        <f t="shared" ca="1" si="96"/>
        <v>0.40559924868271691</v>
      </c>
    </row>
    <row r="3480" spans="1:8" x14ac:dyDescent="0.3">
      <c r="A3480" s="2" t="s">
        <v>6647</v>
      </c>
      <c r="B3480" s="2" t="s">
        <v>2064</v>
      </c>
      <c r="C3480" s="2">
        <f t="shared" si="97"/>
        <v>1.5856567374352704E-3</v>
      </c>
      <c r="D3480" s="2"/>
      <c r="E3480" s="2"/>
      <c r="F3480" s="2"/>
      <c r="G3480" s="2"/>
      <c r="H3480" s="2">
        <f t="shared" ca="1" si="96"/>
        <v>0.42238264129215541</v>
      </c>
    </row>
    <row r="3481" spans="1:8" x14ac:dyDescent="0.3">
      <c r="A3481" s="2" t="s">
        <v>6648</v>
      </c>
      <c r="B3481" s="2" t="s">
        <v>2065</v>
      </c>
      <c r="C3481" s="2">
        <f t="shared" si="97"/>
        <v>5.378140765007311E-3</v>
      </c>
      <c r="D3481" s="2"/>
      <c r="E3481" s="2"/>
      <c r="F3481" s="2"/>
      <c r="G3481" s="2"/>
      <c r="H3481" s="2">
        <f t="shared" ca="1" si="96"/>
        <v>0.44139100074025328</v>
      </c>
    </row>
    <row r="3482" spans="1:8" x14ac:dyDescent="0.3">
      <c r="A3482" s="2" t="s">
        <v>6649</v>
      </c>
      <c r="B3482" s="2" t="s">
        <v>2066</v>
      </c>
      <c r="C3482" s="2">
        <f t="shared" si="97"/>
        <v>-5.5399104381137487E-4</v>
      </c>
      <c r="D3482" s="2"/>
      <c r="E3482" s="2"/>
      <c r="F3482" s="2"/>
      <c r="G3482" s="2"/>
      <c r="H3482" s="2">
        <f t="shared" ca="1" si="96"/>
        <v>0.44336993519076273</v>
      </c>
    </row>
    <row r="3483" spans="1:8" x14ac:dyDescent="0.3">
      <c r="A3483" s="2" t="s">
        <v>6650</v>
      </c>
      <c r="B3483" s="2" t="s">
        <v>2067</v>
      </c>
      <c r="C3483" s="2">
        <f t="shared" si="97"/>
        <v>4.0824896384044074E-3</v>
      </c>
      <c r="D3483" s="2"/>
      <c r="E3483" s="2"/>
      <c r="F3483" s="2"/>
      <c r="G3483" s="2"/>
      <c r="H3483" s="2">
        <f t="shared" ca="1" si="96"/>
        <v>0.45177380862300276</v>
      </c>
    </row>
    <row r="3484" spans="1:8" x14ac:dyDescent="0.3">
      <c r="A3484" s="2" t="s">
        <v>6651</v>
      </c>
      <c r="B3484" s="2" t="s">
        <v>2068</v>
      </c>
      <c r="C3484" s="2">
        <f t="shared" si="97"/>
        <v>-1.9012074716699967E-3</v>
      </c>
      <c r="D3484" s="2"/>
      <c r="E3484" s="2"/>
      <c r="F3484" s="2"/>
      <c r="G3484" s="2"/>
      <c r="H3484" s="2">
        <f t="shared" ca="1" si="96"/>
        <v>0.46468797601257017</v>
      </c>
    </row>
    <row r="3485" spans="1:8" x14ac:dyDescent="0.3">
      <c r="A3485" s="2" t="s">
        <v>6652</v>
      </c>
      <c r="B3485" s="2" t="s">
        <v>2069</v>
      </c>
      <c r="C3485" s="2">
        <f t="shared" si="97"/>
        <v>1.2943283361951829E-2</v>
      </c>
      <c r="D3485" s="2"/>
      <c r="E3485" s="2"/>
      <c r="F3485" s="2"/>
      <c r="G3485" s="2"/>
      <c r="H3485" s="2">
        <f t="shared" ca="1" si="96"/>
        <v>0.48266082372864161</v>
      </c>
    </row>
    <row r="3486" spans="1:8" x14ac:dyDescent="0.3">
      <c r="A3486" s="2" t="s">
        <v>6653</v>
      </c>
      <c r="B3486" s="2" t="s">
        <v>2070</v>
      </c>
      <c r="C3486" s="2">
        <f t="shared" si="97"/>
        <v>8.7124646736072009E-3</v>
      </c>
      <c r="D3486" s="2"/>
      <c r="E3486" s="2"/>
      <c r="F3486" s="2"/>
      <c r="G3486" s="2"/>
      <c r="H3486" s="2">
        <f t="shared" ca="1" si="96"/>
        <v>0.52136542871028824</v>
      </c>
    </row>
    <row r="3487" spans="1:8" x14ac:dyDescent="0.3">
      <c r="A3487" s="2" t="s">
        <v>6654</v>
      </c>
      <c r="B3487" s="2" t="s">
        <v>2071</v>
      </c>
      <c r="C3487" s="2">
        <f t="shared" si="97"/>
        <v>6.7475409244468487E-3</v>
      </c>
      <c r="D3487" s="2"/>
      <c r="E3487" s="2"/>
      <c r="F3487" s="2"/>
      <c r="G3487" s="2"/>
      <c r="H3487" s="2">
        <f t="shared" ca="1" si="96"/>
        <v>0.52563531746660996</v>
      </c>
    </row>
    <row r="3488" spans="1:8" x14ac:dyDescent="0.3">
      <c r="A3488" s="2" t="s">
        <v>6655</v>
      </c>
      <c r="B3488" s="2" t="s">
        <v>2072</v>
      </c>
      <c r="C3488" s="2">
        <f t="shared" si="97"/>
        <v>1.2425396297798708E-2</v>
      </c>
      <c r="D3488" s="2"/>
      <c r="E3488" s="2"/>
      <c r="F3488" s="2"/>
      <c r="G3488" s="2"/>
      <c r="H3488" s="2">
        <f t="shared" ca="1" si="96"/>
        <v>0.52933387692963318</v>
      </c>
    </row>
    <row r="3489" spans="1:8" x14ac:dyDescent="0.3">
      <c r="A3489" s="2" t="s">
        <v>6656</v>
      </c>
      <c r="B3489" s="2" t="s">
        <v>2073</v>
      </c>
      <c r="C3489" s="2">
        <f t="shared" si="97"/>
        <v>6.4036023683189391E-3</v>
      </c>
      <c r="D3489" s="2"/>
      <c r="E3489" s="2"/>
      <c r="F3489" s="2"/>
      <c r="G3489" s="2"/>
      <c r="H3489" s="2">
        <f t="shared" ca="1" si="96"/>
        <v>0.56416686737564548</v>
      </c>
    </row>
    <row r="3490" spans="1:8" x14ac:dyDescent="0.3">
      <c r="A3490" s="2" t="s">
        <v>6657</v>
      </c>
      <c r="B3490" s="2" t="s">
        <v>2074</v>
      </c>
      <c r="C3490" s="2">
        <f t="shared" si="97"/>
        <v>-7.2479643334590893E-3</v>
      </c>
      <c r="D3490" s="2"/>
      <c r="E3490" s="2"/>
      <c r="F3490" s="2"/>
      <c r="G3490" s="2"/>
      <c r="H3490" s="2">
        <f t="shared" ca="1" si="96"/>
        <v>0.57008300194296901</v>
      </c>
    </row>
    <row r="3491" spans="1:8" x14ac:dyDescent="0.3">
      <c r="A3491" s="2" t="s">
        <v>6658</v>
      </c>
      <c r="B3491" s="2" t="s">
        <v>2075</v>
      </c>
      <c r="C3491" s="2">
        <f t="shared" si="97"/>
        <v>1.4715322024015265E-2</v>
      </c>
      <c r="D3491" s="2"/>
      <c r="E3491" s="2"/>
      <c r="F3491" s="2"/>
      <c r="G3491" s="2"/>
      <c r="H3491" s="2">
        <f t="shared" ca="1" si="96"/>
        <v>0.56045702647859685</v>
      </c>
    </row>
    <row r="3492" spans="1:8" x14ac:dyDescent="0.3">
      <c r="A3492" s="2" t="s">
        <v>6659</v>
      </c>
      <c r="B3492" s="2" t="s">
        <v>2076</v>
      </c>
      <c r="C3492" s="2">
        <f t="shared" si="97"/>
        <v>2.4874950591395883E-3</v>
      </c>
      <c r="D3492" s="2"/>
      <c r="E3492" s="2"/>
      <c r="F3492" s="2"/>
      <c r="G3492" s="2"/>
      <c r="H3492" s="2">
        <f t="shared" ca="1" si="96"/>
        <v>0.5888677766281003</v>
      </c>
    </row>
    <row r="3493" spans="1:8" x14ac:dyDescent="0.3">
      <c r="A3493" s="2" t="s">
        <v>6660</v>
      </c>
      <c r="B3493" s="2" t="s">
        <v>2077</v>
      </c>
      <c r="C3493" s="2">
        <f t="shared" si="97"/>
        <v>-2.6974686390569547E-3</v>
      </c>
      <c r="D3493" s="2"/>
      <c r="E3493" s="2"/>
      <c r="F3493" s="2"/>
      <c r="G3493" s="2"/>
      <c r="H3493" s="2">
        <f t="shared" ca="1" si="96"/>
        <v>0.60155475769885669</v>
      </c>
    </row>
    <row r="3494" spans="1:8" x14ac:dyDescent="0.3">
      <c r="A3494" s="2" t="s">
        <v>6661</v>
      </c>
      <c r="B3494" s="2" t="s">
        <v>2078</v>
      </c>
      <c r="C3494" s="2">
        <f t="shared" si="97"/>
        <v>5.7278770177566773E-3</v>
      </c>
      <c r="D3494" s="2"/>
      <c r="E3494" s="2"/>
      <c r="F3494" s="2"/>
      <c r="G3494" s="2"/>
      <c r="H3494" s="2">
        <f t="shared" ca="1" si="96"/>
        <v>0.58072681595923492</v>
      </c>
    </row>
    <row r="3495" spans="1:8" x14ac:dyDescent="0.3">
      <c r="A3495" s="2" t="s">
        <v>6662</v>
      </c>
      <c r="B3495" s="2" t="s">
        <v>2079</v>
      </c>
      <c r="C3495" s="2">
        <f t="shared" si="97"/>
        <v>-8.8037674725538473E-3</v>
      </c>
      <c r="D3495" s="2"/>
      <c r="E3495" s="2"/>
      <c r="F3495" s="2"/>
      <c r="G3495" s="2"/>
      <c r="H3495" s="2">
        <f t="shared" ca="1" si="96"/>
        <v>0.574233313827055</v>
      </c>
    </row>
    <row r="3496" spans="1:8" x14ac:dyDescent="0.3">
      <c r="A3496" s="2" t="s">
        <v>6663</v>
      </c>
      <c r="B3496" s="2" t="s">
        <v>2080</v>
      </c>
      <c r="C3496" s="2">
        <f t="shared" si="97"/>
        <v>-9.8463714401074709E-3</v>
      </c>
      <c r="D3496" s="2"/>
      <c r="E3496" s="2"/>
      <c r="F3496" s="2"/>
      <c r="G3496" s="2"/>
      <c r="H3496" s="2">
        <f t="shared" ca="1" si="96"/>
        <v>0.59013662582682103</v>
      </c>
    </row>
    <row r="3497" spans="1:8" x14ac:dyDescent="0.3">
      <c r="A3497" s="2" t="s">
        <v>6664</v>
      </c>
      <c r="B3497" s="2" t="s">
        <v>2081</v>
      </c>
      <c r="C3497" s="2">
        <f t="shared" si="97"/>
        <v>-9.0458905822845548E-3</v>
      </c>
      <c r="D3497" s="2"/>
      <c r="E3497" s="2"/>
      <c r="F3497" s="2"/>
      <c r="G3497" s="2"/>
      <c r="H3497" s="2">
        <f t="shared" ca="1" si="96"/>
        <v>0.56796953013847506</v>
      </c>
    </row>
    <row r="3498" spans="1:8" x14ac:dyDescent="0.3">
      <c r="A3498" s="2" t="s">
        <v>6665</v>
      </c>
      <c r="B3498" s="2" t="s">
        <v>2082</v>
      </c>
      <c r="C3498" s="2">
        <f t="shared" si="97"/>
        <v>6.411109668203574E-3</v>
      </c>
      <c r="D3498" s="2"/>
      <c r="E3498" s="2"/>
      <c r="F3498" s="2"/>
      <c r="G3498" s="2"/>
      <c r="H3498" s="2">
        <f t="shared" ca="1" si="96"/>
        <v>0.54712321693829113</v>
      </c>
    </row>
    <row r="3499" spans="1:8" x14ac:dyDescent="0.3">
      <c r="A3499" s="2" t="s">
        <v>6666</v>
      </c>
      <c r="B3499" s="2" t="s">
        <v>2083</v>
      </c>
      <c r="C3499" s="2">
        <f t="shared" si="97"/>
        <v>1.6548667356461877E-3</v>
      </c>
      <c r="D3499" s="2"/>
      <c r="E3499" s="2"/>
      <c r="F3499" s="2"/>
      <c r="G3499" s="2"/>
      <c r="H3499" s="2">
        <f t="shared" ca="1" si="96"/>
        <v>0.54642207796264941</v>
      </c>
    </row>
    <row r="3500" spans="1:8" x14ac:dyDescent="0.3">
      <c r="A3500" s="2" t="s">
        <v>6667</v>
      </c>
      <c r="B3500" s="2" t="s">
        <v>2084</v>
      </c>
      <c r="C3500" s="2">
        <f t="shared" si="97"/>
        <v>-1.2696945567379769E-3</v>
      </c>
      <c r="D3500" s="2"/>
      <c r="E3500" s="2"/>
      <c r="F3500" s="2"/>
      <c r="G3500" s="2"/>
      <c r="H3500" s="2">
        <f t="shared" ca="1" si="96"/>
        <v>0.56018067885769995</v>
      </c>
    </row>
    <row r="3501" spans="1:8" x14ac:dyDescent="0.3">
      <c r="A3501" s="2" t="s">
        <v>6668</v>
      </c>
      <c r="B3501" s="2" t="s">
        <v>2085</v>
      </c>
      <c r="C3501" s="2">
        <f t="shared" si="97"/>
        <v>-2.355589163322569E-3</v>
      </c>
      <c r="D3501" s="2"/>
      <c r="E3501" s="2"/>
      <c r="F3501" s="2"/>
      <c r="G3501" s="2"/>
      <c r="H3501" s="2">
        <f t="shared" ca="1" si="96"/>
        <v>0.57008565830269919</v>
      </c>
    </row>
    <row r="3502" spans="1:8" x14ac:dyDescent="0.3">
      <c r="A3502" s="2" t="s">
        <v>6669</v>
      </c>
      <c r="B3502" s="2" t="s">
        <v>2086</v>
      </c>
      <c r="C3502" s="2">
        <f t="shared" si="97"/>
        <v>8.9726972716666076E-3</v>
      </c>
      <c r="D3502" s="2"/>
      <c r="E3502" s="2"/>
      <c r="F3502" s="2"/>
      <c r="G3502" s="2"/>
      <c r="H3502" s="2">
        <f t="shared" ca="1" si="96"/>
        <v>0.5825073772464191</v>
      </c>
    </row>
    <row r="3503" spans="1:8" x14ac:dyDescent="0.3">
      <c r="A3503" s="2" t="s">
        <v>6670</v>
      </c>
      <c r="B3503" s="2" t="s">
        <v>2087</v>
      </c>
      <c r="C3503" s="2">
        <f t="shared" si="97"/>
        <v>4.9742278774598248E-3</v>
      </c>
      <c r="D3503" s="2"/>
      <c r="E3503" s="2"/>
      <c r="F3503" s="2"/>
      <c r="G3503" s="2"/>
      <c r="H3503" s="2">
        <f t="shared" ca="1" si="96"/>
        <v>0.60558793105214104</v>
      </c>
    </row>
    <row r="3504" spans="1:8" x14ac:dyDescent="0.3">
      <c r="A3504" s="2" t="s">
        <v>6671</v>
      </c>
      <c r="B3504" s="2" t="s">
        <v>2088</v>
      </c>
      <c r="C3504" s="2">
        <f t="shared" si="97"/>
        <v>-4.2355761299982531E-3</v>
      </c>
      <c r="D3504" s="2"/>
      <c r="E3504" s="2"/>
      <c r="F3504" s="2"/>
      <c r="G3504" s="2"/>
      <c r="H3504" s="2">
        <f t="shared" ca="1" si="96"/>
        <v>0.62317962974729091</v>
      </c>
    </row>
    <row r="3505" spans="1:8" x14ac:dyDescent="0.3">
      <c r="A3505" s="2" t="s">
        <v>6672</v>
      </c>
      <c r="B3505" s="2" t="s">
        <v>2089</v>
      </c>
      <c r="C3505" s="2">
        <f t="shared" si="97"/>
        <v>3.6909819036248237E-3</v>
      </c>
      <c r="D3505" s="2"/>
      <c r="E3505" s="2"/>
      <c r="F3505" s="2"/>
      <c r="G3505" s="2"/>
      <c r="H3505" s="2">
        <f t="shared" ca="1" si="96"/>
        <v>0.61270478160895991</v>
      </c>
    </row>
    <row r="3506" spans="1:8" x14ac:dyDescent="0.3">
      <c r="A3506" s="2" t="s">
        <v>6673</v>
      </c>
      <c r="B3506" s="2" t="s">
        <v>2090</v>
      </c>
      <c r="C3506" s="2">
        <f t="shared" si="97"/>
        <v>-1.8682065217391353E-3</v>
      </c>
      <c r="D3506" s="2"/>
      <c r="E3506" s="2"/>
      <c r="F3506" s="2"/>
      <c r="G3506" s="2"/>
      <c r="H3506" s="2">
        <f t="shared" ca="1" si="96"/>
        <v>0.59766973369287202</v>
      </c>
    </row>
    <row r="3507" spans="1:8" x14ac:dyDescent="0.3">
      <c r="A3507" s="2" t="s">
        <v>6674</v>
      </c>
      <c r="B3507" s="2" t="s">
        <v>2091</v>
      </c>
      <c r="C3507" s="2">
        <f t="shared" si="97"/>
        <v>6.2661716998149153E-3</v>
      </c>
      <c r="D3507" s="2"/>
      <c r="E3507" s="2"/>
      <c r="F3507" s="2"/>
      <c r="G3507" s="2"/>
      <c r="H3507" s="2">
        <f t="shared" ca="1" si="96"/>
        <v>0.59061676715164957</v>
      </c>
    </row>
    <row r="3508" spans="1:8" x14ac:dyDescent="0.3">
      <c r="A3508" s="2" t="s">
        <v>6675</v>
      </c>
      <c r="B3508" s="2" t="s">
        <v>2092</v>
      </c>
      <c r="C3508" s="2">
        <f t="shared" si="97"/>
        <v>4.2218244029070817E-3</v>
      </c>
      <c r="D3508" s="2"/>
      <c r="E3508" s="2"/>
      <c r="F3508" s="2"/>
      <c r="G3508" s="2"/>
      <c r="H3508" s="2">
        <f t="shared" ca="1" si="96"/>
        <v>0.59613094603225592</v>
      </c>
    </row>
    <row r="3509" spans="1:8" x14ac:dyDescent="0.3">
      <c r="A3509" s="2" t="s">
        <v>6676</v>
      </c>
      <c r="B3509" s="2" t="s">
        <v>2093</v>
      </c>
      <c r="C3509" s="2">
        <f t="shared" si="97"/>
        <v>8.8935407596912874E-4</v>
      </c>
      <c r="D3509" s="2"/>
      <c r="E3509" s="2"/>
      <c r="F3509" s="2"/>
      <c r="G3509" s="2"/>
      <c r="H3509" s="2">
        <f t="shared" ref="H3509:H3572" ca="1" si="98">(B3511 / OFFSET(B3511, -756, 0)) - 1</f>
        <v>0.57811456869837285</v>
      </c>
    </row>
    <row r="3510" spans="1:8" x14ac:dyDescent="0.3">
      <c r="A3510" s="2" t="s">
        <v>6677</v>
      </c>
      <c r="B3510" s="2" t="s">
        <v>2094</v>
      </c>
      <c r="C3510" s="2">
        <f t="shared" si="97"/>
        <v>4.6845085017788168E-3</v>
      </c>
      <c r="D3510" s="2"/>
      <c r="E3510" s="2"/>
      <c r="F3510" s="2"/>
      <c r="G3510" s="2"/>
      <c r="H3510" s="2">
        <f t="shared" ca="1" si="98"/>
        <v>0.59065706455930145</v>
      </c>
    </row>
    <row r="3511" spans="1:8" x14ac:dyDescent="0.3">
      <c r="A3511" s="2" t="s">
        <v>6678</v>
      </c>
      <c r="B3511" s="2" t="s">
        <v>2095</v>
      </c>
      <c r="C3511" s="2">
        <f t="shared" si="97"/>
        <v>-3.9268281370011815E-3</v>
      </c>
      <c r="D3511" s="2"/>
      <c r="E3511" s="2"/>
      <c r="F3511" s="2"/>
      <c r="G3511" s="2"/>
      <c r="H3511" s="2">
        <f t="shared" ca="1" si="98"/>
        <v>0.59554898661300548</v>
      </c>
    </row>
    <row r="3512" spans="1:8" x14ac:dyDescent="0.3">
      <c r="A3512" s="2" t="s">
        <v>6679</v>
      </c>
      <c r="B3512" s="2" t="s">
        <v>2096</v>
      </c>
      <c r="C3512" s="2">
        <f t="shared" si="97"/>
        <v>4.6447423253230813E-3</v>
      </c>
      <c r="D3512" s="2"/>
      <c r="E3512" s="2"/>
      <c r="F3512" s="2"/>
      <c r="G3512" s="2"/>
      <c r="H3512" s="2">
        <f t="shared" ca="1" si="98"/>
        <v>0.60769745002840825</v>
      </c>
    </row>
    <row r="3513" spans="1:8" x14ac:dyDescent="0.3">
      <c r="A3513" s="2" t="s">
        <v>6680</v>
      </c>
      <c r="B3513" s="2" t="s">
        <v>2097</v>
      </c>
      <c r="C3513" s="2">
        <f t="shared" si="97"/>
        <v>4.1220542866771126E-3</v>
      </c>
      <c r="D3513" s="2"/>
      <c r="E3513" s="2"/>
      <c r="F3513" s="2"/>
      <c r="G3513" s="2"/>
      <c r="H3513" s="2">
        <f t="shared" ca="1" si="98"/>
        <v>0.61869892401391002</v>
      </c>
    </row>
    <row r="3514" spans="1:8" x14ac:dyDescent="0.3">
      <c r="A3514" s="2" t="s">
        <v>6681</v>
      </c>
      <c r="B3514" s="2" t="s">
        <v>2098</v>
      </c>
      <c r="C3514" s="2">
        <f t="shared" si="97"/>
        <v>2.8681944926909342E-3</v>
      </c>
      <c r="D3514" s="2"/>
      <c r="E3514" s="2"/>
      <c r="F3514" s="2"/>
      <c r="G3514" s="2"/>
      <c r="H3514" s="2">
        <f t="shared" ca="1" si="98"/>
        <v>0.64316710137234612</v>
      </c>
    </row>
    <row r="3515" spans="1:8" x14ac:dyDescent="0.3">
      <c r="A3515" s="2" t="s">
        <v>6682</v>
      </c>
      <c r="B3515" s="2" t="s">
        <v>2099</v>
      </c>
      <c r="C3515" s="2">
        <f t="shared" si="97"/>
        <v>3.3374368672094423E-3</v>
      </c>
      <c r="D3515" s="2"/>
      <c r="E3515" s="2"/>
      <c r="F3515" s="2"/>
      <c r="G3515" s="2"/>
      <c r="H3515" s="2">
        <f t="shared" ca="1" si="98"/>
        <v>0.64127936095349813</v>
      </c>
    </row>
    <row r="3516" spans="1:8" x14ac:dyDescent="0.3">
      <c r="A3516" s="2" t="s">
        <v>6683</v>
      </c>
      <c r="B3516" s="2" t="s">
        <v>2100</v>
      </c>
      <c r="C3516" s="2">
        <f t="shared" si="97"/>
        <v>3.6964466215692049E-3</v>
      </c>
      <c r="D3516" s="2"/>
      <c r="E3516" s="2"/>
      <c r="F3516" s="2"/>
      <c r="G3516" s="2"/>
      <c r="H3516" s="2">
        <f t="shared" ca="1" si="98"/>
        <v>0.63914082787760473</v>
      </c>
    </row>
    <row r="3517" spans="1:8" x14ac:dyDescent="0.3">
      <c r="A3517" s="2" t="s">
        <v>6684</v>
      </c>
      <c r="B3517" s="2" t="s">
        <v>2101</v>
      </c>
      <c r="C3517" s="2">
        <f t="shared" si="97"/>
        <v>2.7749071544884707E-3</v>
      </c>
      <c r="D3517" s="2"/>
      <c r="E3517" s="2"/>
      <c r="F3517" s="2"/>
      <c r="G3517" s="2"/>
      <c r="H3517" s="2">
        <f t="shared" ca="1" si="98"/>
        <v>0.61221352515718874</v>
      </c>
    </row>
    <row r="3518" spans="1:8" x14ac:dyDescent="0.3">
      <c r="A3518" s="2" t="s">
        <v>6685</v>
      </c>
      <c r="B3518" s="2" t="s">
        <v>2102</v>
      </c>
      <c r="C3518" s="2">
        <f t="shared" si="97"/>
        <v>-6.2073366315522627E-3</v>
      </c>
      <c r="D3518" s="2"/>
      <c r="E3518" s="2"/>
      <c r="F3518" s="2"/>
      <c r="G3518" s="2"/>
      <c r="H3518" s="2">
        <f t="shared" ca="1" si="98"/>
        <v>0.64000634079740637</v>
      </c>
    </row>
    <row r="3519" spans="1:8" x14ac:dyDescent="0.3">
      <c r="A3519" s="2" t="s">
        <v>6686</v>
      </c>
      <c r="B3519" s="2" t="s">
        <v>2103</v>
      </c>
      <c r="C3519" s="2">
        <f t="shared" si="97"/>
        <v>-1.3533882514083939E-2</v>
      </c>
      <c r="D3519" s="2"/>
      <c r="E3519" s="2"/>
      <c r="F3519" s="2"/>
      <c r="G3519" s="2"/>
      <c r="H3519" s="2">
        <f t="shared" ca="1" si="98"/>
        <v>0.64599748084687603</v>
      </c>
    </row>
    <row r="3520" spans="1:8" x14ac:dyDescent="0.3">
      <c r="A3520" s="2" t="s">
        <v>6687</v>
      </c>
      <c r="B3520" s="2" t="s">
        <v>2104</v>
      </c>
      <c r="C3520" s="2">
        <f t="shared" si="97"/>
        <v>1.0938611857767233E-2</v>
      </c>
      <c r="D3520" s="2"/>
      <c r="E3520" s="2"/>
      <c r="F3520" s="2"/>
      <c r="G3520" s="2"/>
      <c r="H3520" s="2">
        <f t="shared" ca="1" si="98"/>
        <v>0.67083700073976504</v>
      </c>
    </row>
    <row r="3521" spans="1:8" x14ac:dyDescent="0.3">
      <c r="A3521" s="2" t="s">
        <v>6688</v>
      </c>
      <c r="B3521" s="2" t="s">
        <v>2105</v>
      </c>
      <c r="C3521" s="2">
        <f t="shared" si="97"/>
        <v>1.3243721898990035E-3</v>
      </c>
      <c r="D3521" s="2"/>
      <c r="E3521" s="2"/>
      <c r="F3521" s="2"/>
      <c r="G3521" s="2"/>
      <c r="H3521" s="2">
        <f t="shared" ca="1" si="98"/>
        <v>0.69199142528799484</v>
      </c>
    </row>
    <row r="3522" spans="1:8" x14ac:dyDescent="0.3">
      <c r="A3522" s="2" t="s">
        <v>6689</v>
      </c>
      <c r="B3522" s="2" t="s">
        <v>2106</v>
      </c>
      <c r="C3522" s="2">
        <f t="shared" si="97"/>
        <v>4.4762025610101119E-4</v>
      </c>
      <c r="D3522" s="2"/>
      <c r="E3522" s="2"/>
      <c r="F3522" s="2"/>
      <c r="G3522" s="2"/>
      <c r="H3522" s="2">
        <f t="shared" ca="1" si="98"/>
        <v>0.65749932695096414</v>
      </c>
    </row>
    <row r="3523" spans="1:8" x14ac:dyDescent="0.3">
      <c r="A3523" s="2" t="s">
        <v>6690</v>
      </c>
      <c r="B3523" s="2" t="s">
        <v>2107</v>
      </c>
      <c r="C3523" s="2">
        <f t="shared" si="97"/>
        <v>-4.4360718548708267E-3</v>
      </c>
      <c r="D3523" s="2"/>
      <c r="E3523" s="2"/>
      <c r="F3523" s="2"/>
      <c r="G3523" s="2"/>
      <c r="H3523" s="2">
        <f t="shared" ca="1" si="98"/>
        <v>0.67728449706182814</v>
      </c>
    </row>
    <row r="3524" spans="1:8" x14ac:dyDescent="0.3">
      <c r="A3524" s="2" t="s">
        <v>6691</v>
      </c>
      <c r="B3524" s="2" t="s">
        <v>2108</v>
      </c>
      <c r="C3524" s="2">
        <f t="shared" ref="C3524:C3587" si="99">B3524/B3523 - 1</f>
        <v>-3.9173235269981399E-3</v>
      </c>
      <c r="D3524" s="2"/>
      <c r="E3524" s="2"/>
      <c r="F3524" s="2"/>
      <c r="G3524" s="2"/>
      <c r="H3524" s="2">
        <f t="shared" ca="1" si="98"/>
        <v>0.68166884951823659</v>
      </c>
    </row>
    <row r="3525" spans="1:8" x14ac:dyDescent="0.3">
      <c r="A3525" s="2" t="s">
        <v>6692</v>
      </c>
      <c r="B3525" s="2" t="s">
        <v>2109</v>
      </c>
      <c r="C3525" s="2">
        <f t="shared" si="99"/>
        <v>7.4001536369505683E-3</v>
      </c>
      <c r="D3525" s="2"/>
      <c r="E3525" s="2"/>
      <c r="F3525" s="2"/>
      <c r="G3525" s="2"/>
      <c r="H3525" s="2">
        <f t="shared" ca="1" si="98"/>
        <v>0.69909368139833505</v>
      </c>
    </row>
    <row r="3526" spans="1:8" x14ac:dyDescent="0.3">
      <c r="A3526" s="2" t="s">
        <v>6693</v>
      </c>
      <c r="B3526" s="2" t="s">
        <v>2110</v>
      </c>
      <c r="C3526" s="2">
        <f t="shared" si="99"/>
        <v>9.1068835951471083E-3</v>
      </c>
      <c r="D3526" s="2"/>
      <c r="E3526" s="2"/>
      <c r="F3526" s="2"/>
      <c r="G3526" s="2"/>
      <c r="H3526" s="2">
        <f t="shared" ca="1" si="98"/>
        <v>0.71315855623296254</v>
      </c>
    </row>
    <row r="3527" spans="1:8" x14ac:dyDescent="0.3">
      <c r="A3527" s="2" t="s">
        <v>6694</v>
      </c>
      <c r="B3527" s="2" t="s">
        <v>2111</v>
      </c>
      <c r="C3527" s="2">
        <f t="shared" si="99"/>
        <v>1.3216719308158043E-2</v>
      </c>
      <c r="D3527" s="2"/>
      <c r="E3527" s="2"/>
      <c r="F3527" s="2"/>
      <c r="G3527" s="2"/>
      <c r="H3527" s="2">
        <f t="shared" ca="1" si="98"/>
        <v>0.68900489345646077</v>
      </c>
    </row>
    <row r="3528" spans="1:8" x14ac:dyDescent="0.3">
      <c r="A3528" s="2" t="s">
        <v>6695</v>
      </c>
      <c r="B3528" s="2" t="s">
        <v>2112</v>
      </c>
      <c r="C3528" s="2">
        <f t="shared" si="99"/>
        <v>2.0408645220955091E-3</v>
      </c>
      <c r="D3528" s="2"/>
      <c r="E3528" s="2"/>
      <c r="F3528" s="2"/>
      <c r="G3528" s="2"/>
      <c r="H3528" s="2">
        <f t="shared" ca="1" si="98"/>
        <v>0.66496592772051155</v>
      </c>
    </row>
    <row r="3529" spans="1:8" x14ac:dyDescent="0.3">
      <c r="A3529" s="2" t="s">
        <v>6696</v>
      </c>
      <c r="B3529" s="2" t="s">
        <v>2113</v>
      </c>
      <c r="C3529" s="2">
        <f t="shared" si="99"/>
        <v>-9.6855760941128022E-3</v>
      </c>
      <c r="D3529" s="2"/>
      <c r="E3529" s="2"/>
      <c r="F3529" s="2"/>
      <c r="G3529" s="2"/>
      <c r="H3529" s="2">
        <f t="shared" ca="1" si="98"/>
        <v>0.65360236689993956</v>
      </c>
    </row>
    <row r="3530" spans="1:8" x14ac:dyDescent="0.3">
      <c r="A3530" s="2" t="s">
        <v>6697</v>
      </c>
      <c r="B3530" s="2" t="s">
        <v>2114</v>
      </c>
      <c r="C3530" s="2">
        <f t="shared" si="99"/>
        <v>2.9632632130072167E-4</v>
      </c>
      <c r="D3530" s="2"/>
      <c r="E3530" s="2"/>
      <c r="F3530" s="2"/>
      <c r="G3530" s="2"/>
      <c r="H3530" s="2">
        <f t="shared" ca="1" si="98"/>
        <v>0.64865886870574818</v>
      </c>
    </row>
    <row r="3531" spans="1:8" x14ac:dyDescent="0.3">
      <c r="A3531" s="2" t="s">
        <v>6698</v>
      </c>
      <c r="B3531" s="2" t="s">
        <v>2115</v>
      </c>
      <c r="C3531" s="2">
        <f t="shared" si="99"/>
        <v>2.8549413509093569E-4</v>
      </c>
      <c r="D3531" s="2"/>
      <c r="E3531" s="2"/>
      <c r="F3531" s="2"/>
      <c r="G3531" s="2"/>
      <c r="H3531" s="2">
        <f t="shared" ca="1" si="98"/>
        <v>0.63575311228498244</v>
      </c>
    </row>
    <row r="3532" spans="1:8" x14ac:dyDescent="0.3">
      <c r="A3532" s="2" t="s">
        <v>6699</v>
      </c>
      <c r="B3532" s="2" t="s">
        <v>2116</v>
      </c>
      <c r="C3532" s="2">
        <f t="shared" si="99"/>
        <v>-6.5123187783111547E-3</v>
      </c>
      <c r="D3532" s="2"/>
      <c r="E3532" s="2"/>
      <c r="F3532" s="2"/>
      <c r="G3532" s="2"/>
      <c r="H3532" s="2">
        <f t="shared" ca="1" si="98"/>
        <v>0.64501013154890807</v>
      </c>
    </row>
    <row r="3533" spans="1:8" x14ac:dyDescent="0.3">
      <c r="A3533" s="2" t="s">
        <v>6700</v>
      </c>
      <c r="B3533" s="2" t="s">
        <v>2117</v>
      </c>
      <c r="C3533" s="2">
        <f t="shared" si="99"/>
        <v>-1.1155404946219249E-2</v>
      </c>
      <c r="D3533" s="2"/>
      <c r="E3533" s="2"/>
      <c r="F3533" s="2"/>
      <c r="G3533" s="2"/>
      <c r="H3533" s="2">
        <f t="shared" ca="1" si="98"/>
        <v>0.70069909949860687</v>
      </c>
    </row>
    <row r="3534" spans="1:8" x14ac:dyDescent="0.3">
      <c r="A3534" s="2" t="s">
        <v>6701</v>
      </c>
      <c r="B3534" s="2" t="s">
        <v>2118</v>
      </c>
      <c r="C3534" s="2">
        <f t="shared" si="99"/>
        <v>-3.9556622200285219E-3</v>
      </c>
      <c r="D3534" s="2"/>
      <c r="E3534" s="2"/>
      <c r="F3534" s="2"/>
      <c r="G3534" s="2"/>
      <c r="H3534" s="2">
        <f t="shared" ca="1" si="98"/>
        <v>0.66634301944731411</v>
      </c>
    </row>
    <row r="3535" spans="1:8" x14ac:dyDescent="0.3">
      <c r="A3535" s="2" t="s">
        <v>6702</v>
      </c>
      <c r="B3535" s="2" t="s">
        <v>2119</v>
      </c>
      <c r="C3535" s="2">
        <f t="shared" si="99"/>
        <v>1.0367906612784639E-2</v>
      </c>
      <c r="D3535" s="2"/>
      <c r="E3535" s="2"/>
      <c r="F3535" s="2"/>
      <c r="G3535" s="2"/>
      <c r="H3535" s="2">
        <f t="shared" ca="1" si="98"/>
        <v>0.67615334259308879</v>
      </c>
    </row>
    <row r="3536" spans="1:8" x14ac:dyDescent="0.3">
      <c r="A3536" s="2" t="s">
        <v>6703</v>
      </c>
      <c r="B3536" s="2" t="s">
        <v>2120</v>
      </c>
      <c r="C3536" s="2">
        <f t="shared" si="99"/>
        <v>-1.118267019814545E-3</v>
      </c>
      <c r="D3536" s="2"/>
      <c r="E3536" s="2"/>
      <c r="F3536" s="2"/>
      <c r="G3536" s="2"/>
      <c r="H3536" s="2">
        <f t="shared" ca="1" si="98"/>
        <v>0.69363313223373146</v>
      </c>
    </row>
    <row r="3537" spans="1:8" x14ac:dyDescent="0.3">
      <c r="A3537" s="2" t="s">
        <v>6704</v>
      </c>
      <c r="B3537" s="2" t="s">
        <v>2121</v>
      </c>
      <c r="C3537" s="2">
        <f t="shared" si="99"/>
        <v>-3.3935175114204741E-3</v>
      </c>
      <c r="D3537" s="2"/>
      <c r="E3537" s="2"/>
      <c r="F3537" s="2"/>
      <c r="G3537" s="2"/>
      <c r="H3537" s="2">
        <f t="shared" ca="1" si="98"/>
        <v>0.68199991132832771</v>
      </c>
    </row>
    <row r="3538" spans="1:8" x14ac:dyDescent="0.3">
      <c r="A3538" s="2" t="s">
        <v>6705</v>
      </c>
      <c r="B3538" s="2" t="s">
        <v>2122</v>
      </c>
      <c r="C3538" s="2">
        <f t="shared" si="99"/>
        <v>3.6093146823490407E-3</v>
      </c>
      <c r="D3538" s="2"/>
      <c r="E3538" s="2"/>
      <c r="F3538" s="2"/>
      <c r="G3538" s="2"/>
      <c r="H3538" s="2">
        <f t="shared" ca="1" si="98"/>
        <v>0.63416104566725839</v>
      </c>
    </row>
    <row r="3539" spans="1:8" x14ac:dyDescent="0.3">
      <c r="A3539" s="2" t="s">
        <v>6706</v>
      </c>
      <c r="B3539" s="2" t="s">
        <v>2123</v>
      </c>
      <c r="C3539" s="2">
        <f t="shared" si="99"/>
        <v>1.91079537245753E-3</v>
      </c>
      <c r="D3539" s="2"/>
      <c r="E3539" s="2"/>
      <c r="F3539" s="2"/>
      <c r="G3539" s="2"/>
      <c r="H3539" s="2">
        <f t="shared" ca="1" si="98"/>
        <v>0.59920518235362263</v>
      </c>
    </row>
    <row r="3540" spans="1:8" x14ac:dyDescent="0.3">
      <c r="A3540" s="2" t="s">
        <v>6707</v>
      </c>
      <c r="B3540" s="2" t="s">
        <v>2124</v>
      </c>
      <c r="C3540" s="2">
        <f t="shared" si="99"/>
        <v>-1.8621858433562011E-2</v>
      </c>
      <c r="D3540" s="2"/>
      <c r="E3540" s="2"/>
      <c r="F3540" s="2"/>
      <c r="G3540" s="2"/>
      <c r="H3540" s="2">
        <f t="shared" ca="1" si="98"/>
        <v>0.61904749781045676</v>
      </c>
    </row>
    <row r="3541" spans="1:8" x14ac:dyDescent="0.3">
      <c r="A3541" s="2" t="s">
        <v>6708</v>
      </c>
      <c r="B3541" s="2" t="s">
        <v>2125</v>
      </c>
      <c r="C3541" s="2">
        <f t="shared" si="99"/>
        <v>-7.539526425471399E-3</v>
      </c>
      <c r="D3541" s="2"/>
      <c r="E3541" s="2"/>
      <c r="F3541" s="2"/>
      <c r="G3541" s="2"/>
      <c r="H3541" s="2">
        <f t="shared" ca="1" si="98"/>
        <v>0.61840824644021231</v>
      </c>
    </row>
    <row r="3542" spans="1:8" x14ac:dyDescent="0.3">
      <c r="A3542" s="2" t="s">
        <v>6709</v>
      </c>
      <c r="B3542" s="2" t="s">
        <v>2126</v>
      </c>
      <c r="C3542" s="2">
        <f t="shared" si="99"/>
        <v>1.2359927980017726E-2</v>
      </c>
      <c r="D3542" s="2"/>
      <c r="E3542" s="2"/>
      <c r="F3542" s="2"/>
      <c r="G3542" s="2"/>
      <c r="H3542" s="2">
        <f t="shared" ca="1" si="98"/>
        <v>0.60719925329165969</v>
      </c>
    </row>
    <row r="3543" spans="1:8" x14ac:dyDescent="0.3">
      <c r="A3543" s="2" t="s">
        <v>6710</v>
      </c>
      <c r="B3543" s="2" t="s">
        <v>2127</v>
      </c>
      <c r="C3543" s="2">
        <f t="shared" si="99"/>
        <v>4.109774296573665E-3</v>
      </c>
      <c r="D3543" s="2"/>
      <c r="E3543" s="2"/>
      <c r="F3543" s="2"/>
      <c r="G3543" s="2"/>
      <c r="H3543" s="2">
        <f t="shared" ca="1" si="98"/>
        <v>0.61949957616704543</v>
      </c>
    </row>
    <row r="3544" spans="1:8" x14ac:dyDescent="0.3">
      <c r="A3544" s="2" t="s">
        <v>6711</v>
      </c>
      <c r="B3544" s="2" t="s">
        <v>2128</v>
      </c>
      <c r="C3544" s="2">
        <f t="shared" si="99"/>
        <v>1.8017764058906316E-3</v>
      </c>
      <c r="D3544" s="2"/>
      <c r="E3544" s="2"/>
      <c r="F3544" s="2"/>
      <c r="G3544" s="2"/>
      <c r="H3544" s="2">
        <f t="shared" ca="1" si="98"/>
        <v>0.64276132378068884</v>
      </c>
    </row>
    <row r="3545" spans="1:8" x14ac:dyDescent="0.3">
      <c r="A3545" s="2" t="s">
        <v>6712</v>
      </c>
      <c r="B3545" s="2" t="s">
        <v>2129</v>
      </c>
      <c r="C3545" s="2">
        <f t="shared" si="99"/>
        <v>9.4976136766886654E-3</v>
      </c>
      <c r="D3545" s="2"/>
      <c r="E3545" s="2"/>
      <c r="F3545" s="2"/>
      <c r="G3545" s="2"/>
      <c r="H3545" s="2">
        <f t="shared" ca="1" si="98"/>
        <v>0.64999140236198305</v>
      </c>
    </row>
    <row r="3546" spans="1:8" x14ac:dyDescent="0.3">
      <c r="A3546" s="2" t="s">
        <v>6713</v>
      </c>
      <c r="B3546" s="2" t="s">
        <v>2130</v>
      </c>
      <c r="C3546" s="2">
        <f t="shared" si="99"/>
        <v>1.8347302607382598E-2</v>
      </c>
      <c r="D3546" s="2"/>
      <c r="E3546" s="2"/>
      <c r="F3546" s="2"/>
      <c r="G3546" s="2"/>
      <c r="H3546" s="2">
        <f t="shared" ca="1" si="98"/>
        <v>0.66009704890576981</v>
      </c>
    </row>
    <row r="3547" spans="1:8" x14ac:dyDescent="0.3">
      <c r="A3547" s="2" t="s">
        <v>6714</v>
      </c>
      <c r="B3547" s="2" t="s">
        <v>2131</v>
      </c>
      <c r="C3547" s="2">
        <f t="shared" si="99"/>
        <v>6.8224275616037833E-3</v>
      </c>
      <c r="D3547" s="2"/>
      <c r="E3547" s="2"/>
      <c r="F3547" s="2"/>
      <c r="G3547" s="2"/>
      <c r="H3547" s="2">
        <f t="shared" ca="1" si="98"/>
        <v>0.65747033105080566</v>
      </c>
    </row>
    <row r="3548" spans="1:8" x14ac:dyDescent="0.3">
      <c r="A3548" s="2" t="s">
        <v>6715</v>
      </c>
      <c r="B3548" s="2" t="s">
        <v>2132</v>
      </c>
      <c r="C3548" s="2">
        <f t="shared" si="99"/>
        <v>6.0444315561012374E-3</v>
      </c>
      <c r="D3548" s="2"/>
      <c r="E3548" s="2"/>
      <c r="F3548" s="2"/>
      <c r="G3548" s="2"/>
      <c r="H3548" s="2">
        <f t="shared" ca="1" si="98"/>
        <v>0.65827953022197616</v>
      </c>
    </row>
    <row r="3549" spans="1:8" x14ac:dyDescent="0.3">
      <c r="A3549" s="2" t="s">
        <v>6716</v>
      </c>
      <c r="B3549" s="2" t="s">
        <v>2133</v>
      </c>
      <c r="C3549" s="2">
        <f t="shared" si="99"/>
        <v>8.2179976249776576E-3</v>
      </c>
      <c r="D3549" s="2"/>
      <c r="E3549" s="2"/>
      <c r="F3549" s="2"/>
      <c r="G3549" s="2"/>
      <c r="H3549" s="2">
        <f t="shared" ca="1" si="98"/>
        <v>0.66871808769455332</v>
      </c>
    </row>
    <row r="3550" spans="1:8" x14ac:dyDescent="0.3">
      <c r="A3550" s="2" t="s">
        <v>6717</v>
      </c>
      <c r="B3550" s="2" t="s">
        <v>2134</v>
      </c>
      <c r="C3550" s="2">
        <f t="shared" si="99"/>
        <v>3.9340473783193719E-3</v>
      </c>
      <c r="D3550" s="2"/>
      <c r="E3550" s="2"/>
      <c r="F3550" s="2"/>
      <c r="G3550" s="2"/>
      <c r="H3550" s="2">
        <f t="shared" ca="1" si="98"/>
        <v>0.66409360986616073</v>
      </c>
    </row>
    <row r="3551" spans="1:8" x14ac:dyDescent="0.3">
      <c r="A3551" s="2" t="s">
        <v>6718</v>
      </c>
      <c r="B3551" s="2" t="s">
        <v>2135</v>
      </c>
      <c r="C3551" s="2">
        <f t="shared" si="99"/>
        <v>4.6179631126570531E-3</v>
      </c>
      <c r="D3551" s="2"/>
      <c r="E3551" s="2"/>
      <c r="F3551" s="2"/>
      <c r="G3551" s="2"/>
      <c r="H3551" s="2">
        <f t="shared" ca="1" si="98"/>
        <v>0.66423899207561887</v>
      </c>
    </row>
    <row r="3552" spans="1:8" x14ac:dyDescent="0.3">
      <c r="A3552" s="2" t="s">
        <v>6719</v>
      </c>
      <c r="B3552" s="2" t="s">
        <v>2136</v>
      </c>
      <c r="C3552" s="2">
        <f t="shared" si="99"/>
        <v>-2.0366779192075857E-3</v>
      </c>
      <c r="D3552" s="2"/>
      <c r="E3552" s="2"/>
      <c r="F3552" s="2"/>
      <c r="G3552" s="2"/>
      <c r="H3552" s="2">
        <f t="shared" ca="1" si="98"/>
        <v>0.67679601213206353</v>
      </c>
    </row>
    <row r="3553" spans="1:8" x14ac:dyDescent="0.3">
      <c r="A3553" s="2" t="s">
        <v>6720</v>
      </c>
      <c r="B3553" s="2" t="s">
        <v>2137</v>
      </c>
      <c r="C3553" s="2">
        <f t="shared" si="99"/>
        <v>3.8604983512069424E-3</v>
      </c>
      <c r="D3553" s="2"/>
      <c r="E3553" s="2"/>
      <c r="F3553" s="2"/>
      <c r="G3553" s="2"/>
      <c r="H3553" s="2">
        <f t="shared" ca="1" si="98"/>
        <v>0.69510272865840461</v>
      </c>
    </row>
    <row r="3554" spans="1:8" x14ac:dyDescent="0.3">
      <c r="A3554" s="2" t="s">
        <v>6721</v>
      </c>
      <c r="B3554" s="2" t="s">
        <v>2138</v>
      </c>
      <c r="C3554" s="2">
        <f t="shared" si="99"/>
        <v>3.3504848881857896E-3</v>
      </c>
      <c r="D3554" s="2"/>
      <c r="E3554" s="2"/>
      <c r="F3554" s="2"/>
      <c r="G3554" s="2"/>
      <c r="H3554" s="2">
        <f t="shared" ca="1" si="98"/>
        <v>0.69627833656037419</v>
      </c>
    </row>
    <row r="3555" spans="1:8" x14ac:dyDescent="0.3">
      <c r="A3555" s="2" t="s">
        <v>6722</v>
      </c>
      <c r="B3555" s="2" t="s">
        <v>2139</v>
      </c>
      <c r="C3555" s="2">
        <f t="shared" si="99"/>
        <v>5.3779787084038411E-3</v>
      </c>
      <c r="D3555" s="2"/>
      <c r="E3555" s="2"/>
      <c r="F3555" s="2"/>
      <c r="G3555" s="2"/>
      <c r="H3555" s="2">
        <f t="shared" ca="1" si="98"/>
        <v>0.71507387182478599</v>
      </c>
    </row>
    <row r="3556" spans="1:8" x14ac:dyDescent="0.3">
      <c r="A3556" s="2" t="s">
        <v>6723</v>
      </c>
      <c r="B3556" s="2" t="s">
        <v>2140</v>
      </c>
      <c r="C3556" s="2">
        <f t="shared" si="99"/>
        <v>1.2391644332634177E-2</v>
      </c>
      <c r="D3556" s="2"/>
      <c r="E3556" s="2"/>
      <c r="F3556" s="2"/>
      <c r="G3556" s="2"/>
      <c r="H3556" s="2">
        <f t="shared" ca="1" si="98"/>
        <v>0.70634329943845819</v>
      </c>
    </row>
    <row r="3557" spans="1:8" x14ac:dyDescent="0.3">
      <c r="A3557" s="2" t="s">
        <v>6724</v>
      </c>
      <c r="B3557" s="2" t="s">
        <v>2141</v>
      </c>
      <c r="C3557" s="2">
        <f t="shared" si="99"/>
        <v>9.7860602575414735E-3</v>
      </c>
      <c r="D3557" s="2"/>
      <c r="E3557" s="2"/>
      <c r="F3557" s="2"/>
      <c r="G3557" s="2"/>
      <c r="H3557" s="2">
        <f t="shared" ca="1" si="98"/>
        <v>0.67394158822109596</v>
      </c>
    </row>
    <row r="3558" spans="1:8" x14ac:dyDescent="0.3">
      <c r="A3558" s="2" t="s">
        <v>6725</v>
      </c>
      <c r="B3558" s="2" t="s">
        <v>2142</v>
      </c>
      <c r="C3558" s="2">
        <f t="shared" si="99"/>
        <v>4.1964567699930289E-3</v>
      </c>
      <c r="D3558" s="2"/>
      <c r="E3558" s="2"/>
      <c r="F3558" s="2"/>
      <c r="G3558" s="2"/>
      <c r="H3558" s="2">
        <f t="shared" ca="1" si="98"/>
        <v>0.63786802531337883</v>
      </c>
    </row>
    <row r="3559" spans="1:8" x14ac:dyDescent="0.3">
      <c r="A3559" s="2" t="s">
        <v>6726</v>
      </c>
      <c r="B3559" s="2" t="s">
        <v>2143</v>
      </c>
      <c r="C3559" s="2">
        <f t="shared" si="99"/>
        <v>-1.3063305694445693E-2</v>
      </c>
      <c r="D3559" s="2"/>
      <c r="E3559" s="2"/>
      <c r="F3559" s="2"/>
      <c r="G3559" s="2"/>
      <c r="H3559" s="2">
        <f t="shared" ca="1" si="98"/>
        <v>0.64754380682844581</v>
      </c>
    </row>
    <row r="3560" spans="1:8" x14ac:dyDescent="0.3">
      <c r="A3560" s="2" t="s">
        <v>6727</v>
      </c>
      <c r="B3560" s="2" t="s">
        <v>2144</v>
      </c>
      <c r="C3560" s="2">
        <f t="shared" si="99"/>
        <v>-1.8688880109125505E-2</v>
      </c>
      <c r="D3560" s="2"/>
      <c r="E3560" s="2"/>
      <c r="F3560" s="2"/>
      <c r="G3560" s="2"/>
      <c r="H3560" s="2">
        <f t="shared" ca="1" si="98"/>
        <v>0.67541490331500076</v>
      </c>
    </row>
    <row r="3561" spans="1:8" x14ac:dyDescent="0.3">
      <c r="A3561" s="2" t="s">
        <v>6728</v>
      </c>
      <c r="B3561" s="2" t="s">
        <v>2145</v>
      </c>
      <c r="C3561" s="2">
        <f t="shared" si="99"/>
        <v>5.0929170836069293E-3</v>
      </c>
      <c r="D3561" s="2"/>
      <c r="E3561" s="2"/>
      <c r="F3561" s="2"/>
      <c r="G3561" s="2"/>
      <c r="H3561" s="2">
        <f t="shared" ca="1" si="98"/>
        <v>0.67765691934738803</v>
      </c>
    </row>
    <row r="3562" spans="1:8" x14ac:dyDescent="0.3">
      <c r="A3562" s="2" t="s">
        <v>6729</v>
      </c>
      <c r="B3562" s="2" t="s">
        <v>2146</v>
      </c>
      <c r="C3562" s="2">
        <f t="shared" si="99"/>
        <v>1.4289807739258809E-2</v>
      </c>
      <c r="D3562" s="2"/>
      <c r="E3562" s="2"/>
      <c r="F3562" s="2"/>
      <c r="G3562" s="2"/>
      <c r="H3562" s="2">
        <f t="shared" ca="1" si="98"/>
        <v>0.66608464010827362</v>
      </c>
    </row>
    <row r="3563" spans="1:8" x14ac:dyDescent="0.3">
      <c r="A3563" s="2" t="s">
        <v>6730</v>
      </c>
      <c r="B3563" s="2" t="s">
        <v>2147</v>
      </c>
      <c r="C3563" s="2">
        <f t="shared" si="99"/>
        <v>1.2942611886678002E-2</v>
      </c>
      <c r="D3563" s="2"/>
      <c r="E3563" s="2"/>
      <c r="F3563" s="2"/>
      <c r="G3563" s="2"/>
      <c r="H3563" s="2">
        <f t="shared" ca="1" si="98"/>
        <v>0.65777571211042396</v>
      </c>
    </row>
    <row r="3564" spans="1:8" x14ac:dyDescent="0.3">
      <c r="A3564" s="2" t="s">
        <v>6731</v>
      </c>
      <c r="B3564" s="2" t="s">
        <v>2148</v>
      </c>
      <c r="C3564" s="2">
        <f t="shared" si="99"/>
        <v>-6.810164875429181E-3</v>
      </c>
      <c r="D3564" s="2"/>
      <c r="E3564" s="2"/>
      <c r="F3564" s="2"/>
      <c r="G3564" s="2"/>
      <c r="H3564" s="2">
        <f t="shared" ca="1" si="98"/>
        <v>0.64427432360748993</v>
      </c>
    </row>
    <row r="3565" spans="1:8" x14ac:dyDescent="0.3">
      <c r="A3565" s="2" t="s">
        <v>6732</v>
      </c>
      <c r="B3565" s="2" t="s">
        <v>2149</v>
      </c>
      <c r="C3565" s="2">
        <f t="shared" si="99"/>
        <v>-9.6133595611380684E-4</v>
      </c>
      <c r="D3565" s="2"/>
      <c r="E3565" s="2"/>
      <c r="F3565" s="2"/>
      <c r="G3565" s="2"/>
      <c r="H3565" s="2">
        <f t="shared" ca="1" si="98"/>
        <v>0.65201467366696253</v>
      </c>
    </row>
    <row r="3566" spans="1:8" x14ac:dyDescent="0.3">
      <c r="A3566" s="2" t="s">
        <v>6733</v>
      </c>
      <c r="B3566" s="2" t="s">
        <v>2150</v>
      </c>
      <c r="C3566" s="2">
        <f t="shared" si="99"/>
        <v>-6.4913181398389419E-3</v>
      </c>
      <c r="D3566" s="2"/>
      <c r="E3566" s="2"/>
      <c r="F3566" s="2"/>
      <c r="G3566" s="2"/>
      <c r="H3566" s="2">
        <f t="shared" ca="1" si="98"/>
        <v>0.6656316786967218</v>
      </c>
    </row>
    <row r="3567" spans="1:8" x14ac:dyDescent="0.3">
      <c r="A3567" s="2" t="s">
        <v>6734</v>
      </c>
      <c r="B3567" s="2" t="s">
        <v>2151</v>
      </c>
      <c r="C3567" s="2">
        <f t="shared" si="99"/>
        <v>8.52279083329055E-3</v>
      </c>
      <c r="D3567" s="2"/>
      <c r="E3567" s="2"/>
      <c r="F3567" s="2"/>
      <c r="G3567" s="2"/>
      <c r="H3567" s="2">
        <f t="shared" ca="1" si="98"/>
        <v>0.706009351953097</v>
      </c>
    </row>
    <row r="3568" spans="1:8" x14ac:dyDescent="0.3">
      <c r="A3568" s="2" t="s">
        <v>6735</v>
      </c>
      <c r="B3568" s="2" t="s">
        <v>2152</v>
      </c>
      <c r="C3568" s="2">
        <f t="shared" si="99"/>
        <v>5.0207959421435522E-3</v>
      </c>
      <c r="D3568" s="2"/>
      <c r="E3568" s="2"/>
      <c r="F3568" s="2"/>
      <c r="G3568" s="2"/>
      <c r="H3568" s="2">
        <f t="shared" ca="1" si="98"/>
        <v>0.74264760642031913</v>
      </c>
    </row>
    <row r="3569" spans="1:8" x14ac:dyDescent="0.3">
      <c r="A3569" s="2" t="s">
        <v>6736</v>
      </c>
      <c r="B3569" s="2" t="s">
        <v>2153</v>
      </c>
      <c r="C3569" s="2">
        <f t="shared" si="99"/>
        <v>9.5841367583671122E-4</v>
      </c>
      <c r="D3569" s="2"/>
      <c r="E3569" s="2"/>
      <c r="F3569" s="2"/>
      <c r="G3569" s="2"/>
      <c r="H3569" s="2">
        <f t="shared" ca="1" si="98"/>
        <v>0.74423736648743311</v>
      </c>
    </row>
    <row r="3570" spans="1:8" x14ac:dyDescent="0.3">
      <c r="A3570" s="2" t="s">
        <v>6737</v>
      </c>
      <c r="B3570" s="2" t="s">
        <v>2154</v>
      </c>
      <c r="C3570" s="2">
        <f t="shared" si="99"/>
        <v>1.5386804197047743E-2</v>
      </c>
      <c r="D3570" s="2"/>
      <c r="E3570" s="2"/>
      <c r="F3570" s="2"/>
      <c r="G3570" s="2"/>
      <c r="H3570" s="2">
        <f t="shared" ca="1" si="98"/>
        <v>0.71165314002333302</v>
      </c>
    </row>
    <row r="3571" spans="1:8" x14ac:dyDescent="0.3">
      <c r="A3571" s="2" t="s">
        <v>6738</v>
      </c>
      <c r="B3571" s="2" t="s">
        <v>2155</v>
      </c>
      <c r="C3571" s="2">
        <f t="shared" si="99"/>
        <v>4.4963499558632325E-3</v>
      </c>
      <c r="D3571" s="2"/>
      <c r="E3571" s="2"/>
      <c r="F3571" s="2"/>
      <c r="G3571" s="2"/>
      <c r="H3571" s="2">
        <f t="shared" ca="1" si="98"/>
        <v>0.7696082625435432</v>
      </c>
    </row>
    <row r="3572" spans="1:8" x14ac:dyDescent="0.3">
      <c r="A3572" s="2" t="s">
        <v>6739</v>
      </c>
      <c r="B3572" s="2" t="s">
        <v>2156</v>
      </c>
      <c r="C3572" s="2">
        <f t="shared" si="99"/>
        <v>-8.4586531715066249E-3</v>
      </c>
      <c r="D3572" s="2"/>
      <c r="E3572" s="2"/>
      <c r="F3572" s="2"/>
      <c r="G3572" s="2"/>
      <c r="H3572" s="2">
        <f t="shared" ca="1" si="98"/>
        <v>0.80032839950405976</v>
      </c>
    </row>
    <row r="3573" spans="1:8" x14ac:dyDescent="0.3">
      <c r="A3573" s="2" t="s">
        <v>6740</v>
      </c>
      <c r="B3573" s="2" t="s">
        <v>2157</v>
      </c>
      <c r="C3573" s="2">
        <f t="shared" si="99"/>
        <v>1.8383309769496314E-2</v>
      </c>
      <c r="D3573" s="2"/>
      <c r="E3573" s="2"/>
      <c r="F3573" s="2"/>
      <c r="G3573" s="2"/>
      <c r="H3573" s="2">
        <f t="shared" ref="H3573:H3636" ca="1" si="100">(B3575 / OFFSET(B3575, -756, 0)) - 1</f>
        <v>0.80602613985364857</v>
      </c>
    </row>
    <row r="3574" spans="1:8" x14ac:dyDescent="0.3">
      <c r="A3574" s="2" t="s">
        <v>6741</v>
      </c>
      <c r="B3574" s="2" t="s">
        <v>2158</v>
      </c>
      <c r="C3574" s="2">
        <f t="shared" si="99"/>
        <v>4.9398917671923392E-3</v>
      </c>
      <c r="D3574" s="2"/>
      <c r="E3574" s="2"/>
      <c r="F3574" s="2"/>
      <c r="G3574" s="2"/>
      <c r="H3574" s="2">
        <f t="shared" ca="1" si="100"/>
        <v>0.7847832694996657</v>
      </c>
    </row>
    <row r="3575" spans="1:8" x14ac:dyDescent="0.3">
      <c r="A3575" s="2" t="s">
        <v>6742</v>
      </c>
      <c r="B3575" s="2" t="s">
        <v>2159</v>
      </c>
      <c r="C3575" s="2">
        <f t="shared" si="99"/>
        <v>5.5754225038953109E-3</v>
      </c>
      <c r="D3575" s="2"/>
      <c r="E3575" s="2"/>
      <c r="F3575" s="2"/>
      <c r="G3575" s="2"/>
      <c r="H3575" s="2">
        <f t="shared" ca="1" si="100"/>
        <v>0.81762484068486541</v>
      </c>
    </row>
    <row r="3576" spans="1:8" x14ac:dyDescent="0.3">
      <c r="A3576" s="2" t="s">
        <v>6743</v>
      </c>
      <c r="B3576" s="2" t="s">
        <v>2160</v>
      </c>
      <c r="C3576" s="2">
        <f t="shared" si="99"/>
        <v>3.2985457281919928E-3</v>
      </c>
      <c r="D3576" s="2"/>
      <c r="E3576" s="2"/>
      <c r="F3576" s="2"/>
      <c r="G3576" s="2"/>
      <c r="H3576" s="2">
        <f t="shared" ca="1" si="100"/>
        <v>0.8539186950742923</v>
      </c>
    </row>
    <row r="3577" spans="1:8" x14ac:dyDescent="0.3">
      <c r="A3577" s="2" t="s">
        <v>6744</v>
      </c>
      <c r="B3577" s="2" t="s">
        <v>2161</v>
      </c>
      <c r="C3577" s="2">
        <f t="shared" si="99"/>
        <v>1.2348294666852722E-2</v>
      </c>
      <c r="D3577" s="2"/>
      <c r="E3577" s="2"/>
      <c r="F3577" s="2"/>
      <c r="G3577" s="2"/>
      <c r="H3577" s="2">
        <f t="shared" ca="1" si="100"/>
        <v>0.88996570187282065</v>
      </c>
    </row>
    <row r="3578" spans="1:8" x14ac:dyDescent="0.3">
      <c r="A3578" s="2" t="s">
        <v>6745</v>
      </c>
      <c r="B3578" s="2" t="s">
        <v>2162</v>
      </c>
      <c r="C3578" s="2">
        <f t="shared" si="99"/>
        <v>6.221984749879006E-3</v>
      </c>
      <c r="D3578" s="2"/>
      <c r="E3578" s="2"/>
      <c r="F3578" s="2"/>
      <c r="G3578" s="2"/>
      <c r="H3578" s="2">
        <f t="shared" ca="1" si="100"/>
        <v>0.889693384308341</v>
      </c>
    </row>
    <row r="3579" spans="1:8" x14ac:dyDescent="0.3">
      <c r="A3579" s="2" t="s">
        <v>6746</v>
      </c>
      <c r="B3579" s="2" t="s">
        <v>2163</v>
      </c>
      <c r="C3579" s="2">
        <f t="shared" si="99"/>
        <v>1.012193808864903E-2</v>
      </c>
      <c r="D3579" s="2"/>
      <c r="E3579" s="2"/>
      <c r="F3579" s="2"/>
      <c r="G3579" s="2"/>
      <c r="H3579" s="2">
        <f t="shared" ca="1" si="100"/>
        <v>0.90021023400813438</v>
      </c>
    </row>
    <row r="3580" spans="1:8" x14ac:dyDescent="0.3">
      <c r="A3580" s="2" t="s">
        <v>6747</v>
      </c>
      <c r="B3580" s="2" t="s">
        <v>2164</v>
      </c>
      <c r="C3580" s="2">
        <f t="shared" si="99"/>
        <v>-1.9557707153459836E-2</v>
      </c>
      <c r="D3580" s="2"/>
      <c r="E3580" s="2"/>
      <c r="F3580" s="2"/>
      <c r="G3580" s="2"/>
      <c r="H3580" s="2">
        <f t="shared" ca="1" si="100"/>
        <v>0.89193748098091263</v>
      </c>
    </row>
    <row r="3581" spans="1:8" x14ac:dyDescent="0.3">
      <c r="A3581" s="2" t="s">
        <v>6748</v>
      </c>
      <c r="B3581" s="2" t="s">
        <v>2165</v>
      </c>
      <c r="C3581" s="2">
        <f t="shared" si="99"/>
        <v>-2.0376645494313395E-2</v>
      </c>
      <c r="D3581" s="2"/>
      <c r="E3581" s="2"/>
      <c r="F3581" s="2"/>
      <c r="G3581" s="2"/>
      <c r="H3581" s="2">
        <f t="shared" ca="1" si="100"/>
        <v>0.87092625533744705</v>
      </c>
    </row>
    <row r="3582" spans="1:8" x14ac:dyDescent="0.3">
      <c r="A3582" s="2" t="s">
        <v>6749</v>
      </c>
      <c r="B3582" s="2" t="s">
        <v>2166</v>
      </c>
      <c r="C3582" s="2">
        <f t="shared" si="99"/>
        <v>-5.7138445439989249E-3</v>
      </c>
      <c r="D3582" s="2"/>
      <c r="E3582" s="2"/>
      <c r="F3582" s="2"/>
      <c r="G3582" s="2"/>
      <c r="H3582" s="2">
        <f t="shared" ca="1" si="100"/>
        <v>0.87899393522187275</v>
      </c>
    </row>
    <row r="3583" spans="1:8" x14ac:dyDescent="0.3">
      <c r="A3583" s="2" t="s">
        <v>6750</v>
      </c>
      <c r="B3583" s="2" t="s">
        <v>2167</v>
      </c>
      <c r="C3583" s="2">
        <f t="shared" si="99"/>
        <v>-7.5762722910042157E-3</v>
      </c>
      <c r="D3583" s="2"/>
      <c r="E3583" s="2"/>
      <c r="F3583" s="2"/>
      <c r="G3583" s="2"/>
      <c r="H3583" s="2">
        <f t="shared" ca="1" si="100"/>
        <v>0.94517262406781932</v>
      </c>
    </row>
    <row r="3584" spans="1:8" x14ac:dyDescent="0.3">
      <c r="A3584" s="2" t="s">
        <v>6751</v>
      </c>
      <c r="B3584" s="2" t="s">
        <v>2168</v>
      </c>
      <c r="C3584" s="2">
        <f t="shared" si="99"/>
        <v>-1.6084863811326788E-2</v>
      </c>
      <c r="D3584" s="2"/>
      <c r="E3584" s="2"/>
      <c r="F3584" s="2"/>
      <c r="G3584" s="2"/>
      <c r="H3584" s="2">
        <f t="shared" ca="1" si="100"/>
        <v>0.94285269091106194</v>
      </c>
    </row>
    <row r="3585" spans="1:8" x14ac:dyDescent="0.3">
      <c r="A3585" s="2" t="s">
        <v>6752</v>
      </c>
      <c r="B3585" s="2" t="s">
        <v>2169</v>
      </c>
      <c r="C3585" s="2">
        <f t="shared" si="99"/>
        <v>1.6903038457305675E-2</v>
      </c>
      <c r="D3585" s="2"/>
      <c r="E3585" s="2"/>
      <c r="F3585" s="2"/>
      <c r="G3585" s="2"/>
      <c r="H3585" s="2">
        <f t="shared" ca="1" si="100"/>
        <v>0.93045610163760717</v>
      </c>
    </row>
    <row r="3586" spans="1:8" x14ac:dyDescent="0.3">
      <c r="A3586" s="2" t="s">
        <v>6753</v>
      </c>
      <c r="B3586" s="2" t="s">
        <v>2170</v>
      </c>
      <c r="C3586" s="2">
        <f t="shared" si="99"/>
        <v>1.1527301061544648E-3</v>
      </c>
      <c r="D3586" s="2"/>
      <c r="E3586" s="2"/>
      <c r="F3586" s="2"/>
      <c r="G3586" s="2"/>
      <c r="H3586" s="2">
        <f t="shared" ca="1" si="100"/>
        <v>0.96711478395941231</v>
      </c>
    </row>
    <row r="3587" spans="1:8" x14ac:dyDescent="0.3">
      <c r="A3587" s="2" t="s">
        <v>6754</v>
      </c>
      <c r="B3587" s="2" t="s">
        <v>2171</v>
      </c>
      <c r="C3587" s="2">
        <f t="shared" si="99"/>
        <v>-1.6508787553969895E-2</v>
      </c>
      <c r="D3587" s="2"/>
      <c r="E3587" s="2"/>
      <c r="F3587" s="2"/>
      <c r="G3587" s="2"/>
      <c r="H3587" s="2">
        <f t="shared" ca="1" si="100"/>
        <v>1.0533241344886393</v>
      </c>
    </row>
    <row r="3588" spans="1:8" x14ac:dyDescent="0.3">
      <c r="A3588" s="2" t="s">
        <v>6755</v>
      </c>
      <c r="B3588" s="2" t="s">
        <v>2172</v>
      </c>
      <c r="C3588" s="2">
        <f t="shared" ref="C3588:C3651" si="101">B3588/B3587 - 1</f>
        <v>-1.4217528901292464E-3</v>
      </c>
      <c r="D3588" s="2"/>
      <c r="E3588" s="2"/>
      <c r="F3588" s="2"/>
      <c r="G3588" s="2"/>
      <c r="H3588" s="2">
        <f t="shared" ca="1" si="100"/>
        <v>1.1086463399681201</v>
      </c>
    </row>
    <row r="3589" spans="1:8" x14ac:dyDescent="0.3">
      <c r="A3589" s="2" t="s">
        <v>6756</v>
      </c>
      <c r="B3589" s="2" t="s">
        <v>2173</v>
      </c>
      <c r="C3589" s="2">
        <f t="shared" si="101"/>
        <v>1.6566232976809037E-2</v>
      </c>
      <c r="D3589" s="2"/>
      <c r="E3589" s="2"/>
      <c r="F3589" s="2"/>
      <c r="G3589" s="2"/>
      <c r="H3589" s="2">
        <f t="shared" ca="1" si="100"/>
        <v>1.1108135860863757</v>
      </c>
    </row>
    <row r="3590" spans="1:8" x14ac:dyDescent="0.3">
      <c r="A3590" s="2" t="s">
        <v>6757</v>
      </c>
      <c r="B3590" s="2" t="s">
        <v>2174</v>
      </c>
      <c r="C3590" s="2">
        <f t="shared" si="101"/>
        <v>9.100593410661828E-3</v>
      </c>
      <c r="D3590" s="2"/>
      <c r="E3590" s="2"/>
      <c r="F3590" s="2"/>
      <c r="G3590" s="2"/>
      <c r="H3590" s="2">
        <f t="shared" ca="1" si="100"/>
        <v>1.0743622805260324</v>
      </c>
    </row>
    <row r="3591" spans="1:8" x14ac:dyDescent="0.3">
      <c r="A3591" s="2" t="s">
        <v>6758</v>
      </c>
      <c r="B3591" s="2" t="s">
        <v>2175</v>
      </c>
      <c r="C3591" s="2">
        <f t="shared" si="101"/>
        <v>-2.4892996802536871E-3</v>
      </c>
      <c r="D3591" s="2"/>
      <c r="E3591" s="2"/>
      <c r="F3591" s="2"/>
      <c r="G3591" s="2"/>
      <c r="H3591" s="2">
        <f t="shared" ca="1" si="100"/>
        <v>1.1402970321282884</v>
      </c>
    </row>
    <row r="3592" spans="1:8" x14ac:dyDescent="0.3">
      <c r="A3592" s="2" t="s">
        <v>6759</v>
      </c>
      <c r="B3592" s="2" t="s">
        <v>2176</v>
      </c>
      <c r="C3592" s="2">
        <f t="shared" si="101"/>
        <v>2.0425583298114391E-2</v>
      </c>
      <c r="D3592" s="2"/>
      <c r="E3592" s="2"/>
      <c r="F3592" s="2"/>
      <c r="G3592" s="2"/>
      <c r="H3592" s="2">
        <f t="shared" ca="1" si="100"/>
        <v>1.0781718474620305</v>
      </c>
    </row>
    <row r="3593" spans="1:8" x14ac:dyDescent="0.3">
      <c r="A3593" s="2" t="s">
        <v>6760</v>
      </c>
      <c r="B3593" s="2" t="s">
        <v>2177</v>
      </c>
      <c r="C3593" s="2">
        <f t="shared" si="101"/>
        <v>1.0163082656655886E-2</v>
      </c>
      <c r="D3593" s="2"/>
      <c r="E3593" s="2"/>
      <c r="F3593" s="2"/>
      <c r="G3593" s="2"/>
      <c r="H3593" s="2">
        <f t="shared" ca="1" si="100"/>
        <v>1.0471164393859245</v>
      </c>
    </row>
    <row r="3594" spans="1:8" x14ac:dyDescent="0.3">
      <c r="A3594" s="2" t="s">
        <v>6761</v>
      </c>
      <c r="B3594" s="2" t="s">
        <v>2178</v>
      </c>
      <c r="C3594" s="2">
        <f t="shared" si="101"/>
        <v>-3.7223199161955378E-3</v>
      </c>
      <c r="D3594" s="2"/>
      <c r="E3594" s="2"/>
      <c r="F3594" s="2"/>
      <c r="G3594" s="2"/>
      <c r="H3594" s="2">
        <f t="shared" ca="1" si="100"/>
        <v>1.0270444531022789</v>
      </c>
    </row>
    <row r="3595" spans="1:8" x14ac:dyDescent="0.3">
      <c r="A3595" s="2" t="s">
        <v>6762</v>
      </c>
      <c r="B3595" s="2" t="s">
        <v>2179</v>
      </c>
      <c r="C3595" s="2">
        <f t="shared" si="101"/>
        <v>-6.2797541617816144E-3</v>
      </c>
      <c r="D3595" s="2"/>
      <c r="E3595" s="2"/>
      <c r="F3595" s="2"/>
      <c r="G3595" s="2"/>
      <c r="H3595" s="2">
        <f t="shared" ca="1" si="100"/>
        <v>1.0753447761841644</v>
      </c>
    </row>
    <row r="3596" spans="1:8" x14ac:dyDescent="0.3">
      <c r="A3596" s="2" t="s">
        <v>6763</v>
      </c>
      <c r="B3596" s="2" t="s">
        <v>2180</v>
      </c>
      <c r="C3596" s="2">
        <f t="shared" si="101"/>
        <v>4.80639111293657E-3</v>
      </c>
      <c r="D3596" s="2"/>
      <c r="E3596" s="2"/>
      <c r="F3596" s="2"/>
      <c r="G3596" s="2"/>
      <c r="H3596" s="2">
        <f t="shared" ca="1" si="100"/>
        <v>1.1005532187336304</v>
      </c>
    </row>
    <row r="3597" spans="1:8" x14ac:dyDescent="0.3">
      <c r="A3597" s="2" t="s">
        <v>6764</v>
      </c>
      <c r="B3597" s="2" t="s">
        <v>2181</v>
      </c>
      <c r="C3597" s="2">
        <f t="shared" si="101"/>
        <v>3.4637015179919128E-3</v>
      </c>
      <c r="D3597" s="2"/>
      <c r="E3597" s="2"/>
      <c r="F3597" s="2"/>
      <c r="G3597" s="2"/>
      <c r="H3597" s="2">
        <f t="shared" ca="1" si="100"/>
        <v>1.1198112868310712</v>
      </c>
    </row>
    <row r="3598" spans="1:8" x14ac:dyDescent="0.3">
      <c r="A3598" s="2" t="s">
        <v>6765</v>
      </c>
      <c r="B3598" s="2" t="s">
        <v>2182</v>
      </c>
      <c r="C3598" s="2">
        <f t="shared" si="101"/>
        <v>-2.057019224024903E-3</v>
      </c>
      <c r="D3598" s="2"/>
      <c r="E3598" s="2"/>
      <c r="F3598" s="2"/>
      <c r="G3598" s="2"/>
      <c r="H3598" s="2">
        <f t="shared" ca="1" si="100"/>
        <v>1.1089654771760129</v>
      </c>
    </row>
    <row r="3599" spans="1:8" x14ac:dyDescent="0.3">
      <c r="A3599" s="2" t="s">
        <v>6766</v>
      </c>
      <c r="B3599" s="2" t="s">
        <v>2183</v>
      </c>
      <c r="C3599" s="2">
        <f t="shared" si="101"/>
        <v>-3.994788055239118E-3</v>
      </c>
      <c r="D3599" s="2"/>
      <c r="E3599" s="2"/>
      <c r="F3599" s="2"/>
      <c r="G3599" s="2"/>
      <c r="H3599" s="2">
        <f t="shared" ca="1" si="100"/>
        <v>1.0271120581959372</v>
      </c>
    </row>
    <row r="3600" spans="1:8" x14ac:dyDescent="0.3">
      <c r="A3600" s="2" t="s">
        <v>6767</v>
      </c>
      <c r="B3600" s="2" t="s">
        <v>2184</v>
      </c>
      <c r="C3600" s="2">
        <f t="shared" si="101"/>
        <v>-1.4711280684124417E-2</v>
      </c>
      <c r="D3600" s="2"/>
      <c r="E3600" s="2"/>
      <c r="F3600" s="2"/>
      <c r="G3600" s="2"/>
      <c r="H3600" s="2">
        <f t="shared" ca="1" si="100"/>
        <v>1.0696282671186697</v>
      </c>
    </row>
    <row r="3601" spans="1:8" x14ac:dyDescent="0.3">
      <c r="A3601" s="2" t="s">
        <v>6768</v>
      </c>
      <c r="B3601" s="2" t="s">
        <v>2185</v>
      </c>
      <c r="C3601" s="2">
        <f t="shared" si="101"/>
        <v>-2.7817222946850295E-2</v>
      </c>
      <c r="D3601" s="2"/>
      <c r="E3601" s="2"/>
      <c r="F3601" s="2"/>
      <c r="G3601" s="2"/>
      <c r="H3601" s="2">
        <f t="shared" ca="1" si="100"/>
        <v>1.0664610519591449</v>
      </c>
    </row>
    <row r="3602" spans="1:8" x14ac:dyDescent="0.3">
      <c r="A3602" s="2" t="s">
        <v>6769</v>
      </c>
      <c r="B3602" s="2" t="s">
        <v>2186</v>
      </c>
      <c r="C3602" s="2">
        <f t="shared" si="101"/>
        <v>1.542474178167641E-2</v>
      </c>
      <c r="D3602" s="2"/>
      <c r="E3602" s="2"/>
      <c r="F3602" s="2"/>
      <c r="G3602" s="2"/>
      <c r="H3602" s="2">
        <f t="shared" ca="1" si="100"/>
        <v>1.0214356178571982</v>
      </c>
    </row>
    <row r="3603" spans="1:8" x14ac:dyDescent="0.3">
      <c r="A3603" s="2" t="s">
        <v>6770</v>
      </c>
      <c r="B3603" s="2" t="s">
        <v>2187</v>
      </c>
      <c r="C3603" s="2">
        <f t="shared" si="101"/>
        <v>-2.5567365298702072E-3</v>
      </c>
      <c r="D3603" s="2"/>
      <c r="E3603" s="2"/>
      <c r="F3603" s="2"/>
      <c r="G3603" s="2"/>
      <c r="H3603" s="2">
        <f t="shared" ca="1" si="100"/>
        <v>0.94684540361766345</v>
      </c>
    </row>
    <row r="3604" spans="1:8" x14ac:dyDescent="0.3">
      <c r="A3604" s="2" t="s">
        <v>6771</v>
      </c>
      <c r="B3604" s="2" t="s">
        <v>2188</v>
      </c>
      <c r="C3604" s="2">
        <f t="shared" si="101"/>
        <v>4.6265114844492583E-3</v>
      </c>
      <c r="D3604" s="2"/>
      <c r="E3604" s="2"/>
      <c r="F3604" s="2"/>
      <c r="G3604" s="2"/>
      <c r="H3604" s="2">
        <f t="shared" ca="1" si="100"/>
        <v>0.89313872981535258</v>
      </c>
    </row>
    <row r="3605" spans="1:8" x14ac:dyDescent="0.3">
      <c r="A3605" s="2" t="s">
        <v>6772</v>
      </c>
      <c r="B3605" s="2" t="s">
        <v>2189</v>
      </c>
      <c r="C3605" s="2">
        <f t="shared" si="101"/>
        <v>-2.9588880117069061E-2</v>
      </c>
      <c r="D3605" s="2"/>
      <c r="E3605" s="2"/>
      <c r="F3605" s="2"/>
      <c r="G3605" s="2"/>
      <c r="H3605" s="2">
        <f t="shared" ca="1" si="100"/>
        <v>0.8925373581493401</v>
      </c>
    </row>
    <row r="3606" spans="1:8" x14ac:dyDescent="0.3">
      <c r="A3606" s="2" t="s">
        <v>6773</v>
      </c>
      <c r="B3606" s="2" t="s">
        <v>2190</v>
      </c>
      <c r="C3606" s="2">
        <f t="shared" si="101"/>
        <v>-1.055945982397799E-2</v>
      </c>
      <c r="D3606" s="2"/>
      <c r="E3606" s="2"/>
      <c r="F3606" s="2"/>
      <c r="G3606" s="2"/>
      <c r="H3606" s="2">
        <f t="shared" ca="1" si="100"/>
        <v>0.89844586263431037</v>
      </c>
    </row>
    <row r="3607" spans="1:8" x14ac:dyDescent="0.3">
      <c r="A3607" s="2" t="s">
        <v>6774</v>
      </c>
      <c r="B3607" s="2" t="s">
        <v>2191</v>
      </c>
      <c r="C3607" s="2">
        <f t="shared" si="101"/>
        <v>7.6232764427417443E-3</v>
      </c>
      <c r="D3607" s="2"/>
      <c r="E3607" s="2"/>
      <c r="F3607" s="2"/>
      <c r="G3607" s="2"/>
      <c r="H3607" s="2">
        <f t="shared" ca="1" si="100"/>
        <v>0.92828653282655837</v>
      </c>
    </row>
    <row r="3608" spans="1:8" x14ac:dyDescent="0.3">
      <c r="A3608" s="2" t="s">
        <v>6775</v>
      </c>
      <c r="B3608" s="2" t="s">
        <v>2192</v>
      </c>
      <c r="C3608" s="2">
        <f t="shared" si="101"/>
        <v>8.2024248207002159E-3</v>
      </c>
      <c r="D3608" s="2"/>
      <c r="E3608" s="2"/>
      <c r="F3608" s="2"/>
      <c r="G3608" s="2"/>
      <c r="H3608" s="2">
        <f t="shared" ca="1" si="100"/>
        <v>0.93315908413967974</v>
      </c>
    </row>
    <row r="3609" spans="1:8" x14ac:dyDescent="0.3">
      <c r="A3609" s="2" t="s">
        <v>6776</v>
      </c>
      <c r="B3609" s="2" t="s">
        <v>2193</v>
      </c>
      <c r="C3609" s="2">
        <f t="shared" si="101"/>
        <v>1.1694299519666496E-2</v>
      </c>
      <c r="D3609" s="2"/>
      <c r="E3609" s="2"/>
      <c r="F3609" s="2"/>
      <c r="G3609" s="2"/>
      <c r="H3609" s="2">
        <f t="shared" ca="1" si="100"/>
        <v>0.87382186379303151</v>
      </c>
    </row>
    <row r="3610" spans="1:8" x14ac:dyDescent="0.3">
      <c r="A3610" s="2" t="s">
        <v>6777</v>
      </c>
      <c r="B3610" s="2" t="s">
        <v>2194</v>
      </c>
      <c r="C3610" s="2">
        <f t="shared" si="101"/>
        <v>-1.8426872757929535E-3</v>
      </c>
      <c r="D3610" s="2"/>
      <c r="E3610" s="2"/>
      <c r="F3610" s="2"/>
      <c r="G3610" s="2"/>
      <c r="H3610" s="2">
        <f t="shared" ca="1" si="100"/>
        <v>0.91296833169564429</v>
      </c>
    </row>
    <row r="3611" spans="1:8" x14ac:dyDescent="0.3">
      <c r="A3611" s="2" t="s">
        <v>6778</v>
      </c>
      <c r="B3611" s="2" t="s">
        <v>2195</v>
      </c>
      <c r="C3611" s="2">
        <f t="shared" si="101"/>
        <v>-1.2883044039683877E-2</v>
      </c>
      <c r="D3611" s="2"/>
      <c r="E3611" s="2"/>
      <c r="F3611" s="2"/>
      <c r="G3611" s="2"/>
      <c r="H3611" s="2">
        <f t="shared" ca="1" si="100"/>
        <v>0.9364652331848915</v>
      </c>
    </row>
    <row r="3612" spans="1:8" x14ac:dyDescent="0.3">
      <c r="A3612" s="2" t="s">
        <v>6779</v>
      </c>
      <c r="B3612" s="2" t="s">
        <v>2196</v>
      </c>
      <c r="C3612" s="2">
        <f t="shared" si="101"/>
        <v>1.1981484332208137E-2</v>
      </c>
      <c r="D3612" s="2"/>
      <c r="E3612" s="2"/>
      <c r="F3612" s="2"/>
      <c r="G3612" s="2"/>
      <c r="H3612" s="2">
        <f t="shared" ca="1" si="100"/>
        <v>0.94527470512412548</v>
      </c>
    </row>
    <row r="3613" spans="1:8" x14ac:dyDescent="0.3">
      <c r="A3613" s="2" t="s">
        <v>6780</v>
      </c>
      <c r="B3613" s="2" t="s">
        <v>2197</v>
      </c>
      <c r="C3613" s="2">
        <f t="shared" si="101"/>
        <v>1.4969693410660456E-2</v>
      </c>
      <c r="D3613" s="2"/>
      <c r="E3613" s="2"/>
      <c r="F3613" s="2"/>
      <c r="G3613" s="2"/>
      <c r="H3613" s="2">
        <f t="shared" ca="1" si="100"/>
        <v>0.94820245217717902</v>
      </c>
    </row>
    <row r="3614" spans="1:8" x14ac:dyDescent="0.3">
      <c r="A3614" s="2" t="s">
        <v>6781</v>
      </c>
      <c r="B3614" s="2" t="s">
        <v>2198</v>
      </c>
      <c r="C3614" s="2">
        <f t="shared" si="101"/>
        <v>5.7167872506094231E-3</v>
      </c>
      <c r="D3614" s="2"/>
      <c r="E3614" s="2"/>
      <c r="F3614" s="2"/>
      <c r="G3614" s="2"/>
      <c r="H3614" s="2">
        <f t="shared" ca="1" si="100"/>
        <v>0.94947867362216098</v>
      </c>
    </row>
    <row r="3615" spans="1:8" x14ac:dyDescent="0.3">
      <c r="A3615" s="2" t="s">
        <v>6782</v>
      </c>
      <c r="B3615" s="2" t="s">
        <v>2199</v>
      </c>
      <c r="C3615" s="2">
        <f t="shared" si="101"/>
        <v>6.625550685220194E-3</v>
      </c>
      <c r="D3615" s="2"/>
      <c r="E3615" s="2"/>
      <c r="F3615" s="2"/>
      <c r="G3615" s="2"/>
      <c r="H3615" s="2">
        <f t="shared" ca="1" si="100"/>
        <v>0.93657941582819637</v>
      </c>
    </row>
    <row r="3616" spans="1:8" x14ac:dyDescent="0.3">
      <c r="A3616" s="2" t="s">
        <v>6783</v>
      </c>
      <c r="B3616" s="2" t="s">
        <v>2200</v>
      </c>
      <c r="C3616" s="2">
        <f t="shared" si="101"/>
        <v>-3.1811455842323255E-4</v>
      </c>
      <c r="D3616" s="2"/>
      <c r="E3616" s="2"/>
      <c r="F3616" s="2"/>
      <c r="G3616" s="2"/>
      <c r="H3616" s="2">
        <f t="shared" ca="1" si="100"/>
        <v>0.94336816763648534</v>
      </c>
    </row>
    <row r="3617" spans="1:8" x14ac:dyDescent="0.3">
      <c r="A3617" s="2" t="s">
        <v>6784</v>
      </c>
      <c r="B3617" s="2" t="s">
        <v>2201</v>
      </c>
      <c r="C3617" s="2">
        <f t="shared" si="101"/>
        <v>-2.6738391494960378E-3</v>
      </c>
      <c r="D3617" s="2"/>
      <c r="E3617" s="2"/>
      <c r="F3617" s="2"/>
      <c r="G3617" s="2"/>
      <c r="H3617" s="2">
        <f t="shared" ca="1" si="100"/>
        <v>0.92460307321579616</v>
      </c>
    </row>
    <row r="3618" spans="1:8" x14ac:dyDescent="0.3">
      <c r="A3618" s="2" t="s">
        <v>6785</v>
      </c>
      <c r="B3618" s="2" t="s">
        <v>2202</v>
      </c>
      <c r="C3618" s="2">
        <f t="shared" si="101"/>
        <v>-5.4317686294470535E-3</v>
      </c>
      <c r="D3618" s="2"/>
      <c r="E3618" s="2"/>
      <c r="F3618" s="2"/>
      <c r="G3618" s="2"/>
      <c r="H3618" s="2">
        <f t="shared" ca="1" si="100"/>
        <v>0.9010090904900947</v>
      </c>
    </row>
    <row r="3619" spans="1:8" x14ac:dyDescent="0.3">
      <c r="A3619" s="2" t="s">
        <v>6786</v>
      </c>
      <c r="B3619" s="2" t="s">
        <v>2203</v>
      </c>
      <c r="C3619" s="2">
        <f t="shared" si="101"/>
        <v>-6.1558310614971967E-3</v>
      </c>
      <c r="D3619" s="2"/>
      <c r="E3619" s="2"/>
      <c r="F3619" s="2"/>
      <c r="G3619" s="2"/>
      <c r="H3619" s="2">
        <f t="shared" ca="1" si="100"/>
        <v>0.83122790038819638</v>
      </c>
    </row>
    <row r="3620" spans="1:8" x14ac:dyDescent="0.3">
      <c r="A3620" s="2" t="s">
        <v>6787</v>
      </c>
      <c r="B3620" s="2" t="s">
        <v>2204</v>
      </c>
      <c r="C3620" s="2">
        <f t="shared" si="101"/>
        <v>-2.0171418629950644E-2</v>
      </c>
      <c r="D3620" s="2"/>
      <c r="E3620" s="2"/>
      <c r="F3620" s="2"/>
      <c r="G3620" s="2"/>
      <c r="H3620" s="2">
        <f t="shared" ca="1" si="100"/>
        <v>0.84539429007884048</v>
      </c>
    </row>
    <row r="3621" spans="1:8" x14ac:dyDescent="0.3">
      <c r="A3621" s="2" t="s">
        <v>6788</v>
      </c>
      <c r="B3621" s="2" t="s">
        <v>2205</v>
      </c>
      <c r="C3621" s="2">
        <f t="shared" si="101"/>
        <v>-3.3915612434155751E-2</v>
      </c>
      <c r="D3621" s="2"/>
      <c r="E3621" s="2"/>
      <c r="F3621" s="2"/>
      <c r="G3621" s="2"/>
      <c r="H3621" s="2">
        <f t="shared" ca="1" si="100"/>
        <v>0.8869931411630485</v>
      </c>
    </row>
    <row r="3622" spans="1:8" x14ac:dyDescent="0.3">
      <c r="A3622" s="2" t="s">
        <v>6789</v>
      </c>
      <c r="B3622" s="2" t="s">
        <v>2206</v>
      </c>
      <c r="C3622" s="2">
        <f t="shared" si="101"/>
        <v>1.2940645895596514E-2</v>
      </c>
      <c r="D3622" s="2"/>
      <c r="E3622" s="2"/>
      <c r="F3622" s="2"/>
      <c r="G3622" s="2"/>
      <c r="H3622" s="2">
        <f t="shared" ca="1" si="100"/>
        <v>0.89379920012297509</v>
      </c>
    </row>
    <row r="3623" spans="1:8" x14ac:dyDescent="0.3">
      <c r="A3623" s="2" t="s">
        <v>6790</v>
      </c>
      <c r="B3623" s="2" t="s">
        <v>2207</v>
      </c>
      <c r="C3623" s="2">
        <f t="shared" si="101"/>
        <v>1.4804715765051268E-2</v>
      </c>
      <c r="D3623" s="2"/>
      <c r="E3623" s="2"/>
      <c r="F3623" s="2"/>
      <c r="G3623" s="2"/>
      <c r="H3623" s="2">
        <f t="shared" ca="1" si="100"/>
        <v>0.86353130338659434</v>
      </c>
    </row>
    <row r="3624" spans="1:8" x14ac:dyDescent="0.3">
      <c r="A3624" s="2" t="s">
        <v>6791</v>
      </c>
      <c r="B3624" s="2" t="s">
        <v>2208</v>
      </c>
      <c r="C3624" s="2">
        <f t="shared" si="101"/>
        <v>8.4859799662513336E-3</v>
      </c>
      <c r="D3624" s="2"/>
      <c r="E3624" s="2"/>
      <c r="F3624" s="2"/>
      <c r="G3624" s="2"/>
      <c r="H3624" s="2">
        <f t="shared" ca="1" si="100"/>
        <v>0.85932207455101239</v>
      </c>
    </row>
    <row r="3625" spans="1:8" x14ac:dyDescent="0.3">
      <c r="A3625" s="2" t="s">
        <v>6792</v>
      </c>
      <c r="B3625" s="2" t="s">
        <v>2209</v>
      </c>
      <c r="C3625" s="2">
        <f t="shared" si="101"/>
        <v>-9.7317988021087265E-3</v>
      </c>
      <c r="D3625" s="2"/>
      <c r="E3625" s="2"/>
      <c r="F3625" s="2"/>
      <c r="G3625" s="2"/>
      <c r="H3625" s="2">
        <f t="shared" ca="1" si="100"/>
        <v>0.88107073397344893</v>
      </c>
    </row>
    <row r="3626" spans="1:8" x14ac:dyDescent="0.3">
      <c r="A3626" s="2" t="s">
        <v>6793</v>
      </c>
      <c r="B3626" s="2" t="s">
        <v>2210</v>
      </c>
      <c r="C3626" s="2">
        <f t="shared" si="101"/>
        <v>3.2772505033074051E-3</v>
      </c>
      <c r="D3626" s="2"/>
      <c r="E3626" s="2"/>
      <c r="F3626" s="2"/>
      <c r="G3626" s="2"/>
      <c r="H3626" s="2">
        <f t="shared" ca="1" si="100"/>
        <v>0.90674865002712091</v>
      </c>
    </row>
    <row r="3627" spans="1:8" x14ac:dyDescent="0.3">
      <c r="A3627" s="2" t="s">
        <v>6794</v>
      </c>
      <c r="B3627" s="2" t="s">
        <v>2211</v>
      </c>
      <c r="C3627" s="2">
        <f t="shared" si="101"/>
        <v>1.1307492414133202E-2</v>
      </c>
      <c r="D3627" s="2"/>
      <c r="E3627" s="2"/>
      <c r="F3627" s="2"/>
      <c r="G3627" s="2"/>
      <c r="H3627" s="2">
        <f t="shared" ca="1" si="100"/>
        <v>0.93282915590232762</v>
      </c>
    </row>
    <row r="3628" spans="1:8" x14ac:dyDescent="0.3">
      <c r="A3628" s="2" t="s">
        <v>6795</v>
      </c>
      <c r="B3628" s="2" t="s">
        <v>2212</v>
      </c>
      <c r="C3628" s="2">
        <f t="shared" si="101"/>
        <v>1.4208410812281969E-3</v>
      </c>
      <c r="D3628" s="2"/>
      <c r="E3628" s="2"/>
      <c r="F3628" s="2"/>
      <c r="G3628" s="2"/>
      <c r="H3628" s="2">
        <f t="shared" ca="1" si="100"/>
        <v>0.9584641860822003</v>
      </c>
    </row>
    <row r="3629" spans="1:8" x14ac:dyDescent="0.3">
      <c r="A3629" s="2" t="s">
        <v>6796</v>
      </c>
      <c r="B3629" s="2" t="s">
        <v>2213</v>
      </c>
      <c r="C3629" s="2">
        <f t="shared" si="101"/>
        <v>-1.4931277204468518E-3</v>
      </c>
      <c r="D3629" s="2"/>
      <c r="E3629" s="2"/>
      <c r="F3629" s="2"/>
      <c r="G3629" s="2"/>
      <c r="H3629" s="2">
        <f t="shared" ca="1" si="100"/>
        <v>1.0204967416009909</v>
      </c>
    </row>
    <row r="3630" spans="1:8" x14ac:dyDescent="0.3">
      <c r="A3630" s="2" t="s">
        <v>6797</v>
      </c>
      <c r="B3630" s="2" t="s">
        <v>2214</v>
      </c>
      <c r="C3630" s="2">
        <f t="shared" si="101"/>
        <v>1.2977035940386905E-2</v>
      </c>
      <c r="D3630" s="2"/>
      <c r="E3630" s="2"/>
      <c r="F3630" s="2"/>
      <c r="G3630" s="2"/>
      <c r="H3630" s="2">
        <f t="shared" ca="1" si="100"/>
        <v>0.99518887851574012</v>
      </c>
    </row>
    <row r="3631" spans="1:8" x14ac:dyDescent="0.3">
      <c r="A3631" s="2" t="s">
        <v>6798</v>
      </c>
      <c r="B3631" s="2" t="s">
        <v>2215</v>
      </c>
      <c r="C3631" s="2">
        <f t="shared" si="101"/>
        <v>1.1253429899912071E-2</v>
      </c>
      <c r="D3631" s="2"/>
      <c r="E3631" s="2"/>
      <c r="F3631" s="2"/>
      <c r="G3631" s="2"/>
      <c r="H3631" s="2">
        <f t="shared" ca="1" si="100"/>
        <v>0.94660780313398618</v>
      </c>
    </row>
    <row r="3632" spans="1:8" x14ac:dyDescent="0.3">
      <c r="A3632" s="2" t="s">
        <v>6799</v>
      </c>
      <c r="B3632" s="2" t="s">
        <v>2216</v>
      </c>
      <c r="C3632" s="2">
        <f t="shared" si="101"/>
        <v>2.4539461349482039E-3</v>
      </c>
      <c r="D3632" s="2"/>
      <c r="E3632" s="2"/>
      <c r="F3632" s="2"/>
      <c r="G3632" s="2"/>
      <c r="H3632" s="2">
        <f t="shared" ca="1" si="100"/>
        <v>0.92985639545805165</v>
      </c>
    </row>
    <row r="3633" spans="1:8" x14ac:dyDescent="0.3">
      <c r="A3633" s="2" t="s">
        <v>6800</v>
      </c>
      <c r="B3633" s="2" t="s">
        <v>2217</v>
      </c>
      <c r="C3633" s="2">
        <f t="shared" si="101"/>
        <v>2.5328266759783169E-4</v>
      </c>
      <c r="D3633" s="2"/>
      <c r="E3633" s="2"/>
      <c r="F3633" s="2"/>
      <c r="G3633" s="2"/>
      <c r="H3633" s="2">
        <f t="shared" ca="1" si="100"/>
        <v>0.93415883666820543</v>
      </c>
    </row>
    <row r="3634" spans="1:8" x14ac:dyDescent="0.3">
      <c r="A3634" s="2" t="s">
        <v>6801</v>
      </c>
      <c r="B3634" s="2" t="s">
        <v>2218</v>
      </c>
      <c r="C3634" s="2">
        <f t="shared" si="101"/>
        <v>-5.4162546978253623E-4</v>
      </c>
      <c r="D3634" s="2"/>
      <c r="E3634" s="2"/>
      <c r="F3634" s="2"/>
      <c r="G3634" s="2"/>
      <c r="H3634" s="2">
        <f t="shared" ca="1" si="100"/>
        <v>0.93993656465673214</v>
      </c>
    </row>
    <row r="3635" spans="1:8" x14ac:dyDescent="0.3">
      <c r="A3635" s="2" t="s">
        <v>6802</v>
      </c>
      <c r="B3635" s="2" t="s">
        <v>2219</v>
      </c>
      <c r="C3635" s="2">
        <f t="shared" si="101"/>
        <v>3.6981656214878367E-3</v>
      </c>
      <c r="D3635" s="2"/>
      <c r="E3635" s="2"/>
      <c r="F3635" s="2"/>
      <c r="G3635" s="2"/>
      <c r="H3635" s="2">
        <f t="shared" ca="1" si="100"/>
        <v>0.93815733284327396</v>
      </c>
    </row>
    <row r="3636" spans="1:8" x14ac:dyDescent="0.3">
      <c r="A3636" s="2" t="s">
        <v>6803</v>
      </c>
      <c r="B3636" s="2" t="s">
        <v>2220</v>
      </c>
      <c r="C3636" s="2">
        <f t="shared" si="101"/>
        <v>6.6778411087871081E-3</v>
      </c>
      <c r="D3636" s="2"/>
      <c r="E3636" s="2"/>
      <c r="F3636" s="2"/>
      <c r="G3636" s="2"/>
      <c r="H3636" s="2">
        <f t="shared" ca="1" si="100"/>
        <v>0.93839175925913842</v>
      </c>
    </row>
    <row r="3637" spans="1:8" x14ac:dyDescent="0.3">
      <c r="A3637" s="2" t="s">
        <v>6804</v>
      </c>
      <c r="B3637" s="2" t="s">
        <v>2221</v>
      </c>
      <c r="C3637" s="2">
        <f t="shared" si="101"/>
        <v>1.6015063998764401E-3</v>
      </c>
      <c r="D3637" s="2"/>
      <c r="E3637" s="2"/>
      <c r="F3637" s="2"/>
      <c r="G3637" s="2"/>
      <c r="H3637" s="2">
        <f t="shared" ref="H3637:H3700" ca="1" si="102">(B3639 / OFFSET(B3639, -756, 0)) - 1</f>
        <v>0.94655737019956421</v>
      </c>
    </row>
    <row r="3638" spans="1:8" x14ac:dyDescent="0.3">
      <c r="A3638" s="2" t="s">
        <v>6805</v>
      </c>
      <c r="B3638" s="2" t="s">
        <v>2222</v>
      </c>
      <c r="C3638" s="2">
        <f t="shared" si="101"/>
        <v>1.1889088832892414E-2</v>
      </c>
      <c r="D3638" s="2"/>
      <c r="E3638" s="2"/>
      <c r="F3638" s="2"/>
      <c r="G3638" s="2"/>
      <c r="H3638" s="2">
        <f t="shared" ca="1" si="102"/>
        <v>0.97353931230285595</v>
      </c>
    </row>
    <row r="3639" spans="1:8" x14ac:dyDescent="0.3">
      <c r="A3639" s="2" t="s">
        <v>6806</v>
      </c>
      <c r="B3639" s="2" t="s">
        <v>2223</v>
      </c>
      <c r="C3639" s="2">
        <f t="shared" si="101"/>
        <v>4.9959720775651917E-3</v>
      </c>
      <c r="D3639" s="2"/>
      <c r="E3639" s="2"/>
      <c r="F3639" s="2"/>
      <c r="G3639" s="2"/>
      <c r="H3639" s="2">
        <f t="shared" ca="1" si="102"/>
        <v>0.99253857667818712</v>
      </c>
    </row>
    <row r="3640" spans="1:8" x14ac:dyDescent="0.3">
      <c r="A3640" s="2" t="s">
        <v>6807</v>
      </c>
      <c r="B3640" s="2" t="s">
        <v>2224</v>
      </c>
      <c r="C3640" s="2">
        <f t="shared" si="101"/>
        <v>-3.1660725808724255E-4</v>
      </c>
      <c r="D3640" s="2"/>
      <c r="E3640" s="2"/>
      <c r="F3640" s="2"/>
      <c r="G3640" s="2"/>
      <c r="H3640" s="2">
        <f t="shared" ca="1" si="102"/>
        <v>0.95838761693221119</v>
      </c>
    </row>
    <row r="3641" spans="1:8" x14ac:dyDescent="0.3">
      <c r="A3641" s="2" t="s">
        <v>6808</v>
      </c>
      <c r="B3641" s="2" t="s">
        <v>2225</v>
      </c>
      <c r="C3641" s="2">
        <f t="shared" si="101"/>
        <v>3.0771625689276494E-3</v>
      </c>
      <c r="D3641" s="2"/>
      <c r="E3641" s="2"/>
      <c r="F3641" s="2"/>
      <c r="G3641" s="2"/>
      <c r="H3641" s="2">
        <f t="shared" ca="1" si="102"/>
        <v>0.9473187461781829</v>
      </c>
    </row>
    <row r="3642" spans="1:8" x14ac:dyDescent="0.3">
      <c r="A3642" s="2" t="s">
        <v>6809</v>
      </c>
      <c r="B3642" s="2" t="s">
        <v>2226</v>
      </c>
      <c r="C3642" s="2">
        <f t="shared" si="101"/>
        <v>-1.8589623525004817E-2</v>
      </c>
      <c r="D3642" s="2"/>
      <c r="E3642" s="2"/>
      <c r="F3642" s="2"/>
      <c r="G3642" s="2"/>
      <c r="H3642" s="2">
        <f t="shared" ca="1" si="102"/>
        <v>0.92414169066495999</v>
      </c>
    </row>
    <row r="3643" spans="1:8" x14ac:dyDescent="0.3">
      <c r="A3643" s="2" t="s">
        <v>6810</v>
      </c>
      <c r="B3643" s="2" t="s">
        <v>2227</v>
      </c>
      <c r="C3643" s="2">
        <f t="shared" si="101"/>
        <v>-1.5267904003053445E-3</v>
      </c>
      <c r="D3643" s="2"/>
      <c r="E3643" s="2"/>
      <c r="F3643" s="2"/>
      <c r="G3643" s="2"/>
      <c r="H3643" s="2">
        <f t="shared" ca="1" si="102"/>
        <v>0.87313223696789199</v>
      </c>
    </row>
    <row r="3644" spans="1:8" x14ac:dyDescent="0.3">
      <c r="A3644" s="2" t="s">
        <v>6811</v>
      </c>
      <c r="B3644" s="2" t="s">
        <v>2228</v>
      </c>
      <c r="C3644" s="2">
        <f t="shared" si="101"/>
        <v>-2.4855108574705076E-3</v>
      </c>
      <c r="D3644" s="2"/>
      <c r="E3644" s="2"/>
      <c r="F3644" s="2"/>
      <c r="G3644" s="2"/>
      <c r="H3644" s="2">
        <f t="shared" ca="1" si="102"/>
        <v>0.80327817348059494</v>
      </c>
    </row>
    <row r="3645" spans="1:8" x14ac:dyDescent="0.3">
      <c r="A3645" s="2" t="s">
        <v>6812</v>
      </c>
      <c r="B3645" s="2" t="s">
        <v>2229</v>
      </c>
      <c r="C3645" s="2">
        <f t="shared" si="101"/>
        <v>-2.1145608996139598E-2</v>
      </c>
      <c r="D3645" s="2"/>
      <c r="E3645" s="2"/>
      <c r="F3645" s="2"/>
      <c r="G3645" s="2"/>
      <c r="H3645" s="2">
        <f t="shared" ca="1" si="102"/>
        <v>0.83824099468287083</v>
      </c>
    </row>
    <row r="3646" spans="1:8" x14ac:dyDescent="0.3">
      <c r="A3646" s="2" t="s">
        <v>6813</v>
      </c>
      <c r="B3646" s="2" t="s">
        <v>2230</v>
      </c>
      <c r="C3646" s="2">
        <f t="shared" si="101"/>
        <v>-3.6930821127695967E-2</v>
      </c>
      <c r="D3646" s="2"/>
      <c r="E3646" s="2"/>
      <c r="F3646" s="2"/>
      <c r="G3646" s="2"/>
      <c r="H3646" s="2">
        <f t="shared" ca="1" si="102"/>
        <v>0.82980426418275588</v>
      </c>
    </row>
    <row r="3647" spans="1:8" x14ac:dyDescent="0.3">
      <c r="A3647" s="2" t="s">
        <v>6814</v>
      </c>
      <c r="B3647" s="2" t="s">
        <v>2231</v>
      </c>
      <c r="C3647" s="2">
        <f t="shared" si="101"/>
        <v>8.656823900238475E-3</v>
      </c>
      <c r="D3647" s="2"/>
      <c r="E3647" s="2"/>
      <c r="F3647" s="2"/>
      <c r="G3647" s="2"/>
      <c r="H3647" s="2">
        <f t="shared" ca="1" si="102"/>
        <v>0.84597483809715768</v>
      </c>
    </row>
    <row r="3648" spans="1:8" x14ac:dyDescent="0.3">
      <c r="A3648" s="2" t="s">
        <v>6815</v>
      </c>
      <c r="B3648" s="2" t="s">
        <v>2232</v>
      </c>
      <c r="C3648" s="2">
        <f t="shared" si="101"/>
        <v>-1.1174197578755929E-2</v>
      </c>
      <c r="D3648" s="2"/>
      <c r="E3648" s="2"/>
      <c r="F3648" s="2"/>
      <c r="G3648" s="2"/>
      <c r="H3648" s="2">
        <f t="shared" ca="1" si="102"/>
        <v>0.87355642279181733</v>
      </c>
    </row>
    <row r="3649" spans="1:8" x14ac:dyDescent="0.3">
      <c r="A3649" s="2" t="s">
        <v>6816</v>
      </c>
      <c r="B3649" s="2" t="s">
        <v>2233</v>
      </c>
      <c r="C3649" s="2">
        <f t="shared" si="101"/>
        <v>1.3267099732518162E-2</v>
      </c>
      <c r="D3649" s="2"/>
      <c r="E3649" s="2"/>
      <c r="F3649" s="2"/>
      <c r="G3649" s="2"/>
      <c r="H3649" s="2">
        <f t="shared" ca="1" si="102"/>
        <v>0.89357664582040375</v>
      </c>
    </row>
    <row r="3650" spans="1:8" x14ac:dyDescent="0.3">
      <c r="A3650" s="2" t="s">
        <v>6817</v>
      </c>
      <c r="B3650" s="2" t="s">
        <v>2234</v>
      </c>
      <c r="C3650" s="2">
        <f t="shared" si="101"/>
        <v>1.5237549321087451E-2</v>
      </c>
      <c r="D3650" s="2"/>
      <c r="E3650" s="2"/>
      <c r="F3650" s="2"/>
      <c r="G3650" s="2"/>
      <c r="H3650" s="2">
        <f t="shared" ca="1" si="102"/>
        <v>0.9164275761396059</v>
      </c>
    </row>
    <row r="3651" spans="1:8" x14ac:dyDescent="0.3">
      <c r="A3651" s="2" t="s">
        <v>6818</v>
      </c>
      <c r="B3651" s="2" t="s">
        <v>2235</v>
      </c>
      <c r="C3651" s="2">
        <f t="shared" si="101"/>
        <v>1.0305186342391082E-2</v>
      </c>
      <c r="D3651" s="2"/>
      <c r="E3651" s="2"/>
      <c r="F3651" s="2"/>
      <c r="G3651" s="2"/>
      <c r="H3651" s="2">
        <f t="shared" ca="1" si="102"/>
        <v>0.88939534465856518</v>
      </c>
    </row>
    <row r="3652" spans="1:8" x14ac:dyDescent="0.3">
      <c r="A3652" s="2" t="s">
        <v>6819</v>
      </c>
      <c r="B3652" s="2" t="s">
        <v>2236</v>
      </c>
      <c r="C3652" s="2">
        <f t="shared" ref="C3652:C3715" si="103">B3652/B3651 - 1</f>
        <v>1.1340183804399606E-2</v>
      </c>
      <c r="D3652" s="2"/>
      <c r="E3652" s="2"/>
      <c r="F3652" s="2"/>
      <c r="G3652" s="2"/>
      <c r="H3652" s="2">
        <f t="shared" ca="1" si="102"/>
        <v>0.87671667647467211</v>
      </c>
    </row>
    <row r="3653" spans="1:8" x14ac:dyDescent="0.3">
      <c r="A3653" s="2" t="s">
        <v>6820</v>
      </c>
      <c r="B3653" s="2" t="s">
        <v>2237</v>
      </c>
      <c r="C3653" s="2">
        <f t="shared" si="103"/>
        <v>-9.7304663588445583E-3</v>
      </c>
      <c r="D3653" s="2"/>
      <c r="E3653" s="2"/>
      <c r="F3653" s="2"/>
      <c r="G3653" s="2"/>
      <c r="H3653" s="2">
        <f t="shared" ca="1" si="102"/>
        <v>0.86641836692721785</v>
      </c>
    </row>
    <row r="3654" spans="1:8" x14ac:dyDescent="0.3">
      <c r="A3654" s="2" t="s">
        <v>6821</v>
      </c>
      <c r="B3654" s="2" t="s">
        <v>2238</v>
      </c>
      <c r="C3654" s="2">
        <f t="shared" si="103"/>
        <v>-7.6408740259230612E-3</v>
      </c>
      <c r="D3654" s="2"/>
      <c r="E3654" s="2"/>
      <c r="F3654" s="2"/>
      <c r="G3654" s="2"/>
      <c r="H3654" s="2">
        <f t="shared" ca="1" si="102"/>
        <v>0.84177866697636117</v>
      </c>
    </row>
    <row r="3655" spans="1:8" x14ac:dyDescent="0.3">
      <c r="A3655" s="2" t="s">
        <v>6822</v>
      </c>
      <c r="B3655" s="2" t="s">
        <v>2239</v>
      </c>
      <c r="C3655" s="2">
        <f t="shared" si="103"/>
        <v>-8.8095296816040891E-3</v>
      </c>
      <c r="D3655" s="2"/>
      <c r="E3655" s="2"/>
      <c r="F3655" s="2"/>
      <c r="G3655" s="2"/>
      <c r="H3655" s="2">
        <f t="shared" ca="1" si="102"/>
        <v>0.86567777789528222</v>
      </c>
    </row>
    <row r="3656" spans="1:8" x14ac:dyDescent="0.3">
      <c r="A3656" s="2" t="s">
        <v>6823</v>
      </c>
      <c r="B3656" s="2" t="s">
        <v>2240</v>
      </c>
      <c r="C3656" s="2">
        <f t="shared" si="103"/>
        <v>-7.8634024411311509E-3</v>
      </c>
      <c r="D3656" s="2"/>
      <c r="E3656" s="2"/>
      <c r="F3656" s="2"/>
      <c r="G3656" s="2"/>
      <c r="H3656" s="2">
        <f t="shared" ca="1" si="102"/>
        <v>0.87497084548104964</v>
      </c>
    </row>
    <row r="3657" spans="1:8" x14ac:dyDescent="0.3">
      <c r="A3657" s="2" t="s">
        <v>6824</v>
      </c>
      <c r="B3657" s="2" t="s">
        <v>2241</v>
      </c>
      <c r="C3657" s="2">
        <f t="shared" si="103"/>
        <v>1.1286330720803317E-2</v>
      </c>
      <c r="D3657" s="2"/>
      <c r="E3657" s="2"/>
      <c r="F3657" s="2"/>
      <c r="G3657" s="2"/>
      <c r="H3657" s="2">
        <f t="shared" ca="1" si="102"/>
        <v>0.84767086432743088</v>
      </c>
    </row>
    <row r="3658" spans="1:8" x14ac:dyDescent="0.3">
      <c r="A3658" s="2" t="s">
        <v>6825</v>
      </c>
      <c r="B3658" s="2" t="s">
        <v>2242</v>
      </c>
      <c r="C3658" s="2">
        <f t="shared" si="103"/>
        <v>2.4940960071082596E-3</v>
      </c>
      <c r="D3658" s="2"/>
      <c r="E3658" s="2"/>
      <c r="F3658" s="2"/>
      <c r="G3658" s="2"/>
      <c r="H3658" s="2">
        <f t="shared" ca="1" si="102"/>
        <v>0.7893421132040046</v>
      </c>
    </row>
    <row r="3659" spans="1:8" x14ac:dyDescent="0.3">
      <c r="A3659" s="2" t="s">
        <v>6826</v>
      </c>
      <c r="B3659" s="2" t="s">
        <v>2243</v>
      </c>
      <c r="C3659" s="2">
        <f t="shared" si="103"/>
        <v>-1.9503086186338781E-2</v>
      </c>
      <c r="D3659" s="2"/>
      <c r="E3659" s="2"/>
      <c r="F3659" s="2"/>
      <c r="G3659" s="2"/>
      <c r="H3659" s="2">
        <f t="shared" ca="1" si="102"/>
        <v>0.83831783732684495</v>
      </c>
    </row>
    <row r="3660" spans="1:8" x14ac:dyDescent="0.3">
      <c r="A3660" s="2" t="s">
        <v>6827</v>
      </c>
      <c r="B3660" s="2" t="s">
        <v>2244</v>
      </c>
      <c r="C3660" s="2">
        <f t="shared" si="103"/>
        <v>-3.8237272203676564E-2</v>
      </c>
      <c r="D3660" s="2"/>
      <c r="E3660" s="2"/>
      <c r="F3660" s="2"/>
      <c r="G3660" s="2"/>
      <c r="H3660" s="2">
        <f t="shared" ca="1" si="102"/>
        <v>0.83951698974572242</v>
      </c>
    </row>
    <row r="3661" spans="1:8" x14ac:dyDescent="0.3">
      <c r="A3661" s="2" t="s">
        <v>6828</v>
      </c>
      <c r="B3661" s="2" t="s">
        <v>2245</v>
      </c>
      <c r="C3661" s="2">
        <f t="shared" si="103"/>
        <v>2.6079774309068826E-2</v>
      </c>
      <c r="D3661" s="2"/>
      <c r="E3661" s="2"/>
      <c r="F3661" s="2"/>
      <c r="G3661" s="2"/>
      <c r="H3661" s="2">
        <f t="shared" ca="1" si="102"/>
        <v>0.84066103163697514</v>
      </c>
    </row>
    <row r="3662" spans="1:8" x14ac:dyDescent="0.3">
      <c r="A3662" s="2" t="s">
        <v>6829</v>
      </c>
      <c r="B3662" s="2" t="s">
        <v>2246</v>
      </c>
      <c r="C3662" s="2">
        <f t="shared" si="103"/>
        <v>-1.6332970540756664E-3</v>
      </c>
      <c r="D3662" s="2"/>
      <c r="E3662" s="2"/>
      <c r="F3662" s="2"/>
      <c r="G3662" s="2"/>
      <c r="H3662" s="2">
        <f t="shared" ca="1" si="102"/>
        <v>0.84941460672159241</v>
      </c>
    </row>
    <row r="3663" spans="1:8" x14ac:dyDescent="0.3">
      <c r="A3663" s="2" t="s">
        <v>6830</v>
      </c>
      <c r="B3663" s="2" t="s">
        <v>2247</v>
      </c>
      <c r="C3663" s="2">
        <f t="shared" si="103"/>
        <v>-2.2937222979073635E-3</v>
      </c>
      <c r="D3663" s="2"/>
      <c r="E3663" s="2"/>
      <c r="F3663" s="2"/>
      <c r="G3663" s="2"/>
      <c r="H3663" s="2">
        <f t="shared" ca="1" si="102"/>
        <v>0.8598606745887647</v>
      </c>
    </row>
    <row r="3664" spans="1:8" x14ac:dyDescent="0.3">
      <c r="A3664" s="2" t="s">
        <v>6831</v>
      </c>
      <c r="B3664" s="2" t="s">
        <v>2248</v>
      </c>
      <c r="C3664" s="2">
        <f t="shared" si="103"/>
        <v>-8.5286501779429091E-3</v>
      </c>
      <c r="D3664" s="2"/>
      <c r="E3664" s="2"/>
      <c r="F3664" s="2"/>
      <c r="G3664" s="2"/>
      <c r="H3664" s="2">
        <f t="shared" ca="1" si="102"/>
        <v>0.83900566446381952</v>
      </c>
    </row>
    <row r="3665" spans="1:8" x14ac:dyDescent="0.3">
      <c r="A3665" s="2" t="s">
        <v>6832</v>
      </c>
      <c r="B3665" s="2" t="s">
        <v>2249</v>
      </c>
      <c r="C3665" s="2">
        <f t="shared" si="103"/>
        <v>-1.1269155752661408E-2</v>
      </c>
      <c r="D3665" s="2"/>
      <c r="E3665" s="2"/>
      <c r="F3665" s="2"/>
      <c r="G3665" s="2"/>
      <c r="H3665" s="2">
        <f t="shared" ca="1" si="102"/>
        <v>0.83556863064513243</v>
      </c>
    </row>
    <row r="3666" spans="1:8" x14ac:dyDescent="0.3">
      <c r="A3666" s="2" t="s">
        <v>6833</v>
      </c>
      <c r="B3666" s="2" t="s">
        <v>2250</v>
      </c>
      <c r="C3666" s="2">
        <f t="shared" si="103"/>
        <v>-9.1070062007535535E-3</v>
      </c>
      <c r="D3666" s="2"/>
      <c r="E3666" s="2"/>
      <c r="F3666" s="2"/>
      <c r="G3666" s="2"/>
      <c r="H3666" s="2">
        <f t="shared" ca="1" si="102"/>
        <v>0.72732740567819021</v>
      </c>
    </row>
    <row r="3667" spans="1:8" x14ac:dyDescent="0.3">
      <c r="A3667" s="2" t="s">
        <v>6834</v>
      </c>
      <c r="B3667" s="2" t="s">
        <v>2251</v>
      </c>
      <c r="C3667" s="2">
        <f t="shared" si="103"/>
        <v>3.7890712585468833E-3</v>
      </c>
      <c r="D3667" s="2"/>
      <c r="E3667" s="2"/>
      <c r="F3667" s="2"/>
      <c r="G3667" s="2"/>
      <c r="H3667" s="2">
        <f t="shared" ca="1" si="102"/>
        <v>0.7857807370694545</v>
      </c>
    </row>
    <row r="3668" spans="1:8" x14ac:dyDescent="0.3">
      <c r="A3668" s="2" t="s">
        <v>6835</v>
      </c>
      <c r="B3668" s="2" t="s">
        <v>2252</v>
      </c>
      <c r="C3668" s="2">
        <f t="shared" si="103"/>
        <v>-5.3951586094652781E-2</v>
      </c>
      <c r="D3668" s="2"/>
      <c r="E3668" s="2"/>
      <c r="F3668" s="2"/>
      <c r="G3668" s="2"/>
      <c r="H3668" s="2">
        <f t="shared" ca="1" si="102"/>
        <v>0.81285658691404228</v>
      </c>
    </row>
    <row r="3669" spans="1:8" x14ac:dyDescent="0.3">
      <c r="A3669" s="2" t="s">
        <v>6836</v>
      </c>
      <c r="B3669" s="2" t="s">
        <v>2253</v>
      </c>
      <c r="C3669" s="2">
        <f t="shared" si="103"/>
        <v>3.9209529026149603E-2</v>
      </c>
      <c r="D3669" s="2"/>
      <c r="E3669" s="2"/>
      <c r="F3669" s="2"/>
      <c r="G3669" s="2"/>
      <c r="H3669" s="2">
        <f t="shared" ca="1" si="102"/>
        <v>0.82209257863586993</v>
      </c>
    </row>
    <row r="3670" spans="1:8" x14ac:dyDescent="0.3">
      <c r="A3670" s="2" t="s">
        <v>6837</v>
      </c>
      <c r="B3670" s="2" t="s">
        <v>2254</v>
      </c>
      <c r="C3670" s="2">
        <f t="shared" si="103"/>
        <v>8.5051759327541276E-3</v>
      </c>
      <c r="D3670" s="2"/>
      <c r="E3670" s="2"/>
      <c r="F3670" s="2"/>
      <c r="G3670" s="2"/>
      <c r="H3670" s="2">
        <f t="shared" ca="1" si="102"/>
        <v>0.81543756989271143</v>
      </c>
    </row>
    <row r="3671" spans="1:8" x14ac:dyDescent="0.3">
      <c r="A3671" s="2" t="s">
        <v>6838</v>
      </c>
      <c r="B3671" s="2" t="s">
        <v>2255</v>
      </c>
      <c r="C3671" s="2">
        <f t="shared" si="103"/>
        <v>-2.367403411306146E-3</v>
      </c>
      <c r="D3671" s="2"/>
      <c r="E3671" s="2"/>
      <c r="F3671" s="2"/>
      <c r="G3671" s="2"/>
      <c r="H3671" s="2">
        <f t="shared" ca="1" si="102"/>
        <v>0.76620268546418258</v>
      </c>
    </row>
    <row r="3672" spans="1:8" x14ac:dyDescent="0.3">
      <c r="A3672" s="2" t="s">
        <v>6839</v>
      </c>
      <c r="B3672" s="2" t="s">
        <v>2256</v>
      </c>
      <c r="C3672" s="2">
        <f t="shared" si="103"/>
        <v>-2.6475040697201413E-3</v>
      </c>
      <c r="D3672" s="2"/>
      <c r="E3672" s="2"/>
      <c r="F3672" s="2"/>
      <c r="G3672" s="2"/>
      <c r="H3672" s="2">
        <f t="shared" ca="1" si="102"/>
        <v>0.74746981719272787</v>
      </c>
    </row>
    <row r="3673" spans="1:8" x14ac:dyDescent="0.3">
      <c r="A3673" s="2" t="s">
        <v>6840</v>
      </c>
      <c r="B3673" s="2" t="s">
        <v>2257</v>
      </c>
      <c r="C3673" s="2">
        <f t="shared" si="103"/>
        <v>-2.0473897229513427E-2</v>
      </c>
      <c r="D3673" s="2"/>
      <c r="E3673" s="2"/>
      <c r="F3673" s="2"/>
      <c r="G3673" s="2"/>
      <c r="H3673" s="2">
        <f t="shared" ca="1" si="102"/>
        <v>0.79359750758401715</v>
      </c>
    </row>
    <row r="3674" spans="1:8" x14ac:dyDescent="0.3">
      <c r="A3674" s="2" t="s">
        <v>6841</v>
      </c>
      <c r="B3674" s="2" t="s">
        <v>2258</v>
      </c>
      <c r="C3674" s="2">
        <f t="shared" si="103"/>
        <v>-2.1968100879237618E-2</v>
      </c>
      <c r="D3674" s="2"/>
      <c r="E3674" s="2"/>
      <c r="F3674" s="2"/>
      <c r="G3674" s="2"/>
      <c r="H3674" s="2">
        <f t="shared" ca="1" si="102"/>
        <v>0.83299335990878709</v>
      </c>
    </row>
    <row r="3675" spans="1:8" x14ac:dyDescent="0.3">
      <c r="A3675" s="2" t="s">
        <v>6842</v>
      </c>
      <c r="B3675" s="2" t="s">
        <v>2259</v>
      </c>
      <c r="C3675" s="2">
        <f t="shared" si="103"/>
        <v>1.0625184520270947E-2</v>
      </c>
      <c r="D3675" s="2"/>
      <c r="E3675" s="2"/>
      <c r="F3675" s="2"/>
      <c r="G3675" s="2"/>
      <c r="H3675" s="2">
        <f t="shared" ca="1" si="102"/>
        <v>0.85720081538738713</v>
      </c>
    </row>
    <row r="3676" spans="1:8" x14ac:dyDescent="0.3">
      <c r="A3676" s="2" t="s">
        <v>6843</v>
      </c>
      <c r="B3676" s="2" t="s">
        <v>2260</v>
      </c>
      <c r="C3676" s="2">
        <f t="shared" si="103"/>
        <v>2.030490027866394E-2</v>
      </c>
      <c r="D3676" s="2"/>
      <c r="E3676" s="2"/>
      <c r="F3676" s="2"/>
      <c r="G3676" s="2"/>
      <c r="H3676" s="2">
        <f t="shared" ca="1" si="102"/>
        <v>0.8600570526741147</v>
      </c>
    </row>
    <row r="3677" spans="1:8" x14ac:dyDescent="0.3">
      <c r="A3677" s="2" t="s">
        <v>6844</v>
      </c>
      <c r="B3677" s="2" t="s">
        <v>2261</v>
      </c>
      <c r="C3677" s="2">
        <f t="shared" si="103"/>
        <v>1.0372934828241975E-2</v>
      </c>
      <c r="D3677" s="2"/>
      <c r="E3677" s="2"/>
      <c r="F3677" s="2"/>
      <c r="G3677" s="2"/>
      <c r="H3677" s="2">
        <f t="shared" ca="1" si="102"/>
        <v>0.87742058598189132</v>
      </c>
    </row>
    <row r="3678" spans="1:8" x14ac:dyDescent="0.3">
      <c r="A3678" s="2" t="s">
        <v>6845</v>
      </c>
      <c r="B3678" s="2" t="s">
        <v>2262</v>
      </c>
      <c r="C3678" s="2">
        <f t="shared" si="103"/>
        <v>5.552937366380073E-3</v>
      </c>
      <c r="D3678" s="2"/>
      <c r="E3678" s="2"/>
      <c r="F3678" s="2"/>
      <c r="G3678" s="2"/>
      <c r="H3678" s="2">
        <f t="shared" ca="1" si="102"/>
        <v>0.88223627301264695</v>
      </c>
    </row>
    <row r="3679" spans="1:8" x14ac:dyDescent="0.3">
      <c r="A3679" s="2" t="s">
        <v>6846</v>
      </c>
      <c r="B3679" s="2" t="s">
        <v>2263</v>
      </c>
      <c r="C3679" s="2">
        <f t="shared" si="103"/>
        <v>1.4044954488725558E-3</v>
      </c>
      <c r="D3679" s="2"/>
      <c r="E3679" s="2"/>
      <c r="F3679" s="2"/>
      <c r="G3679" s="2"/>
      <c r="H3679" s="2">
        <f t="shared" ca="1" si="102"/>
        <v>0.90984268774477073</v>
      </c>
    </row>
    <row r="3680" spans="1:8" x14ac:dyDescent="0.3">
      <c r="A3680" s="2" t="s">
        <v>6847</v>
      </c>
      <c r="B3680" s="2" t="s">
        <v>2264</v>
      </c>
      <c r="C3680" s="2">
        <f t="shared" si="103"/>
        <v>-8.0358876644497368E-3</v>
      </c>
      <c r="D3680" s="2"/>
      <c r="E3680" s="2"/>
      <c r="F3680" s="2"/>
      <c r="G3680" s="2"/>
      <c r="H3680" s="2">
        <f t="shared" ca="1" si="102"/>
        <v>0.91634704545035017</v>
      </c>
    </row>
    <row r="3681" spans="1:8" x14ac:dyDescent="0.3">
      <c r="A3681" s="2" t="s">
        <v>6848</v>
      </c>
      <c r="B3681" s="2" t="s">
        <v>2265</v>
      </c>
      <c r="C3681" s="2">
        <f t="shared" si="103"/>
        <v>1.9516846595123427E-2</v>
      </c>
      <c r="D3681" s="2"/>
      <c r="E3681" s="2"/>
      <c r="F3681" s="2"/>
      <c r="G3681" s="2"/>
      <c r="H3681" s="2">
        <f t="shared" ca="1" si="102"/>
        <v>0.8962275166888245</v>
      </c>
    </row>
    <row r="3682" spans="1:8" x14ac:dyDescent="0.3">
      <c r="A3682" s="2" t="s">
        <v>6849</v>
      </c>
      <c r="B3682" s="2" t="s">
        <v>2266</v>
      </c>
      <c r="C3682" s="2">
        <f t="shared" si="103"/>
        <v>1.2197875141101155E-2</v>
      </c>
      <c r="D3682" s="2"/>
      <c r="E3682" s="2"/>
      <c r="F3682" s="2"/>
      <c r="G3682" s="2"/>
      <c r="H3682" s="2">
        <f t="shared" ca="1" si="102"/>
        <v>0.88997368756397832</v>
      </c>
    </row>
    <row r="3683" spans="1:8" x14ac:dyDescent="0.3">
      <c r="A3683" s="2" t="s">
        <v>6850</v>
      </c>
      <c r="B3683" s="2" t="s">
        <v>2267</v>
      </c>
      <c r="C3683" s="2">
        <f t="shared" si="103"/>
        <v>-1.2448796912699622E-3</v>
      </c>
      <c r="D3683" s="2"/>
      <c r="E3683" s="2"/>
      <c r="F3683" s="2"/>
      <c r="G3683" s="2"/>
      <c r="H3683" s="2">
        <f t="shared" ca="1" si="102"/>
        <v>0.88949390611397572</v>
      </c>
    </row>
    <row r="3684" spans="1:8" x14ac:dyDescent="0.3">
      <c r="A3684" s="2" t="s">
        <v>6851</v>
      </c>
      <c r="B3684" s="2" t="s">
        <v>2268</v>
      </c>
      <c r="C3684" s="2">
        <f t="shared" si="103"/>
        <v>1.3376879292028576E-3</v>
      </c>
      <c r="D3684" s="2"/>
      <c r="E3684" s="2"/>
      <c r="F3684" s="2"/>
      <c r="G3684" s="2"/>
      <c r="H3684" s="2">
        <f t="shared" ca="1" si="102"/>
        <v>0.9013129047843802</v>
      </c>
    </row>
    <row r="3685" spans="1:8" x14ac:dyDescent="0.3">
      <c r="A3685" s="2" t="s">
        <v>6852</v>
      </c>
      <c r="B3685" s="2" t="s">
        <v>2269</v>
      </c>
      <c r="C3685" s="2">
        <f t="shared" si="103"/>
        <v>3.4883091999338145E-3</v>
      </c>
      <c r="D3685" s="2"/>
      <c r="E3685" s="2"/>
      <c r="F3685" s="2"/>
      <c r="G3685" s="2"/>
      <c r="H3685" s="2">
        <f t="shared" ca="1" si="102"/>
        <v>0.88998383772070144</v>
      </c>
    </row>
    <row r="3686" spans="1:8" x14ac:dyDescent="0.3">
      <c r="A3686" s="2" t="s">
        <v>6853</v>
      </c>
      <c r="B3686" s="2" t="s">
        <v>2270</v>
      </c>
      <c r="C3686" s="2">
        <f t="shared" si="103"/>
        <v>5.3257666541883797E-3</v>
      </c>
      <c r="D3686" s="2"/>
      <c r="E3686" s="2"/>
      <c r="F3686" s="2"/>
      <c r="G3686" s="2"/>
      <c r="H3686" s="2">
        <f t="shared" ca="1" si="102"/>
        <v>0.87741522996061438</v>
      </c>
    </row>
    <row r="3687" spans="1:8" x14ac:dyDescent="0.3">
      <c r="A3687" s="2" t="s">
        <v>6854</v>
      </c>
      <c r="B3687" s="2" t="s">
        <v>2271</v>
      </c>
      <c r="C3687" s="2">
        <f t="shared" si="103"/>
        <v>-2.0219275954557192E-3</v>
      </c>
      <c r="D3687" s="2"/>
      <c r="E3687" s="2"/>
      <c r="F3687" s="2"/>
      <c r="G3687" s="2"/>
      <c r="H3687" s="2">
        <f t="shared" ca="1" si="102"/>
        <v>0.86522937572685632</v>
      </c>
    </row>
    <row r="3688" spans="1:8" x14ac:dyDescent="0.3">
      <c r="A3688" s="2" t="s">
        <v>6855</v>
      </c>
      <c r="B3688" s="2" t="s">
        <v>2272</v>
      </c>
      <c r="C3688" s="2">
        <f t="shared" si="103"/>
        <v>-1.6153733499458811E-3</v>
      </c>
      <c r="D3688" s="2"/>
      <c r="E3688" s="2"/>
      <c r="F3688" s="2"/>
      <c r="G3688" s="2"/>
      <c r="H3688" s="2">
        <f t="shared" ca="1" si="102"/>
        <v>0.84436329159184131</v>
      </c>
    </row>
    <row r="3689" spans="1:8" x14ac:dyDescent="0.3">
      <c r="A3689" s="2" t="s">
        <v>6856</v>
      </c>
      <c r="B3689" s="2" t="s">
        <v>2273</v>
      </c>
      <c r="C3689" s="2">
        <f t="shared" si="103"/>
        <v>6.0827465826935878E-3</v>
      </c>
      <c r="D3689" s="2"/>
      <c r="E3689" s="2"/>
      <c r="F3689" s="2"/>
      <c r="G3689" s="2"/>
      <c r="H3689" s="2">
        <f t="shared" ca="1" si="102"/>
        <v>0.84295408148978801</v>
      </c>
    </row>
    <row r="3690" spans="1:8" x14ac:dyDescent="0.3">
      <c r="A3690" s="2" t="s">
        <v>6857</v>
      </c>
      <c r="B3690" s="2" t="s">
        <v>2274</v>
      </c>
      <c r="C3690" s="2">
        <f t="shared" si="103"/>
        <v>9.0718863838179509E-3</v>
      </c>
      <c r="D3690" s="2"/>
      <c r="E3690" s="2"/>
      <c r="F3690" s="2"/>
      <c r="G3690" s="2"/>
      <c r="H3690" s="2">
        <f t="shared" ca="1" si="102"/>
        <v>0.87120474840917606</v>
      </c>
    </row>
    <row r="3691" spans="1:8" x14ac:dyDescent="0.3">
      <c r="A3691" s="2" t="s">
        <v>6858</v>
      </c>
      <c r="B3691" s="2" t="s">
        <v>2275</v>
      </c>
      <c r="C3691" s="2">
        <f t="shared" si="103"/>
        <v>3.5447243726303146E-3</v>
      </c>
      <c r="D3691" s="2"/>
      <c r="E3691" s="2"/>
      <c r="F3691" s="2"/>
      <c r="G3691" s="2"/>
      <c r="H3691" s="2">
        <f t="shared" ca="1" si="102"/>
        <v>0.90093180045044363</v>
      </c>
    </row>
    <row r="3692" spans="1:8" x14ac:dyDescent="0.3">
      <c r="A3692" s="2" t="s">
        <v>6859</v>
      </c>
      <c r="B3692" s="2" t="s">
        <v>2276</v>
      </c>
      <c r="C3692" s="2">
        <f t="shared" si="103"/>
        <v>1.2730982389627776E-2</v>
      </c>
      <c r="D3692" s="2"/>
      <c r="E3692" s="2"/>
      <c r="F3692" s="2"/>
      <c r="G3692" s="2"/>
      <c r="H3692" s="2">
        <f t="shared" ca="1" si="102"/>
        <v>0.89230771250375773</v>
      </c>
    </row>
    <row r="3693" spans="1:8" x14ac:dyDescent="0.3">
      <c r="A3693" s="2" t="s">
        <v>6860</v>
      </c>
      <c r="B3693" s="2" t="s">
        <v>2277</v>
      </c>
      <c r="C3693" s="2">
        <f t="shared" si="103"/>
        <v>1.4831368200860728E-2</v>
      </c>
      <c r="D3693" s="2"/>
      <c r="E3693" s="2"/>
      <c r="F3693" s="2"/>
      <c r="G3693" s="2"/>
      <c r="H3693" s="2">
        <f t="shared" ca="1" si="102"/>
        <v>0.88990555053751108</v>
      </c>
    </row>
    <row r="3694" spans="1:8" x14ac:dyDescent="0.3">
      <c r="A3694" s="2" t="s">
        <v>6861</v>
      </c>
      <c r="B3694" s="2" t="s">
        <v>2278</v>
      </c>
      <c r="C3694" s="2">
        <f t="shared" si="103"/>
        <v>1.4779344679604955E-2</v>
      </c>
      <c r="D3694" s="2"/>
      <c r="E3694" s="2"/>
      <c r="F3694" s="2"/>
      <c r="G3694" s="2"/>
      <c r="H3694" s="2">
        <f t="shared" ca="1" si="102"/>
        <v>0.8820466148316104</v>
      </c>
    </row>
    <row r="3695" spans="1:8" x14ac:dyDescent="0.3">
      <c r="A3695" s="2" t="s">
        <v>6862</v>
      </c>
      <c r="B3695" s="2" t="s">
        <v>2279</v>
      </c>
      <c r="C3695" s="2">
        <f t="shared" si="103"/>
        <v>4.4481751520997204E-3</v>
      </c>
      <c r="D3695" s="2"/>
      <c r="E3695" s="2"/>
      <c r="F3695" s="2"/>
      <c r="G3695" s="2"/>
      <c r="H3695" s="2">
        <f t="shared" ca="1" si="102"/>
        <v>0.89968055978095518</v>
      </c>
    </row>
    <row r="3696" spans="1:8" x14ac:dyDescent="0.3">
      <c r="A3696" s="2" t="s">
        <v>6863</v>
      </c>
      <c r="B3696" s="2" t="s">
        <v>2280</v>
      </c>
      <c r="C3696" s="2">
        <f t="shared" si="103"/>
        <v>-8.8079165578885954E-3</v>
      </c>
      <c r="D3696" s="2"/>
      <c r="E3696" s="2"/>
      <c r="F3696" s="2"/>
      <c r="G3696" s="2"/>
      <c r="H3696" s="2">
        <f t="shared" ca="1" si="102"/>
        <v>0.90077869685550338</v>
      </c>
    </row>
    <row r="3697" spans="1:8" x14ac:dyDescent="0.3">
      <c r="A3697" s="2" t="s">
        <v>6864</v>
      </c>
      <c r="B3697" s="2" t="s">
        <v>2281</v>
      </c>
      <c r="C3697" s="2">
        <f t="shared" si="103"/>
        <v>9.4185342427859364E-3</v>
      </c>
      <c r="D3697" s="2"/>
      <c r="E3697" s="2"/>
      <c r="F3697" s="2"/>
      <c r="G3697" s="2"/>
      <c r="H3697" s="2">
        <f t="shared" ca="1" si="102"/>
        <v>0.87291284271737024</v>
      </c>
    </row>
    <row r="3698" spans="1:8" x14ac:dyDescent="0.3">
      <c r="A3698" s="2" t="s">
        <v>6865</v>
      </c>
      <c r="B3698" s="2" t="s">
        <v>2282</v>
      </c>
      <c r="C3698" s="2">
        <f t="shared" si="103"/>
        <v>6.9443198087066893E-3</v>
      </c>
      <c r="D3698" s="2"/>
      <c r="E3698" s="2"/>
      <c r="F3698" s="2"/>
      <c r="G3698" s="2"/>
      <c r="H3698" s="2">
        <f t="shared" ca="1" si="102"/>
        <v>0.86106748147185019</v>
      </c>
    </row>
    <row r="3699" spans="1:8" x14ac:dyDescent="0.3">
      <c r="A3699" s="2" t="s">
        <v>6866</v>
      </c>
      <c r="B3699" s="2" t="s">
        <v>2283</v>
      </c>
      <c r="C3699" s="2">
        <f t="shared" si="103"/>
        <v>-1.7895752869284687E-2</v>
      </c>
      <c r="D3699" s="2"/>
      <c r="E3699" s="2"/>
      <c r="F3699" s="2"/>
      <c r="G3699" s="2"/>
      <c r="H3699" s="2">
        <f t="shared" ca="1" si="102"/>
        <v>0.84703362341617261</v>
      </c>
    </row>
    <row r="3700" spans="1:8" x14ac:dyDescent="0.3">
      <c r="A3700" s="2" t="s">
        <v>6867</v>
      </c>
      <c r="B3700" s="2" t="s">
        <v>2284</v>
      </c>
      <c r="C3700" s="2">
        <f t="shared" si="103"/>
        <v>-8.8927916036407595E-4</v>
      </c>
      <c r="D3700" s="2"/>
      <c r="E3700" s="2"/>
      <c r="F3700" s="2"/>
      <c r="G3700" s="2"/>
      <c r="H3700" s="2">
        <f t="shared" ca="1" si="102"/>
        <v>0.83240312800656424</v>
      </c>
    </row>
    <row r="3701" spans="1:8" x14ac:dyDescent="0.3">
      <c r="A3701" s="2" t="s">
        <v>6868</v>
      </c>
      <c r="B3701" s="2" t="s">
        <v>2285</v>
      </c>
      <c r="C3701" s="2">
        <f t="shared" si="103"/>
        <v>-1.1408135134247654E-2</v>
      </c>
      <c r="D3701" s="2"/>
      <c r="E3701" s="2"/>
      <c r="F3701" s="2"/>
      <c r="G3701" s="2"/>
      <c r="H3701" s="2">
        <f t="shared" ref="H3701:H3764" ca="1" si="104">(B3703 / OFFSET(B3703, -756, 0)) - 1</f>
        <v>0.85892721470901079</v>
      </c>
    </row>
    <row r="3702" spans="1:8" x14ac:dyDescent="0.3">
      <c r="A3702" s="2" t="s">
        <v>6869</v>
      </c>
      <c r="B3702" s="2" t="s">
        <v>2286</v>
      </c>
      <c r="C3702" s="2">
        <f t="shared" si="103"/>
        <v>-1.2050730096719642E-2</v>
      </c>
      <c r="D3702" s="2"/>
      <c r="E3702" s="2"/>
      <c r="F3702" s="2"/>
      <c r="G3702" s="2"/>
      <c r="H3702" s="2">
        <f t="shared" ca="1" si="104"/>
        <v>0.86025651092788902</v>
      </c>
    </row>
    <row r="3703" spans="1:8" x14ac:dyDescent="0.3">
      <c r="A3703" s="2" t="s">
        <v>6870</v>
      </c>
      <c r="B3703" s="2" t="s">
        <v>2287</v>
      </c>
      <c r="C3703" s="2">
        <f t="shared" si="103"/>
        <v>6.3649616657344144E-3</v>
      </c>
      <c r="D3703" s="2"/>
      <c r="E3703" s="2"/>
      <c r="F3703" s="2"/>
      <c r="G3703" s="2"/>
      <c r="H3703" s="2">
        <f t="shared" ca="1" si="104"/>
        <v>0.83471362657243442</v>
      </c>
    </row>
    <row r="3704" spans="1:8" x14ac:dyDescent="0.3">
      <c r="A3704" s="2" t="s">
        <v>6871</v>
      </c>
      <c r="B3704" s="2" t="s">
        <v>2288</v>
      </c>
      <c r="C3704" s="2">
        <f t="shared" si="103"/>
        <v>1.0347837459768749E-2</v>
      </c>
      <c r="D3704" s="2"/>
      <c r="E3704" s="2"/>
      <c r="F3704" s="2"/>
      <c r="G3704" s="2"/>
      <c r="H3704" s="2">
        <f t="shared" ca="1" si="104"/>
        <v>0.78138268776585829</v>
      </c>
    </row>
    <row r="3705" spans="1:8" x14ac:dyDescent="0.3">
      <c r="A3705" s="2" t="s">
        <v>6872</v>
      </c>
      <c r="B3705" s="2" t="s">
        <v>2289</v>
      </c>
      <c r="C3705" s="2">
        <f t="shared" si="103"/>
        <v>-8.2902895832482892E-3</v>
      </c>
      <c r="D3705" s="2"/>
      <c r="E3705" s="2"/>
      <c r="F3705" s="2"/>
      <c r="G3705" s="2"/>
      <c r="H3705" s="2">
        <f t="shared" ca="1" si="104"/>
        <v>0.79018103603253276</v>
      </c>
    </row>
    <row r="3706" spans="1:8" x14ac:dyDescent="0.3">
      <c r="A3706" s="2" t="s">
        <v>6873</v>
      </c>
      <c r="B3706" s="2" t="s">
        <v>2290</v>
      </c>
      <c r="C3706" s="2">
        <f t="shared" si="103"/>
        <v>-1.8136571233181797E-2</v>
      </c>
      <c r="D3706" s="2"/>
      <c r="E3706" s="2"/>
      <c r="F3706" s="2"/>
      <c r="G3706" s="2"/>
      <c r="H3706" s="2">
        <f t="shared" ca="1" si="104"/>
        <v>0.77027044207464357</v>
      </c>
    </row>
    <row r="3707" spans="1:8" x14ac:dyDescent="0.3">
      <c r="A3707" s="2" t="s">
        <v>6874</v>
      </c>
      <c r="B3707" s="2" t="s">
        <v>2291</v>
      </c>
      <c r="C3707" s="2">
        <f t="shared" si="103"/>
        <v>1.4450837817685747E-2</v>
      </c>
      <c r="D3707" s="2"/>
      <c r="E3707" s="2"/>
      <c r="F3707" s="2"/>
      <c r="G3707" s="2"/>
      <c r="H3707" s="2">
        <f t="shared" ca="1" si="104"/>
        <v>0.77997773496474698</v>
      </c>
    </row>
    <row r="3708" spans="1:8" x14ac:dyDescent="0.3">
      <c r="A3708" s="2" t="s">
        <v>6875</v>
      </c>
      <c r="B3708" s="2" t="s">
        <v>2292</v>
      </c>
      <c r="C3708" s="2">
        <f t="shared" si="103"/>
        <v>-8.2915916765011755E-3</v>
      </c>
      <c r="D3708" s="2"/>
      <c r="E3708" s="2"/>
      <c r="F3708" s="2"/>
      <c r="G3708" s="2"/>
      <c r="H3708" s="2">
        <f t="shared" ca="1" si="104"/>
        <v>0.78483122495512281</v>
      </c>
    </row>
    <row r="3709" spans="1:8" x14ac:dyDescent="0.3">
      <c r="A3709" s="2" t="s">
        <v>6876</v>
      </c>
      <c r="B3709" s="2" t="s">
        <v>2293</v>
      </c>
      <c r="C3709" s="2">
        <f t="shared" si="103"/>
        <v>5.8925720556350925E-3</v>
      </c>
      <c r="D3709" s="2"/>
      <c r="E3709" s="2"/>
      <c r="F3709" s="2"/>
      <c r="G3709" s="2"/>
      <c r="H3709" s="2">
        <f t="shared" ca="1" si="104"/>
        <v>0.77824534983527172</v>
      </c>
    </row>
    <row r="3710" spans="1:8" x14ac:dyDescent="0.3">
      <c r="A3710" s="2" t="s">
        <v>6877</v>
      </c>
      <c r="B3710" s="2" t="s">
        <v>2294</v>
      </c>
      <c r="C3710" s="2">
        <f t="shared" si="103"/>
        <v>-6.8725921652734723E-3</v>
      </c>
      <c r="D3710" s="2"/>
      <c r="E3710" s="2"/>
      <c r="F3710" s="2"/>
      <c r="G3710" s="2"/>
      <c r="H3710" s="2">
        <f t="shared" ca="1" si="104"/>
        <v>0.72990987679844399</v>
      </c>
    </row>
    <row r="3711" spans="1:8" x14ac:dyDescent="0.3">
      <c r="A3711" s="2" t="s">
        <v>6878</v>
      </c>
      <c r="B3711" s="2" t="s">
        <v>2295</v>
      </c>
      <c r="C3711" s="2">
        <f t="shared" si="103"/>
        <v>-5.0948591311349434E-3</v>
      </c>
      <c r="D3711" s="2"/>
      <c r="E3711" s="2"/>
      <c r="F3711" s="2"/>
      <c r="G3711" s="2"/>
      <c r="H3711" s="2">
        <f t="shared" ca="1" si="104"/>
        <v>0.74265370254933827</v>
      </c>
    </row>
    <row r="3712" spans="1:8" x14ac:dyDescent="0.3">
      <c r="A3712" s="2" t="s">
        <v>6879</v>
      </c>
      <c r="B3712" s="2" t="s">
        <v>2296</v>
      </c>
      <c r="C3712" s="2">
        <f t="shared" si="103"/>
        <v>-2.0504030932356754E-2</v>
      </c>
      <c r="D3712" s="2"/>
      <c r="E3712" s="2"/>
      <c r="F3712" s="2"/>
      <c r="G3712" s="2"/>
      <c r="H3712" s="2">
        <f t="shared" ca="1" si="104"/>
        <v>0.71122962377010657</v>
      </c>
    </row>
    <row r="3713" spans="1:8" x14ac:dyDescent="0.3">
      <c r="A3713" s="2" t="s">
        <v>6880</v>
      </c>
      <c r="B3713" s="2" t="s">
        <v>2297</v>
      </c>
      <c r="C3713" s="2">
        <f t="shared" si="103"/>
        <v>2.3311622540567178E-4</v>
      </c>
      <c r="D3713" s="2"/>
      <c r="E3713" s="2"/>
      <c r="F3713" s="2"/>
      <c r="G3713" s="2"/>
      <c r="H3713" s="2">
        <f t="shared" ca="1" si="104"/>
        <v>0.68476072489441386</v>
      </c>
    </row>
    <row r="3714" spans="1:8" x14ac:dyDescent="0.3">
      <c r="A3714" s="2" t="s">
        <v>6881</v>
      </c>
      <c r="B3714" s="2" t="s">
        <v>2298</v>
      </c>
      <c r="C3714" s="2">
        <f t="shared" si="103"/>
        <v>-1.717282645813023E-2</v>
      </c>
      <c r="D3714" s="2"/>
      <c r="E3714" s="2"/>
      <c r="F3714" s="2"/>
      <c r="G3714" s="2"/>
      <c r="H3714" s="2">
        <f t="shared" ca="1" si="104"/>
        <v>0.65312910633330001</v>
      </c>
    </row>
    <row r="3715" spans="1:8" x14ac:dyDescent="0.3">
      <c r="A3715" s="2" t="s">
        <v>6882</v>
      </c>
      <c r="B3715" s="2" t="s">
        <v>2299</v>
      </c>
      <c r="C3715" s="2">
        <f t="shared" si="103"/>
        <v>-1.7236501550752403E-2</v>
      </c>
      <c r="D3715" s="2"/>
      <c r="E3715" s="2"/>
      <c r="F3715" s="2"/>
      <c r="G3715" s="2"/>
      <c r="H3715" s="2">
        <f t="shared" ca="1" si="104"/>
        <v>0.63572444182561139</v>
      </c>
    </row>
    <row r="3716" spans="1:8" x14ac:dyDescent="0.3">
      <c r="A3716" s="2" t="s">
        <v>6883</v>
      </c>
      <c r="B3716" s="2" t="s">
        <v>2300</v>
      </c>
      <c r="C3716" s="2">
        <f t="shared" ref="C3716:C3779" si="105">B3716/B3715 - 1</f>
        <v>-1.8226036759035225E-2</v>
      </c>
      <c r="D3716" s="2"/>
      <c r="E3716" s="2"/>
      <c r="F3716" s="2"/>
      <c r="G3716" s="2"/>
      <c r="H3716" s="2">
        <f t="shared" ca="1" si="104"/>
        <v>0.5926475405343743</v>
      </c>
    </row>
    <row r="3717" spans="1:8" x14ac:dyDescent="0.3">
      <c r="A3717" s="2" t="s">
        <v>6884</v>
      </c>
      <c r="B3717" s="2" t="s">
        <v>2301</v>
      </c>
      <c r="C3717" s="2">
        <f t="shared" si="105"/>
        <v>-6.8287470027010855E-3</v>
      </c>
      <c r="D3717" s="2"/>
      <c r="E3717" s="2"/>
      <c r="F3717" s="2"/>
      <c r="G3717" s="2"/>
      <c r="H3717" s="2">
        <f t="shared" ca="1" si="104"/>
        <v>0.60642492059551767</v>
      </c>
    </row>
    <row r="3718" spans="1:8" x14ac:dyDescent="0.3">
      <c r="A3718" s="2" t="s">
        <v>6885</v>
      </c>
      <c r="B3718" s="2" t="s">
        <v>2302</v>
      </c>
      <c r="C3718" s="2">
        <f t="shared" si="105"/>
        <v>-2.145719407248925E-2</v>
      </c>
      <c r="D3718" s="2"/>
      <c r="E3718" s="2"/>
      <c r="F3718" s="2"/>
      <c r="G3718" s="2"/>
      <c r="H3718" s="2">
        <f t="shared" ca="1" si="104"/>
        <v>0.64071314310363858</v>
      </c>
    </row>
    <row r="3719" spans="1:8" x14ac:dyDescent="0.3">
      <c r="A3719" s="2" t="s">
        <v>6886</v>
      </c>
      <c r="B3719" s="2" t="s">
        <v>2303</v>
      </c>
      <c r="C3719" s="2">
        <f t="shared" si="105"/>
        <v>9.8770688265719109E-3</v>
      </c>
      <c r="D3719" s="2"/>
      <c r="E3719" s="2"/>
      <c r="F3719" s="2"/>
      <c r="G3719" s="2"/>
      <c r="H3719" s="2">
        <f t="shared" ca="1" si="104"/>
        <v>0.70801058518335047</v>
      </c>
    </row>
    <row r="3720" spans="1:8" x14ac:dyDescent="0.3">
      <c r="A3720" s="2" t="s">
        <v>6887</v>
      </c>
      <c r="B3720" s="2" t="s">
        <v>2304</v>
      </c>
      <c r="C3720" s="2">
        <f t="shared" si="105"/>
        <v>1.274107439319816E-2</v>
      </c>
      <c r="D3720" s="2"/>
      <c r="E3720" s="2"/>
      <c r="F3720" s="2"/>
      <c r="G3720" s="2"/>
      <c r="H3720" s="2">
        <f t="shared" ca="1" si="104"/>
        <v>0.7040897779641353</v>
      </c>
    </row>
    <row r="3721" spans="1:8" x14ac:dyDescent="0.3">
      <c r="A3721" s="2" t="s">
        <v>6888</v>
      </c>
      <c r="B3721" s="2" t="s">
        <v>2305</v>
      </c>
      <c r="C3721" s="2">
        <f t="shared" si="105"/>
        <v>2.5235899438254661E-2</v>
      </c>
      <c r="D3721" s="2"/>
      <c r="E3721" s="2"/>
      <c r="F3721" s="2"/>
      <c r="G3721" s="2"/>
      <c r="H3721" s="2">
        <f t="shared" ca="1" si="104"/>
        <v>0.65334540264442564</v>
      </c>
    </row>
    <row r="3722" spans="1:8" x14ac:dyDescent="0.3">
      <c r="A3722" s="2" t="s">
        <v>6889</v>
      </c>
      <c r="B3722" s="2" t="s">
        <v>2306</v>
      </c>
      <c r="C3722" s="2">
        <f t="shared" si="105"/>
        <v>-1.2173416616293453E-3</v>
      </c>
      <c r="D3722" s="2"/>
      <c r="E3722" s="2"/>
      <c r="F3722" s="2"/>
      <c r="G3722" s="2"/>
      <c r="H3722" s="2">
        <f t="shared" ca="1" si="104"/>
        <v>0.69325793925458412</v>
      </c>
    </row>
    <row r="3723" spans="1:8" x14ac:dyDescent="0.3">
      <c r="A3723" s="2" t="s">
        <v>6890</v>
      </c>
      <c r="B3723" s="2" t="s">
        <v>2307</v>
      </c>
      <c r="C3723" s="2">
        <f t="shared" si="105"/>
        <v>-2.7177895780113315E-2</v>
      </c>
      <c r="D3723" s="2"/>
      <c r="E3723" s="2"/>
      <c r="F3723" s="2"/>
      <c r="G3723" s="2"/>
      <c r="H3723" s="2">
        <f t="shared" ca="1" si="104"/>
        <v>0.69116822448230009</v>
      </c>
    </row>
    <row r="3724" spans="1:8" x14ac:dyDescent="0.3">
      <c r="A3724" s="2" t="s">
        <v>6891</v>
      </c>
      <c r="B3724" s="2" t="s">
        <v>2308</v>
      </c>
      <c r="C3724" s="2">
        <f t="shared" si="105"/>
        <v>2.0379067624665126E-2</v>
      </c>
      <c r="D3724" s="2"/>
      <c r="E3724" s="2"/>
      <c r="F3724" s="2"/>
      <c r="G3724" s="2"/>
      <c r="H3724" s="2">
        <f t="shared" ca="1" si="104"/>
        <v>0.69414331564329723</v>
      </c>
    </row>
    <row r="3725" spans="1:8" x14ac:dyDescent="0.3">
      <c r="A3725" s="2" t="s">
        <v>6892</v>
      </c>
      <c r="B3725" s="2" t="s">
        <v>2309</v>
      </c>
      <c r="C3725" s="2">
        <f t="shared" si="105"/>
        <v>-3.9707008772030816E-3</v>
      </c>
      <c r="D3725" s="2"/>
      <c r="E3725" s="2"/>
      <c r="F3725" s="2"/>
      <c r="G3725" s="2"/>
      <c r="H3725" s="2">
        <f t="shared" ca="1" si="104"/>
        <v>0.66499185117462334</v>
      </c>
    </row>
    <row r="3726" spans="1:8" x14ac:dyDescent="0.3">
      <c r="A3726" s="2" t="s">
        <v>6893</v>
      </c>
      <c r="B3726" s="2" t="s">
        <v>2310</v>
      </c>
      <c r="C3726" s="2">
        <f t="shared" si="105"/>
        <v>-6.1900194534635355E-3</v>
      </c>
      <c r="D3726" s="2"/>
      <c r="E3726" s="2"/>
      <c r="F3726" s="2"/>
      <c r="G3726" s="2"/>
      <c r="H3726" s="2">
        <f t="shared" ca="1" si="104"/>
        <v>0.68539309459932363</v>
      </c>
    </row>
    <row r="3727" spans="1:8" x14ac:dyDescent="0.3">
      <c r="A3727" s="2" t="s">
        <v>6894</v>
      </c>
      <c r="B3727" s="2" t="s">
        <v>2311</v>
      </c>
      <c r="C3727" s="2">
        <f t="shared" si="105"/>
        <v>-2.2756966608805884E-2</v>
      </c>
      <c r="D3727" s="2"/>
      <c r="E3727" s="2"/>
      <c r="F3727" s="2"/>
      <c r="G3727" s="2"/>
      <c r="H3727" s="2">
        <f t="shared" ca="1" si="104"/>
        <v>0.71895594125500661</v>
      </c>
    </row>
    <row r="3728" spans="1:8" x14ac:dyDescent="0.3">
      <c r="A3728" s="2" t="s">
        <v>6895</v>
      </c>
      <c r="B3728" s="2" t="s">
        <v>2312</v>
      </c>
      <c r="C3728" s="2">
        <f t="shared" si="105"/>
        <v>1.1869462177678258E-2</v>
      </c>
      <c r="D3728" s="2"/>
      <c r="E3728" s="2"/>
      <c r="F3728" s="2"/>
      <c r="G3728" s="2"/>
      <c r="H3728" s="2">
        <f t="shared" ca="1" si="104"/>
        <v>0.77686428418309372</v>
      </c>
    </row>
    <row r="3729" spans="1:8" x14ac:dyDescent="0.3">
      <c r="A3729" s="2" t="s">
        <v>6896</v>
      </c>
      <c r="B3729" s="2" t="s">
        <v>2313</v>
      </c>
      <c r="C3729" s="2">
        <f t="shared" si="105"/>
        <v>1.2581193408420344E-2</v>
      </c>
      <c r="D3729" s="2"/>
      <c r="E3729" s="2"/>
      <c r="F3729" s="2"/>
      <c r="G3729" s="2"/>
      <c r="H3729" s="2">
        <f t="shared" ca="1" si="104"/>
        <v>0.79368124057076694</v>
      </c>
    </row>
    <row r="3730" spans="1:8" x14ac:dyDescent="0.3">
      <c r="A3730" s="2" t="s">
        <v>6897</v>
      </c>
      <c r="B3730" s="2" t="s">
        <v>2314</v>
      </c>
      <c r="C3730" s="2">
        <f t="shared" si="105"/>
        <v>2.3639648372269395E-2</v>
      </c>
      <c r="D3730" s="2"/>
      <c r="E3730" s="2"/>
      <c r="F3730" s="2"/>
      <c r="G3730" s="2"/>
      <c r="H3730" s="2">
        <f t="shared" ca="1" si="104"/>
        <v>0.80387340550531761</v>
      </c>
    </row>
    <row r="3731" spans="1:8" x14ac:dyDescent="0.3">
      <c r="A3731" s="2" t="s">
        <v>6898</v>
      </c>
      <c r="B3731" s="2" t="s">
        <v>2315</v>
      </c>
      <c r="C3731" s="2">
        <f t="shared" si="105"/>
        <v>4.3021881217120139E-4</v>
      </c>
      <c r="D3731" s="2"/>
      <c r="E3731" s="2"/>
      <c r="F3731" s="2"/>
      <c r="G3731" s="2"/>
      <c r="H3731" s="2">
        <f t="shared" ca="1" si="104"/>
        <v>0.80669121252083031</v>
      </c>
    </row>
    <row r="3732" spans="1:8" x14ac:dyDescent="0.3">
      <c r="A3732" s="2" t="s">
        <v>6899</v>
      </c>
      <c r="B3732" s="2" t="s">
        <v>2316</v>
      </c>
      <c r="C3732" s="2">
        <f t="shared" si="105"/>
        <v>3.6806949710315173E-3</v>
      </c>
      <c r="D3732" s="2"/>
      <c r="E3732" s="2"/>
      <c r="F3732" s="2"/>
      <c r="G3732" s="2"/>
      <c r="H3732" s="2">
        <f t="shared" ca="1" si="104"/>
        <v>0.81439966763606164</v>
      </c>
    </row>
    <row r="3733" spans="1:8" x14ac:dyDescent="0.3">
      <c r="A3733" s="2" t="s">
        <v>6900</v>
      </c>
      <c r="B3733" s="2" t="s">
        <v>2317</v>
      </c>
      <c r="C3733" s="2">
        <f t="shared" si="105"/>
        <v>5.2359383808111559E-3</v>
      </c>
      <c r="D3733" s="2"/>
      <c r="E3733" s="2"/>
      <c r="F3733" s="2"/>
      <c r="G3733" s="2"/>
      <c r="H3733" s="2">
        <f t="shared" ca="1" si="104"/>
        <v>0.80395229653949896</v>
      </c>
    </row>
    <row r="3734" spans="1:8" x14ac:dyDescent="0.3">
      <c r="A3734" s="2" t="s">
        <v>6901</v>
      </c>
      <c r="B3734" s="2" t="s">
        <v>2318</v>
      </c>
      <c r="C3734" s="2">
        <f t="shared" si="105"/>
        <v>-1.5113325510436426E-2</v>
      </c>
      <c r="D3734" s="2"/>
      <c r="E3734" s="2"/>
      <c r="F3734" s="2"/>
      <c r="G3734" s="2"/>
      <c r="H3734" s="2">
        <f t="shared" ca="1" si="104"/>
        <v>0.8012141183911059</v>
      </c>
    </row>
    <row r="3735" spans="1:8" x14ac:dyDescent="0.3">
      <c r="A3735" s="2" t="s">
        <v>6902</v>
      </c>
      <c r="B3735" s="2" t="s">
        <v>2319</v>
      </c>
      <c r="C3735" s="2">
        <f t="shared" si="105"/>
        <v>-1.9096641830347316E-3</v>
      </c>
      <c r="D3735" s="2"/>
      <c r="E3735" s="2"/>
      <c r="F3735" s="2"/>
      <c r="G3735" s="2"/>
      <c r="H3735" s="2">
        <f t="shared" ca="1" si="104"/>
        <v>0.78909014450011483</v>
      </c>
    </row>
    <row r="3736" spans="1:8" x14ac:dyDescent="0.3">
      <c r="A3736" s="2" t="s">
        <v>6903</v>
      </c>
      <c r="B3736" s="2" t="s">
        <v>2320</v>
      </c>
      <c r="C3736" s="2">
        <f t="shared" si="105"/>
        <v>-6.8594973066723464E-3</v>
      </c>
      <c r="D3736" s="2"/>
      <c r="E3736" s="2"/>
      <c r="F3736" s="2"/>
      <c r="G3736" s="2"/>
      <c r="H3736" s="2">
        <f t="shared" ca="1" si="104"/>
        <v>0.77951649098386921</v>
      </c>
    </row>
    <row r="3737" spans="1:8" x14ac:dyDescent="0.3">
      <c r="A3737" s="2" t="s">
        <v>6904</v>
      </c>
      <c r="B3737" s="2" t="s">
        <v>2321</v>
      </c>
      <c r="C3737" s="2">
        <f t="shared" si="105"/>
        <v>-4.128725054015181E-3</v>
      </c>
      <c r="D3737" s="2"/>
      <c r="E3737" s="2"/>
      <c r="F3737" s="2"/>
      <c r="G3737" s="2"/>
      <c r="H3737" s="2">
        <f t="shared" ca="1" si="104"/>
        <v>0.70487068902849237</v>
      </c>
    </row>
    <row r="3738" spans="1:8" x14ac:dyDescent="0.3">
      <c r="A3738" s="2" t="s">
        <v>6905</v>
      </c>
      <c r="B3738" s="2" t="s">
        <v>2322</v>
      </c>
      <c r="C3738" s="2">
        <f t="shared" si="105"/>
        <v>4.2912017220475551E-3</v>
      </c>
      <c r="D3738" s="2"/>
      <c r="E3738" s="2"/>
      <c r="F3738" s="2"/>
      <c r="G3738" s="2"/>
      <c r="H3738" s="2">
        <f t="shared" ca="1" si="104"/>
        <v>0.6748314462790066</v>
      </c>
    </row>
    <row r="3739" spans="1:8" x14ac:dyDescent="0.3">
      <c r="A3739" s="2" t="s">
        <v>6906</v>
      </c>
      <c r="B3739" s="2" t="s">
        <v>2323</v>
      </c>
      <c r="C3739" s="2">
        <f t="shared" si="105"/>
        <v>-6.9374406225605201E-3</v>
      </c>
      <c r="D3739" s="2"/>
      <c r="E3739" s="2"/>
      <c r="F3739" s="2"/>
      <c r="G3739" s="2"/>
      <c r="H3739" s="2">
        <f t="shared" ca="1" si="104"/>
        <v>0.6703575830989823</v>
      </c>
    </row>
    <row r="3740" spans="1:8" x14ac:dyDescent="0.3">
      <c r="A3740" s="2" t="s">
        <v>6907</v>
      </c>
      <c r="B3740" s="2" t="s">
        <v>2324</v>
      </c>
      <c r="C3740" s="2">
        <f t="shared" si="105"/>
        <v>-2.7060593867815896E-2</v>
      </c>
      <c r="D3740" s="2"/>
      <c r="E3740" s="2"/>
      <c r="F3740" s="2"/>
      <c r="G3740" s="2"/>
      <c r="H3740" s="2">
        <f t="shared" ca="1" si="104"/>
        <v>0.67899132279032992</v>
      </c>
    </row>
    <row r="3741" spans="1:8" x14ac:dyDescent="0.3">
      <c r="A3741" s="2" t="s">
        <v>6908</v>
      </c>
      <c r="B3741" s="2" t="s">
        <v>2325</v>
      </c>
      <c r="C3741" s="2">
        <f t="shared" si="105"/>
        <v>-2.3092038266807613E-3</v>
      </c>
      <c r="D3741" s="2"/>
      <c r="E3741" s="2"/>
      <c r="F3741" s="2"/>
      <c r="G3741" s="2"/>
      <c r="H3741" s="2">
        <f t="shared" ca="1" si="104"/>
        <v>0.61092450740772275</v>
      </c>
    </row>
    <row r="3742" spans="1:8" x14ac:dyDescent="0.3">
      <c r="A3742" s="2" t="s">
        <v>6909</v>
      </c>
      <c r="B3742" s="2" t="s">
        <v>2326</v>
      </c>
      <c r="C3742" s="2">
        <f t="shared" si="105"/>
        <v>4.035684620790958E-3</v>
      </c>
      <c r="D3742" s="2"/>
      <c r="E3742" s="2"/>
      <c r="F3742" s="2"/>
      <c r="G3742" s="2"/>
      <c r="H3742" s="2">
        <f t="shared" ca="1" si="104"/>
        <v>0.56720640881469953</v>
      </c>
    </row>
    <row r="3743" spans="1:8" x14ac:dyDescent="0.3">
      <c r="A3743" s="2" t="s">
        <v>6910</v>
      </c>
      <c r="B3743" s="2" t="s">
        <v>2327</v>
      </c>
      <c r="C3743" s="2">
        <f t="shared" si="105"/>
        <v>-2.2200514981310704E-2</v>
      </c>
      <c r="D3743" s="2"/>
      <c r="E3743" s="2"/>
      <c r="F3743" s="2"/>
      <c r="G3743" s="2"/>
      <c r="H3743" s="2">
        <f t="shared" ca="1" si="104"/>
        <v>0.53307623316077501</v>
      </c>
    </row>
    <row r="3744" spans="1:8" x14ac:dyDescent="0.3">
      <c r="A3744" s="2" t="s">
        <v>6911</v>
      </c>
      <c r="B3744" s="2" t="s">
        <v>2328</v>
      </c>
      <c r="C3744" s="2">
        <f t="shared" si="105"/>
        <v>-1.1358385452936104E-2</v>
      </c>
      <c r="D3744" s="2"/>
      <c r="E3744" s="2"/>
      <c r="F3744" s="2"/>
      <c r="G3744" s="2"/>
      <c r="H3744" s="2">
        <f t="shared" ca="1" si="104"/>
        <v>0.59037160084468288</v>
      </c>
    </row>
    <row r="3745" spans="1:8" x14ac:dyDescent="0.3">
      <c r="A3745" s="2" t="s">
        <v>6912</v>
      </c>
      <c r="B3745" s="2" t="s">
        <v>2329</v>
      </c>
      <c r="C3745" s="2">
        <f t="shared" si="105"/>
        <v>-1.9636917800441522E-2</v>
      </c>
      <c r="D3745" s="2"/>
      <c r="E3745" s="2"/>
      <c r="F3745" s="2"/>
      <c r="G3745" s="2"/>
      <c r="H3745" s="2">
        <f t="shared" ca="1" si="104"/>
        <v>0.55803396758715818</v>
      </c>
    </row>
    <row r="3746" spans="1:8" x14ac:dyDescent="0.3">
      <c r="A3746" s="2" t="s">
        <v>6913</v>
      </c>
      <c r="B3746" s="2" t="s">
        <v>2330</v>
      </c>
      <c r="C3746" s="2">
        <f t="shared" si="105"/>
        <v>3.1008109800419348E-2</v>
      </c>
      <c r="D3746" s="2"/>
      <c r="E3746" s="2"/>
      <c r="F3746" s="2"/>
      <c r="G3746" s="2"/>
      <c r="H3746" s="2">
        <f t="shared" ca="1" si="104"/>
        <v>0.57507437786915916</v>
      </c>
    </row>
    <row r="3747" spans="1:8" x14ac:dyDescent="0.3">
      <c r="A3747" s="2" t="s">
        <v>6914</v>
      </c>
      <c r="B3747" s="2" t="s">
        <v>2331</v>
      </c>
      <c r="C3747" s="2">
        <f t="shared" si="105"/>
        <v>-1.4479692528377774E-2</v>
      </c>
      <c r="D3747" s="2"/>
      <c r="E3747" s="2"/>
      <c r="F3747" s="2"/>
      <c r="G3747" s="2"/>
      <c r="H3747" s="2">
        <f t="shared" ca="1" si="104"/>
        <v>0.58382631926096118</v>
      </c>
    </row>
    <row r="3748" spans="1:8" x14ac:dyDescent="0.3">
      <c r="A3748" s="2" t="s">
        <v>6915</v>
      </c>
      <c r="B3748" s="2" t="s">
        <v>2332</v>
      </c>
      <c r="C3748" s="2">
        <f t="shared" si="105"/>
        <v>1.1552552341694611E-2</v>
      </c>
      <c r="D3748" s="2"/>
      <c r="E3748" s="2"/>
      <c r="F3748" s="2"/>
      <c r="G3748" s="2"/>
      <c r="H3748" s="2">
        <f t="shared" ca="1" si="104"/>
        <v>0.60128970812406313</v>
      </c>
    </row>
    <row r="3749" spans="1:8" x14ac:dyDescent="0.3">
      <c r="A3749" s="2" t="s">
        <v>6916</v>
      </c>
      <c r="B3749" s="2" t="s">
        <v>2333</v>
      </c>
      <c r="C3749" s="2">
        <f t="shared" si="105"/>
        <v>1.3808450520195414E-2</v>
      </c>
      <c r="D3749" s="2"/>
      <c r="E3749" s="2"/>
      <c r="F3749" s="2"/>
      <c r="G3749" s="2"/>
      <c r="H3749" s="2">
        <f t="shared" ca="1" si="104"/>
        <v>0.63166187867926715</v>
      </c>
    </row>
    <row r="3750" spans="1:8" x14ac:dyDescent="0.3">
      <c r="A3750" s="2" t="s">
        <v>6917</v>
      </c>
      <c r="B3750" s="2" t="s">
        <v>2334</v>
      </c>
      <c r="C3750" s="2">
        <f t="shared" si="105"/>
        <v>1.0315365351295069E-2</v>
      </c>
      <c r="D3750" s="2"/>
      <c r="E3750" s="2"/>
      <c r="F3750" s="2"/>
      <c r="G3750" s="2"/>
      <c r="H3750" s="2">
        <f t="shared" ca="1" si="104"/>
        <v>0.63036087357097426</v>
      </c>
    </row>
    <row r="3751" spans="1:8" x14ac:dyDescent="0.3">
      <c r="A3751" s="2" t="s">
        <v>6918</v>
      </c>
      <c r="B3751" s="2" t="s">
        <v>2335</v>
      </c>
      <c r="C3751" s="2">
        <f t="shared" si="105"/>
        <v>3.9354038851748818E-3</v>
      </c>
      <c r="D3751" s="2"/>
      <c r="E3751" s="2"/>
      <c r="F3751" s="2"/>
      <c r="G3751" s="2"/>
      <c r="H3751" s="2">
        <f t="shared" ca="1" si="104"/>
        <v>0.61926918824759936</v>
      </c>
    </row>
    <row r="3752" spans="1:8" x14ac:dyDescent="0.3">
      <c r="A3752" s="2" t="s">
        <v>6919</v>
      </c>
      <c r="B3752" s="2" t="s">
        <v>2336</v>
      </c>
      <c r="C3752" s="2">
        <f t="shared" si="105"/>
        <v>-2.212531696938802E-3</v>
      </c>
      <c r="D3752" s="2"/>
      <c r="E3752" s="2"/>
      <c r="F3752" s="2"/>
      <c r="G3752" s="2"/>
      <c r="H3752" s="2">
        <f t="shared" ca="1" si="104"/>
        <v>0.61540533018600518</v>
      </c>
    </row>
    <row r="3753" spans="1:8" x14ac:dyDescent="0.3">
      <c r="A3753" s="2" t="s">
        <v>6920</v>
      </c>
      <c r="B3753" s="2" t="s">
        <v>2337</v>
      </c>
      <c r="C3753" s="2">
        <f t="shared" si="105"/>
        <v>-5.6136357305167639E-3</v>
      </c>
      <c r="D3753" s="2"/>
      <c r="E3753" s="2"/>
      <c r="F3753" s="2"/>
      <c r="G3753" s="2"/>
      <c r="H3753" s="2">
        <f t="shared" ca="1" si="104"/>
        <v>0.63966675673709461</v>
      </c>
    </row>
    <row r="3754" spans="1:8" x14ac:dyDescent="0.3">
      <c r="A3754" s="2" t="s">
        <v>6921</v>
      </c>
      <c r="B3754" s="2" t="s">
        <v>2338</v>
      </c>
      <c r="C3754" s="2">
        <f t="shared" si="105"/>
        <v>3.5034161709430744E-3</v>
      </c>
      <c r="D3754" s="2"/>
      <c r="E3754" s="2"/>
      <c r="F3754" s="2"/>
      <c r="G3754" s="2"/>
      <c r="H3754" s="2">
        <f t="shared" ca="1" si="104"/>
        <v>0.64239875271735958</v>
      </c>
    </row>
    <row r="3755" spans="1:8" x14ac:dyDescent="0.3">
      <c r="A3755" s="2" t="s">
        <v>6922</v>
      </c>
      <c r="B3755" s="2" t="s">
        <v>2339</v>
      </c>
      <c r="C3755" s="2">
        <f t="shared" si="105"/>
        <v>6.7271316209482901E-3</v>
      </c>
      <c r="D3755" s="2"/>
      <c r="E3755" s="2"/>
      <c r="F3755" s="2"/>
      <c r="G3755" s="2"/>
      <c r="H3755" s="2">
        <f t="shared" ca="1" si="104"/>
        <v>0.68570580525180791</v>
      </c>
    </row>
    <row r="3756" spans="1:8" x14ac:dyDescent="0.3">
      <c r="A3756" s="2" t="s">
        <v>6923</v>
      </c>
      <c r="B3756" s="2" t="s">
        <v>2340</v>
      </c>
      <c r="C3756" s="2">
        <f t="shared" si="105"/>
        <v>-9.6104861258006213E-4</v>
      </c>
      <c r="D3756" s="2"/>
      <c r="E3756" s="2"/>
      <c r="F3756" s="2"/>
      <c r="G3756" s="2"/>
      <c r="H3756" s="2">
        <f t="shared" ca="1" si="104"/>
        <v>0.7292428465662053</v>
      </c>
    </row>
    <row r="3757" spans="1:8" x14ac:dyDescent="0.3">
      <c r="A3757" s="2" t="s">
        <v>6924</v>
      </c>
      <c r="B3757" s="2" t="s">
        <v>2341</v>
      </c>
      <c r="C3757" s="2">
        <f t="shared" si="105"/>
        <v>1.7899202981878748E-2</v>
      </c>
      <c r="D3757" s="2"/>
      <c r="E3757" s="2"/>
      <c r="F3757" s="2"/>
      <c r="G3757" s="2"/>
      <c r="H3757" s="2">
        <f t="shared" ca="1" si="104"/>
        <v>0.73510600071864896</v>
      </c>
    </row>
    <row r="3758" spans="1:8" x14ac:dyDescent="0.3">
      <c r="A3758" s="2" t="s">
        <v>6925</v>
      </c>
      <c r="B3758" s="2" t="s">
        <v>2342</v>
      </c>
      <c r="C3758" s="2">
        <f t="shared" si="105"/>
        <v>1.3589971328845651E-2</v>
      </c>
      <c r="D3758" s="2"/>
      <c r="E3758" s="2"/>
      <c r="F3758" s="2"/>
      <c r="G3758" s="2"/>
      <c r="H3758" s="2">
        <f t="shared" ca="1" si="104"/>
        <v>0.76868683477151412</v>
      </c>
    </row>
    <row r="3759" spans="1:8" x14ac:dyDescent="0.3">
      <c r="A3759" s="2" t="s">
        <v>6926</v>
      </c>
      <c r="B3759" s="2" t="s">
        <v>2343</v>
      </c>
      <c r="C3759" s="2">
        <f t="shared" si="105"/>
        <v>2.1622444297033638E-3</v>
      </c>
      <c r="D3759" s="2"/>
      <c r="E3759" s="2"/>
      <c r="F3759" s="2"/>
      <c r="G3759" s="2"/>
      <c r="H3759" s="2">
        <f t="shared" ca="1" si="104"/>
        <v>0.73602481591462277</v>
      </c>
    </row>
    <row r="3760" spans="1:8" x14ac:dyDescent="0.3">
      <c r="A3760" s="2" t="s">
        <v>6927</v>
      </c>
      <c r="B3760" s="2" t="s">
        <v>2344</v>
      </c>
      <c r="C3760" s="2">
        <f t="shared" si="105"/>
        <v>1.0081486390300265E-2</v>
      </c>
      <c r="D3760" s="2"/>
      <c r="E3760" s="2"/>
      <c r="F3760" s="2"/>
      <c r="G3760" s="2"/>
      <c r="H3760" s="2">
        <f t="shared" ca="1" si="104"/>
        <v>0.73719089931278603</v>
      </c>
    </row>
    <row r="3761" spans="1:8" x14ac:dyDescent="0.3">
      <c r="A3761" s="2" t="s">
        <v>6928</v>
      </c>
      <c r="B3761" s="2" t="s">
        <v>2345</v>
      </c>
      <c r="C3761" s="2">
        <f t="shared" si="105"/>
        <v>-5.1498952100356155E-3</v>
      </c>
      <c r="D3761" s="2"/>
      <c r="E3761" s="2"/>
      <c r="F3761" s="2"/>
      <c r="G3761" s="2"/>
      <c r="H3761" s="2">
        <f t="shared" ca="1" si="104"/>
        <v>0.74084069327312574</v>
      </c>
    </row>
    <row r="3762" spans="1:8" x14ac:dyDescent="0.3">
      <c r="A3762" s="2" t="s">
        <v>6929</v>
      </c>
      <c r="B3762" s="2" t="s">
        <v>2346</v>
      </c>
      <c r="C3762" s="2">
        <f t="shared" si="105"/>
        <v>1.0098172864234645E-3</v>
      </c>
      <c r="D3762" s="2"/>
      <c r="E3762" s="2"/>
      <c r="F3762" s="2"/>
      <c r="G3762" s="2"/>
      <c r="H3762" s="2">
        <f t="shared" ca="1" si="104"/>
        <v>0.74145460160185372</v>
      </c>
    </row>
    <row r="3763" spans="1:8" x14ac:dyDescent="0.3">
      <c r="A3763" s="2" t="s">
        <v>6930</v>
      </c>
      <c r="B3763" s="2" t="s">
        <v>2347</v>
      </c>
      <c r="C3763" s="2">
        <f t="shared" si="105"/>
        <v>-5.2994332275235756E-4</v>
      </c>
      <c r="D3763" s="2"/>
      <c r="E3763" s="2"/>
      <c r="F3763" s="2"/>
      <c r="G3763" s="2"/>
      <c r="H3763" s="2">
        <f t="shared" ca="1" si="104"/>
        <v>0.75173798472354658</v>
      </c>
    </row>
    <row r="3764" spans="1:8" x14ac:dyDescent="0.3">
      <c r="A3764" s="2" t="s">
        <v>6931</v>
      </c>
      <c r="B3764" s="2" t="s">
        <v>2348</v>
      </c>
      <c r="C3764" s="2">
        <f t="shared" si="105"/>
        <v>6.725838174014287E-3</v>
      </c>
      <c r="D3764" s="2"/>
      <c r="E3764" s="2"/>
      <c r="F3764" s="2"/>
      <c r="G3764" s="2"/>
      <c r="H3764" s="2">
        <f t="shared" ca="1" si="104"/>
        <v>0.75642098294340898</v>
      </c>
    </row>
    <row r="3765" spans="1:8" x14ac:dyDescent="0.3">
      <c r="A3765" s="2" t="s">
        <v>6932</v>
      </c>
      <c r="B3765" s="2" t="s">
        <v>2349</v>
      </c>
      <c r="C3765" s="2">
        <f t="shared" si="105"/>
        <v>1.3579300111702164E-2</v>
      </c>
      <c r="D3765" s="2"/>
      <c r="E3765" s="2"/>
      <c r="F3765" s="2"/>
      <c r="G3765" s="2"/>
      <c r="H3765" s="2">
        <f t="shared" ref="H3765:H3828" ca="1" si="106">(B3767 / OFFSET(B3767, -756, 0)) - 1</f>
        <v>0.76090958550946608</v>
      </c>
    </row>
    <row r="3766" spans="1:8" x14ac:dyDescent="0.3">
      <c r="A3766" s="2" t="s">
        <v>6933</v>
      </c>
      <c r="B3766" s="2" t="s">
        <v>2350</v>
      </c>
      <c r="C3766" s="2">
        <f t="shared" si="105"/>
        <v>7.6635456721154682E-3</v>
      </c>
      <c r="D3766" s="2"/>
      <c r="E3766" s="2"/>
      <c r="F3766" s="2"/>
      <c r="G3766" s="2"/>
      <c r="H3766" s="2">
        <f t="shared" ca="1" si="106"/>
        <v>0.77988390756865877</v>
      </c>
    </row>
    <row r="3767" spans="1:8" x14ac:dyDescent="0.3">
      <c r="A3767" s="2" t="s">
        <v>6934</v>
      </c>
      <c r="B3767" s="2" t="s">
        <v>2351</v>
      </c>
      <c r="C3767" s="2">
        <f t="shared" si="105"/>
        <v>1.4201436318725946E-3</v>
      </c>
      <c r="D3767" s="2"/>
      <c r="E3767" s="2"/>
      <c r="F3767" s="2"/>
      <c r="G3767" s="2"/>
      <c r="H3767" s="2">
        <f t="shared" ca="1" si="106"/>
        <v>0.77768101646961085</v>
      </c>
    </row>
    <row r="3768" spans="1:8" x14ac:dyDescent="0.3">
      <c r="A3768" s="2" t="s">
        <v>6935</v>
      </c>
      <c r="B3768" s="2" t="s">
        <v>2352</v>
      </c>
      <c r="C3768" s="2">
        <f t="shared" si="105"/>
        <v>1.3046200353421078E-2</v>
      </c>
      <c r="D3768" s="2"/>
      <c r="E3768" s="2"/>
      <c r="F3768" s="2"/>
      <c r="G3768" s="2"/>
      <c r="H3768" s="2">
        <f t="shared" ca="1" si="106"/>
        <v>0.77364350929206172</v>
      </c>
    </row>
    <row r="3769" spans="1:8" x14ac:dyDescent="0.3">
      <c r="A3769" s="2" t="s">
        <v>6936</v>
      </c>
      <c r="B3769" s="2" t="s">
        <v>2353</v>
      </c>
      <c r="C3769" s="2">
        <f t="shared" si="105"/>
        <v>1.7904251747822286E-3</v>
      </c>
      <c r="D3769" s="2"/>
      <c r="E3769" s="2"/>
      <c r="F3769" s="2"/>
      <c r="G3769" s="2"/>
      <c r="H3769" s="2">
        <f t="shared" ca="1" si="106"/>
        <v>0.75717349921948895</v>
      </c>
    </row>
    <row r="3770" spans="1:8" x14ac:dyDescent="0.3">
      <c r="A3770" s="2" t="s">
        <v>6937</v>
      </c>
      <c r="B3770" s="2" t="s">
        <v>2354</v>
      </c>
      <c r="C3770" s="2">
        <f t="shared" si="105"/>
        <v>-6.8627114572961112E-4</v>
      </c>
      <c r="D3770" s="2"/>
      <c r="E3770" s="2"/>
      <c r="F3770" s="2"/>
      <c r="G3770" s="2"/>
      <c r="H3770" s="2">
        <f t="shared" ca="1" si="106"/>
        <v>0.79934972802137372</v>
      </c>
    </row>
    <row r="3771" spans="1:8" x14ac:dyDescent="0.3">
      <c r="A3771" s="2" t="s">
        <v>6938</v>
      </c>
      <c r="B3771" s="2" t="s">
        <v>2355</v>
      </c>
      <c r="C3771" s="2">
        <f t="shared" si="105"/>
        <v>-1.0678844899220552E-2</v>
      </c>
      <c r="D3771" s="2"/>
      <c r="E3771" s="2"/>
      <c r="F3771" s="2"/>
      <c r="G3771" s="2"/>
      <c r="H3771" s="2">
        <f t="shared" ca="1" si="106"/>
        <v>0.85735826133909288</v>
      </c>
    </row>
    <row r="3772" spans="1:8" x14ac:dyDescent="0.3">
      <c r="A3772" s="2" t="s">
        <v>6939</v>
      </c>
      <c r="B3772" s="2" t="s">
        <v>2356</v>
      </c>
      <c r="C3772" s="2">
        <f t="shared" si="105"/>
        <v>8.6126938834587552E-3</v>
      </c>
      <c r="D3772" s="2"/>
      <c r="E3772" s="2"/>
      <c r="F3772" s="2"/>
      <c r="G3772" s="2"/>
      <c r="H3772" s="2">
        <f t="shared" ca="1" si="106"/>
        <v>0.87756843323553935</v>
      </c>
    </row>
    <row r="3773" spans="1:8" x14ac:dyDescent="0.3">
      <c r="A3773" s="2" t="s">
        <v>6940</v>
      </c>
      <c r="B3773" s="2" t="s">
        <v>2357</v>
      </c>
      <c r="C3773" s="2">
        <f t="shared" si="105"/>
        <v>7.3977158161318002E-3</v>
      </c>
      <c r="D3773" s="2"/>
      <c r="E3773" s="2"/>
      <c r="F3773" s="2"/>
      <c r="G3773" s="2"/>
      <c r="H3773" s="2">
        <f t="shared" ca="1" si="106"/>
        <v>0.9226116054762532</v>
      </c>
    </row>
    <row r="3774" spans="1:8" x14ac:dyDescent="0.3">
      <c r="A3774" s="2" t="s">
        <v>6941</v>
      </c>
      <c r="B3774" s="2" t="s">
        <v>2358</v>
      </c>
      <c r="C3774" s="2">
        <f t="shared" si="105"/>
        <v>1.3965089819184318E-2</v>
      </c>
      <c r="D3774" s="2"/>
      <c r="E3774" s="2"/>
      <c r="F3774" s="2"/>
      <c r="G3774" s="2"/>
      <c r="H3774" s="2">
        <f t="shared" ca="1" si="106"/>
        <v>0.9172591991852288</v>
      </c>
    </row>
    <row r="3775" spans="1:8" x14ac:dyDescent="0.3">
      <c r="A3775" s="2" t="s">
        <v>6942</v>
      </c>
      <c r="B3775" s="2" t="s">
        <v>2359</v>
      </c>
      <c r="C3775" s="2">
        <f t="shared" si="105"/>
        <v>1.513605027717535E-2</v>
      </c>
      <c r="D3775" s="2"/>
      <c r="E3775" s="2"/>
      <c r="F3775" s="2"/>
      <c r="G3775" s="2"/>
      <c r="H3775" s="2">
        <f t="shared" ca="1" si="106"/>
        <v>0.90000469713541831</v>
      </c>
    </row>
    <row r="3776" spans="1:8" x14ac:dyDescent="0.3">
      <c r="A3776" s="2" t="s">
        <v>6943</v>
      </c>
      <c r="B3776" s="2" t="s">
        <v>2360</v>
      </c>
      <c r="C3776" s="2">
        <f t="shared" si="105"/>
        <v>4.876919046815642E-3</v>
      </c>
      <c r="D3776" s="2"/>
      <c r="E3776" s="2"/>
      <c r="F3776" s="2"/>
      <c r="G3776" s="2"/>
      <c r="H3776" s="2">
        <f t="shared" ca="1" si="106"/>
        <v>0.92375838128106258</v>
      </c>
    </row>
    <row r="3777" spans="1:8" x14ac:dyDescent="0.3">
      <c r="A3777" s="2" t="s">
        <v>6944</v>
      </c>
      <c r="B3777" s="2" t="s">
        <v>2361</v>
      </c>
      <c r="C3777" s="2">
        <f t="shared" si="105"/>
        <v>-5.2066864815869529E-3</v>
      </c>
      <c r="D3777" s="2"/>
      <c r="E3777" s="2"/>
      <c r="F3777" s="2"/>
      <c r="G3777" s="2"/>
      <c r="H3777" s="2">
        <f t="shared" ca="1" si="106"/>
        <v>0.91727750659170115</v>
      </c>
    </row>
    <row r="3778" spans="1:8" x14ac:dyDescent="0.3">
      <c r="A3778" s="2" t="s">
        <v>6945</v>
      </c>
      <c r="B3778" s="2" t="s">
        <v>2362</v>
      </c>
      <c r="C3778" s="2">
        <f t="shared" si="105"/>
        <v>5.581454483810866E-3</v>
      </c>
      <c r="D3778" s="2"/>
      <c r="E3778" s="2"/>
      <c r="F3778" s="2"/>
      <c r="G3778" s="2"/>
      <c r="H3778" s="2">
        <f t="shared" ca="1" si="106"/>
        <v>0.92624863960266324</v>
      </c>
    </row>
    <row r="3779" spans="1:8" x14ac:dyDescent="0.3">
      <c r="A3779" s="2" t="s">
        <v>6946</v>
      </c>
      <c r="B3779" s="2" t="s">
        <v>2363</v>
      </c>
      <c r="C3779" s="2">
        <f t="shared" si="105"/>
        <v>3.1411950308428693E-3</v>
      </c>
      <c r="D3779" s="2"/>
      <c r="E3779" s="2"/>
      <c r="F3779" s="2"/>
      <c r="G3779" s="2"/>
      <c r="H3779" s="2">
        <f t="shared" ca="1" si="106"/>
        <v>0.94978720965613794</v>
      </c>
    </row>
    <row r="3780" spans="1:8" x14ac:dyDescent="0.3">
      <c r="A3780" s="2" t="s">
        <v>6947</v>
      </c>
      <c r="B3780" s="2" t="s">
        <v>2364</v>
      </c>
      <c r="C3780" s="2">
        <f t="shared" ref="C3780:C3843" si="107">B3780/B3779 - 1</f>
        <v>2.6195020915404932E-3</v>
      </c>
      <c r="D3780" s="2"/>
      <c r="E3780" s="2"/>
      <c r="F3780" s="2"/>
      <c r="G3780" s="2"/>
      <c r="H3780" s="2">
        <f t="shared" ca="1" si="106"/>
        <v>1.0023337595907931</v>
      </c>
    </row>
    <row r="3781" spans="1:8" x14ac:dyDescent="0.3">
      <c r="A3781" s="2" t="s">
        <v>6948</v>
      </c>
      <c r="B3781" s="2" t="s">
        <v>2365</v>
      </c>
      <c r="C3781" s="2">
        <f t="shared" si="107"/>
        <v>-2.0343954604975512E-3</v>
      </c>
      <c r="D3781" s="2"/>
      <c r="E3781" s="2"/>
      <c r="F3781" s="2"/>
      <c r="G3781" s="2"/>
      <c r="H3781" s="2">
        <f t="shared" ca="1" si="106"/>
        <v>1.0281302411982836</v>
      </c>
    </row>
    <row r="3782" spans="1:8" x14ac:dyDescent="0.3">
      <c r="A3782" s="2" t="s">
        <v>6949</v>
      </c>
      <c r="B3782" s="2" t="s">
        <v>2366</v>
      </c>
      <c r="C3782" s="2">
        <f t="shared" si="107"/>
        <v>8.1156811727673972E-3</v>
      </c>
      <c r="D3782" s="2"/>
      <c r="E3782" s="2"/>
      <c r="F3782" s="2"/>
      <c r="G3782" s="2"/>
      <c r="H3782" s="2">
        <f t="shared" ca="1" si="106"/>
        <v>1.06271133388262</v>
      </c>
    </row>
    <row r="3783" spans="1:8" x14ac:dyDescent="0.3">
      <c r="A3783" s="2" t="s">
        <v>6950</v>
      </c>
      <c r="B3783" s="2" t="s">
        <v>2367</v>
      </c>
      <c r="C3783" s="2">
        <f t="shared" si="107"/>
        <v>6.4759582911910751E-3</v>
      </c>
      <c r="D3783" s="2"/>
      <c r="E3783" s="2"/>
      <c r="F3783" s="2"/>
      <c r="G3783" s="2"/>
      <c r="H3783" s="2">
        <f t="shared" ca="1" si="106"/>
        <v>1.0999893272617309</v>
      </c>
    </row>
    <row r="3784" spans="1:8" x14ac:dyDescent="0.3">
      <c r="A3784" s="2" t="s">
        <v>6951</v>
      </c>
      <c r="B3784" s="2" t="s">
        <v>2368</v>
      </c>
      <c r="C3784" s="2">
        <f t="shared" si="107"/>
        <v>1.3565185724690565E-2</v>
      </c>
      <c r="D3784" s="2"/>
      <c r="E3784" s="2"/>
      <c r="F3784" s="2"/>
      <c r="G3784" s="2"/>
      <c r="H3784" s="2">
        <f t="shared" ca="1" si="106"/>
        <v>1.093281431648228</v>
      </c>
    </row>
    <row r="3785" spans="1:8" x14ac:dyDescent="0.3">
      <c r="A3785" s="2" t="s">
        <v>6952</v>
      </c>
      <c r="B3785" s="2" t="s">
        <v>2369</v>
      </c>
      <c r="C3785" s="2">
        <f t="shared" si="107"/>
        <v>4.1910617900917657E-3</v>
      </c>
      <c r="D3785" s="2"/>
      <c r="E3785" s="2"/>
      <c r="F3785" s="2"/>
      <c r="G3785" s="2"/>
      <c r="H3785" s="2">
        <f t="shared" ca="1" si="106"/>
        <v>1.0575124582844775</v>
      </c>
    </row>
    <row r="3786" spans="1:8" x14ac:dyDescent="0.3">
      <c r="A3786" s="2" t="s">
        <v>6953</v>
      </c>
      <c r="B3786" s="2" t="s">
        <v>2370</v>
      </c>
      <c r="C3786" s="2">
        <f t="shared" si="107"/>
        <v>1.7449168708050244E-3</v>
      </c>
      <c r="D3786" s="2"/>
      <c r="E3786" s="2"/>
      <c r="F3786" s="2"/>
      <c r="G3786" s="2"/>
      <c r="H3786" s="2">
        <f t="shared" ca="1" si="106"/>
        <v>1.0377485081691775</v>
      </c>
    </row>
    <row r="3787" spans="1:8" x14ac:dyDescent="0.3">
      <c r="A3787" s="2" t="s">
        <v>6954</v>
      </c>
      <c r="B3787" s="2" t="s">
        <v>2371</v>
      </c>
      <c r="C3787" s="2">
        <f t="shared" si="107"/>
        <v>-1.2409608398893268E-2</v>
      </c>
      <c r="D3787" s="2"/>
      <c r="E3787" s="2"/>
      <c r="F3787" s="2"/>
      <c r="G3787" s="2"/>
      <c r="H3787" s="2">
        <f t="shared" ca="1" si="106"/>
        <v>1.0911758883428435</v>
      </c>
    </row>
    <row r="3788" spans="1:8" x14ac:dyDescent="0.3">
      <c r="A3788" s="2" t="s">
        <v>6955</v>
      </c>
      <c r="B3788" s="2" t="s">
        <v>2372</v>
      </c>
      <c r="C3788" s="2">
        <f t="shared" si="107"/>
        <v>-1.8078078283770949E-2</v>
      </c>
      <c r="D3788" s="2"/>
      <c r="E3788" s="2"/>
      <c r="F3788" s="2"/>
      <c r="G3788" s="2"/>
      <c r="H3788" s="2">
        <f t="shared" ca="1" si="106"/>
        <v>1.0824902323227557</v>
      </c>
    </row>
    <row r="3789" spans="1:8" x14ac:dyDescent="0.3">
      <c r="A3789" s="2" t="s">
        <v>6956</v>
      </c>
      <c r="B3789" s="2" t="s">
        <v>2373</v>
      </c>
      <c r="C3789" s="2">
        <f t="shared" si="107"/>
        <v>9.5148275053851261E-3</v>
      </c>
      <c r="D3789" s="2"/>
      <c r="E3789" s="2"/>
      <c r="F3789" s="2"/>
      <c r="G3789" s="2"/>
      <c r="H3789" s="2">
        <f t="shared" ca="1" si="106"/>
        <v>1.1031046350279685</v>
      </c>
    </row>
    <row r="3790" spans="1:8" x14ac:dyDescent="0.3">
      <c r="A3790" s="2" t="s">
        <v>6957</v>
      </c>
      <c r="B3790" s="2" t="s">
        <v>2374</v>
      </c>
      <c r="C3790" s="2">
        <f t="shared" si="107"/>
        <v>6.5727284285705956E-3</v>
      </c>
      <c r="D3790" s="2"/>
      <c r="E3790" s="2"/>
      <c r="F3790" s="2"/>
      <c r="G3790" s="2"/>
      <c r="H3790" s="2">
        <f t="shared" ca="1" si="106"/>
        <v>1.1137550817044195</v>
      </c>
    </row>
    <row r="3791" spans="1:8" x14ac:dyDescent="0.3">
      <c r="A3791" s="2" t="s">
        <v>6958</v>
      </c>
      <c r="B3791" s="2" t="s">
        <v>2375</v>
      </c>
      <c r="C3791" s="2">
        <f t="shared" si="107"/>
        <v>9.2606322217836379E-4</v>
      </c>
      <c r="D3791" s="2"/>
      <c r="E3791" s="2"/>
      <c r="F3791" s="2"/>
      <c r="G3791" s="2"/>
      <c r="H3791" s="2">
        <f t="shared" ca="1" si="106"/>
        <v>1.1256604381443296</v>
      </c>
    </row>
    <row r="3792" spans="1:8" x14ac:dyDescent="0.3">
      <c r="A3792" s="2" t="s">
        <v>6959</v>
      </c>
      <c r="B3792" s="2" t="s">
        <v>2376</v>
      </c>
      <c r="C3792" s="2">
        <f t="shared" si="107"/>
        <v>3.8304506077624367E-3</v>
      </c>
      <c r="D3792" s="2"/>
      <c r="E3792" s="2"/>
      <c r="F3792" s="2"/>
      <c r="G3792" s="2"/>
      <c r="H3792" s="2">
        <f t="shared" ca="1" si="106"/>
        <v>1.1306119629783118</v>
      </c>
    </row>
    <row r="3793" spans="1:8" x14ac:dyDescent="0.3">
      <c r="A3793" s="2" t="s">
        <v>6960</v>
      </c>
      <c r="B3793" s="2" t="s">
        <v>2377</v>
      </c>
      <c r="C3793" s="2">
        <f t="shared" si="107"/>
        <v>-8.2445249440094015E-3</v>
      </c>
      <c r="D3793" s="2"/>
      <c r="E3793" s="2"/>
      <c r="F3793" s="2"/>
      <c r="G3793" s="2"/>
      <c r="H3793" s="2">
        <f t="shared" ca="1" si="106"/>
        <v>1.1460789798163336</v>
      </c>
    </row>
    <row r="3794" spans="1:8" x14ac:dyDescent="0.3">
      <c r="A3794" s="2" t="s">
        <v>6961</v>
      </c>
      <c r="B3794" s="2" t="s">
        <v>2378</v>
      </c>
      <c r="C3794" s="2">
        <f t="shared" si="107"/>
        <v>2.003691173218547E-2</v>
      </c>
      <c r="D3794" s="2"/>
      <c r="E3794" s="2"/>
      <c r="F3794" s="2"/>
      <c r="G3794" s="2"/>
      <c r="H3794" s="2">
        <f t="shared" ca="1" si="106"/>
        <v>1.1267582977867781</v>
      </c>
    </row>
    <row r="3795" spans="1:8" x14ac:dyDescent="0.3">
      <c r="A3795" s="2" t="s">
        <v>6962</v>
      </c>
      <c r="B3795" s="2" t="s">
        <v>2379</v>
      </c>
      <c r="C3795" s="2">
        <f t="shared" si="107"/>
        <v>2.698128397143007E-3</v>
      </c>
      <c r="D3795" s="2"/>
      <c r="E3795" s="2"/>
      <c r="F3795" s="2"/>
      <c r="G3795" s="2"/>
      <c r="H3795" s="2">
        <f t="shared" ca="1" si="106"/>
        <v>1.1178026035799227</v>
      </c>
    </row>
    <row r="3796" spans="1:8" x14ac:dyDescent="0.3">
      <c r="A3796" s="2" t="s">
        <v>6963</v>
      </c>
      <c r="B3796" s="2" t="s">
        <v>2380</v>
      </c>
      <c r="C3796" s="2">
        <f t="shared" si="107"/>
        <v>-2.5952227156416097E-3</v>
      </c>
      <c r="D3796" s="2"/>
      <c r="E3796" s="2"/>
      <c r="F3796" s="2"/>
      <c r="G3796" s="2"/>
      <c r="H3796" s="2">
        <f t="shared" ca="1" si="106"/>
        <v>1.1650298793958931</v>
      </c>
    </row>
    <row r="3797" spans="1:8" x14ac:dyDescent="0.3">
      <c r="A3797" s="2" t="s">
        <v>6964</v>
      </c>
      <c r="B3797" s="2" t="s">
        <v>2381</v>
      </c>
      <c r="C3797" s="2">
        <f t="shared" si="107"/>
        <v>5.4598939220609211E-3</v>
      </c>
      <c r="D3797" s="2"/>
      <c r="E3797" s="2"/>
      <c r="F3797" s="2"/>
      <c r="G3797" s="2"/>
      <c r="H3797" s="2">
        <f t="shared" ca="1" si="106"/>
        <v>1.1584050315405068</v>
      </c>
    </row>
    <row r="3798" spans="1:8" x14ac:dyDescent="0.3">
      <c r="A3798" s="2" t="s">
        <v>6965</v>
      </c>
      <c r="B3798" s="2" t="s">
        <v>2382</v>
      </c>
      <c r="C3798" s="2">
        <f t="shared" si="107"/>
        <v>3.7497909506656324E-3</v>
      </c>
      <c r="D3798" s="2"/>
      <c r="E3798" s="2"/>
      <c r="F3798" s="2"/>
      <c r="G3798" s="2"/>
      <c r="H3798" s="2">
        <f t="shared" ca="1" si="106"/>
        <v>1.1590634397823285</v>
      </c>
    </row>
    <row r="3799" spans="1:8" x14ac:dyDescent="0.3">
      <c r="A3799" s="2" t="s">
        <v>6966</v>
      </c>
      <c r="B3799" s="2" t="s">
        <v>2383</v>
      </c>
      <c r="C3799" s="2">
        <f t="shared" si="107"/>
        <v>5.3370233916327781E-3</v>
      </c>
      <c r="D3799" s="2"/>
      <c r="E3799" s="2"/>
      <c r="F3799" s="2"/>
      <c r="G3799" s="2"/>
      <c r="H3799" s="2">
        <f t="shared" ca="1" si="106"/>
        <v>1.1611897382010588</v>
      </c>
    </row>
    <row r="3800" spans="1:8" x14ac:dyDescent="0.3">
      <c r="A3800" s="2" t="s">
        <v>6967</v>
      </c>
      <c r="B3800" s="2" t="s">
        <v>2384</v>
      </c>
      <c r="C3800" s="2">
        <f t="shared" si="107"/>
        <v>3.4823307655136304E-3</v>
      </c>
      <c r="D3800" s="2"/>
      <c r="E3800" s="2"/>
      <c r="F3800" s="2"/>
      <c r="G3800" s="2"/>
      <c r="H3800" s="2">
        <f t="shared" ca="1" si="106"/>
        <v>1.1940164612011648</v>
      </c>
    </row>
    <row r="3801" spans="1:8" x14ac:dyDescent="0.3">
      <c r="A3801" s="2" t="s">
        <v>6968</v>
      </c>
      <c r="B3801" s="2" t="s">
        <v>2385</v>
      </c>
      <c r="C3801" s="2">
        <f t="shared" si="107"/>
        <v>4.0280591162280555E-3</v>
      </c>
      <c r="D3801" s="2"/>
      <c r="E3801" s="2"/>
      <c r="F3801" s="2"/>
      <c r="G3801" s="2"/>
      <c r="H3801" s="2">
        <f t="shared" ca="1" si="106"/>
        <v>1.2273104204103107</v>
      </c>
    </row>
    <row r="3802" spans="1:8" x14ac:dyDescent="0.3">
      <c r="A3802" s="2" t="s">
        <v>6969</v>
      </c>
      <c r="B3802" s="2" t="s">
        <v>2386</v>
      </c>
      <c r="C3802" s="2">
        <f t="shared" si="107"/>
        <v>8.1625264988138824E-3</v>
      </c>
      <c r="D3802" s="2"/>
      <c r="E3802" s="2"/>
      <c r="F3802" s="2"/>
      <c r="G3802" s="2"/>
      <c r="H3802" s="2">
        <f t="shared" ca="1" si="106"/>
        <v>1.2579619345254862</v>
      </c>
    </row>
    <row r="3803" spans="1:8" x14ac:dyDescent="0.3">
      <c r="A3803" s="2" t="s">
        <v>6970</v>
      </c>
      <c r="B3803" s="2" t="s">
        <v>2387</v>
      </c>
      <c r="C3803" s="2">
        <f t="shared" si="107"/>
        <v>1.4383039676875153E-3</v>
      </c>
      <c r="D3803" s="2"/>
      <c r="E3803" s="2"/>
      <c r="F3803" s="2"/>
      <c r="G3803" s="2"/>
      <c r="H3803" s="2">
        <f t="shared" ca="1" si="106"/>
        <v>1.2465087503508516</v>
      </c>
    </row>
    <row r="3804" spans="1:8" x14ac:dyDescent="0.3">
      <c r="A3804" s="2" t="s">
        <v>6971</v>
      </c>
      <c r="B3804" s="2" t="s">
        <v>2388</v>
      </c>
      <c r="C3804" s="2">
        <f t="shared" si="107"/>
        <v>-3.4371568895593674E-3</v>
      </c>
      <c r="D3804" s="2"/>
      <c r="E3804" s="2"/>
      <c r="F3804" s="2"/>
      <c r="G3804" s="2"/>
      <c r="H3804" s="2">
        <f t="shared" ca="1" si="106"/>
        <v>1.1607386783834341</v>
      </c>
    </row>
    <row r="3805" spans="1:8" x14ac:dyDescent="0.3">
      <c r="A3805" s="2" t="s">
        <v>6972</v>
      </c>
      <c r="B3805" s="2" t="s">
        <v>2389</v>
      </c>
      <c r="C3805" s="2">
        <f t="shared" si="107"/>
        <v>3.7260881983132155E-3</v>
      </c>
      <c r="D3805" s="2"/>
      <c r="E3805" s="2"/>
      <c r="F3805" s="2"/>
      <c r="G3805" s="2"/>
      <c r="H3805" s="2">
        <f t="shared" ca="1" si="106"/>
        <v>1.1433404407356234</v>
      </c>
    </row>
    <row r="3806" spans="1:8" x14ac:dyDescent="0.3">
      <c r="A3806" s="2" t="s">
        <v>6973</v>
      </c>
      <c r="B3806" s="2" t="s">
        <v>2390</v>
      </c>
      <c r="C3806" s="2">
        <f t="shared" si="107"/>
        <v>-2.5284551781882936E-2</v>
      </c>
      <c r="D3806" s="2"/>
      <c r="E3806" s="2"/>
      <c r="F3806" s="2"/>
      <c r="G3806" s="2"/>
      <c r="H3806" s="2">
        <f t="shared" ca="1" si="106"/>
        <v>1.1935970834928482</v>
      </c>
    </row>
    <row r="3807" spans="1:8" x14ac:dyDescent="0.3">
      <c r="A3807" s="2" t="s">
        <v>6974</v>
      </c>
      <c r="B3807" s="2" t="s">
        <v>2391</v>
      </c>
      <c r="C3807" s="2">
        <f t="shared" si="107"/>
        <v>4.4763087834298609E-4</v>
      </c>
      <c r="D3807" s="2"/>
      <c r="E3807" s="2"/>
      <c r="F3807" s="2"/>
      <c r="G3807" s="2"/>
      <c r="H3807" s="2">
        <f t="shared" ca="1" si="106"/>
        <v>1.1870679664797312</v>
      </c>
    </row>
    <row r="3808" spans="1:8" x14ac:dyDescent="0.3">
      <c r="A3808" s="2" t="s">
        <v>6975</v>
      </c>
      <c r="B3808" s="2" t="s">
        <v>2392</v>
      </c>
      <c r="C3808" s="2">
        <f t="shared" si="107"/>
        <v>1.4726302613343512E-2</v>
      </c>
      <c r="D3808" s="2"/>
      <c r="E3808" s="2"/>
      <c r="F3808" s="2"/>
      <c r="G3808" s="2"/>
      <c r="H3808" s="2">
        <f t="shared" ca="1" si="106"/>
        <v>1.1740142624710077</v>
      </c>
    </row>
    <row r="3809" spans="1:8" x14ac:dyDescent="0.3">
      <c r="A3809" s="2" t="s">
        <v>6976</v>
      </c>
      <c r="B3809" s="2" t="s">
        <v>2393</v>
      </c>
      <c r="C3809" s="2">
        <f t="shared" si="107"/>
        <v>-6.9148475527323061E-3</v>
      </c>
      <c r="D3809" s="2"/>
      <c r="E3809" s="2"/>
      <c r="F3809" s="2"/>
      <c r="G3809" s="2"/>
      <c r="H3809" s="2">
        <f t="shared" ca="1" si="106"/>
        <v>1.1604617004482569</v>
      </c>
    </row>
    <row r="3810" spans="1:8" x14ac:dyDescent="0.3">
      <c r="A3810" s="2" t="s">
        <v>6977</v>
      </c>
      <c r="B3810" s="2" t="s">
        <v>2394</v>
      </c>
      <c r="C3810" s="2">
        <f t="shared" si="107"/>
        <v>3.3224006757965885E-3</v>
      </c>
      <c r="D3810" s="2"/>
      <c r="E3810" s="2"/>
      <c r="F3810" s="2"/>
      <c r="G3810" s="2"/>
      <c r="H3810" s="2">
        <f t="shared" ca="1" si="106"/>
        <v>1.0891116127911884</v>
      </c>
    </row>
    <row r="3811" spans="1:8" x14ac:dyDescent="0.3">
      <c r="A3811" s="2" t="s">
        <v>6978</v>
      </c>
      <c r="B3811" s="2" t="s">
        <v>2395</v>
      </c>
      <c r="C3811" s="2">
        <f t="shared" si="107"/>
        <v>-2.1171456285686618E-2</v>
      </c>
      <c r="D3811" s="2"/>
      <c r="E3811" s="2"/>
      <c r="F3811" s="2"/>
      <c r="G3811" s="2"/>
      <c r="H3811" s="2">
        <f t="shared" ca="1" si="106"/>
        <v>1.0855154261723032</v>
      </c>
    </row>
    <row r="3812" spans="1:8" x14ac:dyDescent="0.3">
      <c r="A3812" s="2" t="s">
        <v>6979</v>
      </c>
      <c r="B3812" s="2" t="s">
        <v>2396</v>
      </c>
      <c r="C3812" s="2">
        <f t="shared" si="107"/>
        <v>-2.9646690724919766E-2</v>
      </c>
      <c r="D3812" s="2"/>
      <c r="E3812" s="2"/>
      <c r="F3812" s="2"/>
      <c r="G3812" s="2"/>
      <c r="H3812" s="2">
        <f t="shared" ca="1" si="106"/>
        <v>1.0665847043934189</v>
      </c>
    </row>
    <row r="3813" spans="1:8" x14ac:dyDescent="0.3">
      <c r="A3813" s="2" t="s">
        <v>6980</v>
      </c>
      <c r="B3813" s="2" t="s">
        <v>2397</v>
      </c>
      <c r="C3813" s="2">
        <f t="shared" si="107"/>
        <v>7.0272498026646701E-4</v>
      </c>
      <c r="D3813" s="2"/>
      <c r="E3813" s="2"/>
      <c r="F3813" s="2"/>
      <c r="G3813" s="2"/>
      <c r="H3813" s="2">
        <f t="shared" ca="1" si="106"/>
        <v>1.05337170299478</v>
      </c>
    </row>
    <row r="3814" spans="1:8" x14ac:dyDescent="0.3">
      <c r="A3814" s="2" t="s">
        <v>6981</v>
      </c>
      <c r="B3814" s="2" t="s">
        <v>2398</v>
      </c>
      <c r="C3814" s="2">
        <f t="shared" si="107"/>
        <v>-2.6462819424588613E-3</v>
      </c>
      <c r="D3814" s="2"/>
      <c r="E3814" s="2"/>
      <c r="F3814" s="2"/>
      <c r="G3814" s="2"/>
      <c r="H3814" s="2">
        <f t="shared" ca="1" si="106"/>
        <v>1.0664184274333217</v>
      </c>
    </row>
    <row r="3815" spans="1:8" x14ac:dyDescent="0.3">
      <c r="A3815" s="2" t="s">
        <v>6982</v>
      </c>
      <c r="B3815" s="2" t="s">
        <v>2399</v>
      </c>
      <c r="C3815" s="2">
        <f t="shared" si="107"/>
        <v>4.3001571265095517E-3</v>
      </c>
      <c r="D3815" s="2"/>
      <c r="E3815" s="2"/>
      <c r="F3815" s="2"/>
      <c r="G3815" s="2"/>
      <c r="H3815" s="2">
        <f t="shared" ca="1" si="106"/>
        <v>1.0498534308563623</v>
      </c>
    </row>
    <row r="3816" spans="1:8" x14ac:dyDescent="0.3">
      <c r="A3816" s="2" t="s">
        <v>6983</v>
      </c>
      <c r="B3816" s="2" t="s">
        <v>2400</v>
      </c>
      <c r="C3816" s="2">
        <f t="shared" si="107"/>
        <v>1.4435557438730484E-2</v>
      </c>
      <c r="D3816" s="2"/>
      <c r="E3816" s="2"/>
      <c r="F3816" s="2"/>
      <c r="G3816" s="2"/>
      <c r="H3816" s="2">
        <f t="shared" ca="1" si="106"/>
        <v>1.0853881239754362</v>
      </c>
    </row>
    <row r="3817" spans="1:8" x14ac:dyDescent="0.3">
      <c r="A3817" s="2" t="s">
        <v>6984</v>
      </c>
      <c r="B3817" s="2" t="s">
        <v>2401</v>
      </c>
      <c r="C3817" s="2">
        <f t="shared" si="107"/>
        <v>-1.0393345071559534E-2</v>
      </c>
      <c r="D3817" s="2"/>
      <c r="E3817" s="2"/>
      <c r="F3817" s="2"/>
      <c r="G3817" s="2"/>
      <c r="H3817" s="2">
        <f t="shared" ca="1" si="106"/>
        <v>1.1117644308490968</v>
      </c>
    </row>
    <row r="3818" spans="1:8" x14ac:dyDescent="0.3">
      <c r="A3818" s="2" t="s">
        <v>6985</v>
      </c>
      <c r="B3818" s="2" t="s">
        <v>2402</v>
      </c>
      <c r="C3818" s="2">
        <f t="shared" si="107"/>
        <v>2.2630810946648205E-2</v>
      </c>
      <c r="D3818" s="2"/>
      <c r="E3818" s="2"/>
      <c r="F3818" s="2"/>
      <c r="G3818" s="2"/>
      <c r="H3818" s="2">
        <f t="shared" ca="1" si="106"/>
        <v>1.1450496335199398</v>
      </c>
    </row>
    <row r="3819" spans="1:8" x14ac:dyDescent="0.3">
      <c r="A3819" s="2" t="s">
        <v>6986</v>
      </c>
      <c r="B3819" s="2" t="s">
        <v>2403</v>
      </c>
      <c r="C3819" s="2">
        <f t="shared" si="107"/>
        <v>1.1786596285148443E-2</v>
      </c>
      <c r="D3819" s="2"/>
      <c r="E3819" s="2"/>
      <c r="F3819" s="2"/>
      <c r="G3819" s="2"/>
      <c r="H3819" s="2">
        <f t="shared" ca="1" si="106"/>
        <v>1.1185229174695017</v>
      </c>
    </row>
    <row r="3820" spans="1:8" x14ac:dyDescent="0.3">
      <c r="A3820" s="2" t="s">
        <v>6987</v>
      </c>
      <c r="B3820" s="2" t="s">
        <v>2404</v>
      </c>
      <c r="C3820" s="2">
        <f t="shared" si="107"/>
        <v>-2.5401264159058412E-3</v>
      </c>
      <c r="D3820" s="2"/>
      <c r="E3820" s="2"/>
      <c r="F3820" s="2"/>
      <c r="G3820" s="2"/>
      <c r="H3820" s="2">
        <f t="shared" ca="1" si="106"/>
        <v>1.1160340909256772</v>
      </c>
    </row>
    <row r="3821" spans="1:8" x14ac:dyDescent="0.3">
      <c r="A3821" s="2" t="s">
        <v>6988</v>
      </c>
      <c r="B3821" s="2" t="s">
        <v>2405</v>
      </c>
      <c r="C3821" s="2">
        <f t="shared" si="107"/>
        <v>-8.9863999983856857E-3</v>
      </c>
      <c r="D3821" s="2"/>
      <c r="E3821" s="2"/>
      <c r="F3821" s="2"/>
      <c r="G3821" s="2"/>
      <c r="H3821" s="2">
        <f t="shared" ca="1" si="106"/>
        <v>1.0143864216056087</v>
      </c>
    </row>
    <row r="3822" spans="1:8" x14ac:dyDescent="0.3">
      <c r="A3822" s="2" t="s">
        <v>6989</v>
      </c>
      <c r="B3822" s="2" t="s">
        <v>2406</v>
      </c>
      <c r="C3822" s="2">
        <f t="shared" si="107"/>
        <v>-1.6029663395394578E-2</v>
      </c>
      <c r="D3822" s="2"/>
      <c r="E3822" s="2"/>
      <c r="F3822" s="2"/>
      <c r="G3822" s="2"/>
      <c r="H3822" s="2">
        <f t="shared" ca="1" si="106"/>
        <v>0.94872770901539005</v>
      </c>
    </row>
    <row r="3823" spans="1:8" x14ac:dyDescent="0.3">
      <c r="A3823" s="2" t="s">
        <v>6990</v>
      </c>
      <c r="B3823" s="2" t="s">
        <v>2407</v>
      </c>
      <c r="C3823" s="2">
        <f t="shared" si="107"/>
        <v>5.6383534959310033E-3</v>
      </c>
      <c r="D3823" s="2"/>
      <c r="E3823" s="2"/>
      <c r="F3823" s="2"/>
      <c r="G3823" s="2"/>
      <c r="H3823" s="2">
        <f t="shared" ca="1" si="106"/>
        <v>0.95724017287785923</v>
      </c>
    </row>
    <row r="3824" spans="1:8" x14ac:dyDescent="0.3">
      <c r="A3824" s="2" t="s">
        <v>6991</v>
      </c>
      <c r="B3824" s="2" t="s">
        <v>2408</v>
      </c>
      <c r="C3824" s="2">
        <f t="shared" si="107"/>
        <v>-6.2302453960798587E-3</v>
      </c>
      <c r="D3824" s="2"/>
      <c r="E3824" s="2"/>
      <c r="F3824" s="2"/>
      <c r="G3824" s="2"/>
      <c r="H3824" s="2">
        <f t="shared" ca="1" si="106"/>
        <v>0.99226334305452335</v>
      </c>
    </row>
    <row r="3825" spans="1:8" x14ac:dyDescent="0.3">
      <c r="A3825" s="2" t="s">
        <v>6992</v>
      </c>
      <c r="B3825" s="2" t="s">
        <v>2409</v>
      </c>
      <c r="C3825" s="2">
        <f t="shared" si="107"/>
        <v>-6.9643602831304108E-4</v>
      </c>
      <c r="D3825" s="2"/>
      <c r="E3825" s="2"/>
      <c r="F3825" s="2"/>
      <c r="G3825" s="2"/>
      <c r="H3825" s="2">
        <f t="shared" ca="1" si="106"/>
        <v>0.99628489385508368</v>
      </c>
    </row>
    <row r="3826" spans="1:8" x14ac:dyDescent="0.3">
      <c r="A3826" s="2" t="s">
        <v>6993</v>
      </c>
      <c r="B3826" s="2" t="s">
        <v>2410</v>
      </c>
      <c r="C3826" s="2">
        <f t="shared" si="107"/>
        <v>1.7253812001138957E-3</v>
      </c>
      <c r="D3826" s="2"/>
      <c r="E3826" s="2"/>
      <c r="F3826" s="2"/>
      <c r="G3826" s="2"/>
      <c r="H3826" s="2">
        <f t="shared" ca="1" si="106"/>
        <v>1.015343946619232</v>
      </c>
    </row>
    <row r="3827" spans="1:8" x14ac:dyDescent="0.3">
      <c r="A3827" s="2" t="s">
        <v>6994</v>
      </c>
      <c r="B3827" s="2" t="s">
        <v>2411</v>
      </c>
      <c r="C3827" s="2">
        <f t="shared" si="107"/>
        <v>9.9993518555547833E-3</v>
      </c>
      <c r="D3827" s="2"/>
      <c r="E3827" s="2"/>
      <c r="F3827" s="2"/>
      <c r="G3827" s="2"/>
      <c r="H3827" s="2">
        <f t="shared" ca="1" si="106"/>
        <v>1.0362573360035876</v>
      </c>
    </row>
    <row r="3828" spans="1:8" x14ac:dyDescent="0.3">
      <c r="A3828" s="2" t="s">
        <v>6995</v>
      </c>
      <c r="B3828" s="2" t="s">
        <v>2412</v>
      </c>
      <c r="C3828" s="2">
        <f t="shared" si="107"/>
        <v>8.6838030688229928E-4</v>
      </c>
      <c r="D3828" s="2"/>
      <c r="E3828" s="2"/>
      <c r="F3828" s="2"/>
      <c r="G3828" s="2"/>
      <c r="H3828" s="2">
        <f t="shared" ca="1" si="106"/>
        <v>1.0579569587993771</v>
      </c>
    </row>
    <row r="3829" spans="1:8" x14ac:dyDescent="0.3">
      <c r="A3829" s="2" t="s">
        <v>6996</v>
      </c>
      <c r="B3829" s="2" t="s">
        <v>2413</v>
      </c>
      <c r="C3829" s="2">
        <f t="shared" si="107"/>
        <v>-2.7051951205537828E-3</v>
      </c>
      <c r="D3829" s="2"/>
      <c r="E3829" s="2"/>
      <c r="F3829" s="2"/>
      <c r="G3829" s="2"/>
      <c r="H3829" s="2">
        <f t="shared" ref="H3829:H3892" ca="1" si="108">(B3831 / OFFSET(B3831, -756, 0)) - 1</f>
        <v>1.0740833634450655</v>
      </c>
    </row>
    <row r="3830" spans="1:8" x14ac:dyDescent="0.3">
      <c r="A3830" s="2" t="s">
        <v>6997</v>
      </c>
      <c r="B3830" s="2" t="s">
        <v>2414</v>
      </c>
      <c r="C3830" s="2">
        <f t="shared" si="107"/>
        <v>-5.8593723283327792E-3</v>
      </c>
      <c r="D3830" s="2"/>
      <c r="E3830" s="2"/>
      <c r="F3830" s="2"/>
      <c r="G3830" s="2"/>
      <c r="H3830" s="2">
        <f t="shared" ca="1" si="108"/>
        <v>1.103869816686879</v>
      </c>
    </row>
    <row r="3831" spans="1:8" x14ac:dyDescent="0.3">
      <c r="A3831" s="2" t="s">
        <v>6998</v>
      </c>
      <c r="B3831" s="2" t="s">
        <v>2415</v>
      </c>
      <c r="C3831" s="2">
        <f t="shared" si="107"/>
        <v>6.9871038537083763E-3</v>
      </c>
      <c r="D3831" s="2"/>
      <c r="E3831" s="2"/>
      <c r="F3831" s="2"/>
      <c r="G3831" s="2"/>
      <c r="H3831" s="2">
        <f t="shared" ca="1" si="108"/>
        <v>1.0960648711829739</v>
      </c>
    </row>
    <row r="3832" spans="1:8" x14ac:dyDescent="0.3">
      <c r="A3832" s="2" t="s">
        <v>6999</v>
      </c>
      <c r="B3832" s="2" t="s">
        <v>2416</v>
      </c>
      <c r="C3832" s="2">
        <f t="shared" si="107"/>
        <v>6.2458538038425715E-3</v>
      </c>
      <c r="D3832" s="2"/>
      <c r="E3832" s="2"/>
      <c r="F3832" s="2"/>
      <c r="G3832" s="2"/>
      <c r="H3832" s="2">
        <f t="shared" ca="1" si="108"/>
        <v>1.0995813422541239</v>
      </c>
    </row>
    <row r="3833" spans="1:8" x14ac:dyDescent="0.3">
      <c r="A3833" s="2" t="s">
        <v>7000</v>
      </c>
      <c r="B3833" s="2" t="s">
        <v>2417</v>
      </c>
      <c r="C3833" s="2">
        <f t="shared" si="107"/>
        <v>-6.4664493530495193E-3</v>
      </c>
      <c r="D3833" s="2"/>
      <c r="E3833" s="2"/>
      <c r="F3833" s="2"/>
      <c r="G3833" s="2"/>
      <c r="H3833" s="2">
        <f t="shared" ca="1" si="108"/>
        <v>1.137454818932583</v>
      </c>
    </row>
    <row r="3834" spans="1:8" x14ac:dyDescent="0.3">
      <c r="A3834" s="2" t="s">
        <v>7001</v>
      </c>
      <c r="B3834" s="2" t="s">
        <v>2418</v>
      </c>
      <c r="C3834" s="2">
        <f t="shared" si="107"/>
        <v>1.3075843857995872E-2</v>
      </c>
      <c r="D3834" s="2"/>
      <c r="E3834" s="2"/>
      <c r="F3834" s="2"/>
      <c r="G3834" s="2"/>
      <c r="H3834" s="2">
        <f t="shared" ca="1" si="108"/>
        <v>1.1325306533581014</v>
      </c>
    </row>
    <row r="3835" spans="1:8" x14ac:dyDescent="0.3">
      <c r="A3835" s="2" t="s">
        <v>7002</v>
      </c>
      <c r="B3835" s="2" t="s">
        <v>2419</v>
      </c>
      <c r="C3835" s="2">
        <f t="shared" si="107"/>
        <v>8.4387730253372428E-3</v>
      </c>
      <c r="D3835" s="2"/>
      <c r="E3835" s="2"/>
      <c r="F3835" s="2"/>
      <c r="G3835" s="2"/>
      <c r="H3835" s="2">
        <f t="shared" ca="1" si="108"/>
        <v>1.1303045566824892</v>
      </c>
    </row>
    <row r="3836" spans="1:8" x14ac:dyDescent="0.3">
      <c r="A3836" s="2" t="s">
        <v>7003</v>
      </c>
      <c r="B3836" s="2" t="s">
        <v>2420</v>
      </c>
      <c r="C3836" s="2">
        <f t="shared" si="107"/>
        <v>-1.7258067644931874E-4</v>
      </c>
      <c r="D3836" s="2"/>
      <c r="E3836" s="2"/>
      <c r="F3836" s="2"/>
      <c r="G3836" s="2"/>
      <c r="H3836" s="2">
        <f t="shared" ca="1" si="108"/>
        <v>1.1229724150553104</v>
      </c>
    </row>
    <row r="3837" spans="1:8" x14ac:dyDescent="0.3">
      <c r="A3837" s="2" t="s">
        <v>7004</v>
      </c>
      <c r="B3837" s="2" t="s">
        <v>2421</v>
      </c>
      <c r="C3837" s="2">
        <f t="shared" si="107"/>
        <v>1.6498349161535586E-3</v>
      </c>
      <c r="D3837" s="2"/>
      <c r="E3837" s="2"/>
      <c r="F3837" s="2"/>
      <c r="G3837" s="2"/>
      <c r="H3837" s="2">
        <f t="shared" ca="1" si="108"/>
        <v>1.1423814234304914</v>
      </c>
    </row>
    <row r="3838" spans="1:8" x14ac:dyDescent="0.3">
      <c r="A3838" s="2" t="s">
        <v>7005</v>
      </c>
      <c r="B3838" s="2" t="s">
        <v>2422</v>
      </c>
      <c r="C3838" s="2">
        <f t="shared" si="107"/>
        <v>-5.363484621895287E-4</v>
      </c>
      <c r="D3838" s="2"/>
      <c r="E3838" s="2"/>
      <c r="F3838" s="2"/>
      <c r="G3838" s="2"/>
      <c r="H3838" s="2">
        <f t="shared" ca="1" si="108"/>
        <v>1.0946167398417184</v>
      </c>
    </row>
    <row r="3839" spans="1:8" x14ac:dyDescent="0.3">
      <c r="A3839" s="2" t="s">
        <v>7006</v>
      </c>
      <c r="B3839" s="2" t="s">
        <v>2423</v>
      </c>
      <c r="C3839" s="2">
        <f t="shared" si="107"/>
        <v>7.3598697637864419E-3</v>
      </c>
      <c r="D3839" s="2"/>
      <c r="E3839" s="2"/>
      <c r="F3839" s="2"/>
      <c r="G3839" s="2"/>
      <c r="H3839" s="2">
        <f t="shared" ca="1" si="108"/>
        <v>1.0397815108729258</v>
      </c>
    </row>
    <row r="3840" spans="1:8" x14ac:dyDescent="0.3">
      <c r="A3840" s="2" t="s">
        <v>7007</v>
      </c>
      <c r="B3840" s="2" t="s">
        <v>2424</v>
      </c>
      <c r="C3840" s="2">
        <f t="shared" si="107"/>
        <v>-6.1982086692657923E-3</v>
      </c>
      <c r="D3840" s="2"/>
      <c r="E3840" s="2"/>
      <c r="F3840" s="2"/>
      <c r="G3840" s="2"/>
      <c r="H3840" s="2">
        <f t="shared" ca="1" si="108"/>
        <v>1.0402674246718613</v>
      </c>
    </row>
    <row r="3841" spans="1:8" x14ac:dyDescent="0.3">
      <c r="A3841" s="2" t="s">
        <v>7008</v>
      </c>
      <c r="B3841" s="2" t="s">
        <v>2425</v>
      </c>
      <c r="C3841" s="2">
        <f t="shared" si="107"/>
        <v>-9.09729324151487E-3</v>
      </c>
      <c r="D3841" s="2"/>
      <c r="E3841" s="2"/>
      <c r="F3841" s="2"/>
      <c r="G3841" s="2"/>
      <c r="H3841" s="2">
        <f t="shared" ca="1" si="108"/>
        <v>1.0368653297564201</v>
      </c>
    </row>
    <row r="3842" spans="1:8" x14ac:dyDescent="0.3">
      <c r="A3842" s="2" t="s">
        <v>7009</v>
      </c>
      <c r="B3842" s="2" t="s">
        <v>2426</v>
      </c>
      <c r="C3842" s="2">
        <f t="shared" si="107"/>
        <v>1.4120183239019202E-3</v>
      </c>
      <c r="D3842" s="2"/>
      <c r="E3842" s="2"/>
      <c r="F3842" s="2"/>
      <c r="G3842" s="2"/>
      <c r="H3842" s="2">
        <f t="shared" ca="1" si="108"/>
        <v>1.0399695077981748</v>
      </c>
    </row>
    <row r="3843" spans="1:8" x14ac:dyDescent="0.3">
      <c r="A3843" s="2" t="s">
        <v>7010</v>
      </c>
      <c r="B3843" s="2" t="s">
        <v>2427</v>
      </c>
      <c r="C3843" s="2">
        <f t="shared" si="107"/>
        <v>-4.1507007082419722E-4</v>
      </c>
      <c r="D3843" s="2"/>
      <c r="E3843" s="2"/>
      <c r="F3843" s="2"/>
      <c r="G3843" s="2"/>
      <c r="H3843" s="2">
        <f t="shared" ca="1" si="108"/>
        <v>1.0306204839909929</v>
      </c>
    </row>
    <row r="3844" spans="1:8" x14ac:dyDescent="0.3">
      <c r="A3844" s="2" t="s">
        <v>7011</v>
      </c>
      <c r="B3844" s="2" t="s">
        <v>2428</v>
      </c>
      <c r="C3844" s="2">
        <f t="shared" ref="C3844:C3907" si="109">B3844/B3843 - 1</f>
        <v>-4.5023854566894617E-4</v>
      </c>
      <c r="D3844" s="2"/>
      <c r="E3844" s="2"/>
      <c r="F3844" s="2"/>
      <c r="G3844" s="2"/>
      <c r="H3844" s="2">
        <f t="shared" ca="1" si="108"/>
        <v>0.98636037523492726</v>
      </c>
    </row>
    <row r="3845" spans="1:8" x14ac:dyDescent="0.3">
      <c r="A3845" s="2" t="s">
        <v>7012</v>
      </c>
      <c r="B3845" s="2" t="s">
        <v>2429</v>
      </c>
      <c r="C3845" s="2">
        <f t="shared" si="109"/>
        <v>-6.0294503807543087E-3</v>
      </c>
      <c r="D3845" s="2"/>
      <c r="E3845" s="2"/>
      <c r="F3845" s="2"/>
      <c r="G3845" s="2"/>
      <c r="H3845" s="2">
        <f t="shared" ca="1" si="108"/>
        <v>0.96917896639270218</v>
      </c>
    </row>
    <row r="3846" spans="1:8" x14ac:dyDescent="0.3">
      <c r="A3846" s="2" t="s">
        <v>7013</v>
      </c>
      <c r="B3846" s="2" t="s">
        <v>2430</v>
      </c>
      <c r="C3846" s="2">
        <f t="shared" si="109"/>
        <v>-4.1347870117289798E-3</v>
      </c>
      <c r="D3846" s="2"/>
      <c r="E3846" s="2"/>
      <c r="F3846" s="2"/>
      <c r="G3846" s="2"/>
      <c r="H3846" s="2">
        <f t="shared" ca="1" si="108"/>
        <v>0.94391389422094085</v>
      </c>
    </row>
    <row r="3847" spans="1:8" x14ac:dyDescent="0.3">
      <c r="A3847" s="2" t="s">
        <v>7014</v>
      </c>
      <c r="B3847" s="2" t="s">
        <v>2431</v>
      </c>
      <c r="C3847" s="2">
        <f t="shared" si="109"/>
        <v>-3.9281679228868605E-3</v>
      </c>
      <c r="D3847" s="2"/>
      <c r="E3847" s="2"/>
      <c r="F3847" s="2"/>
      <c r="G3847" s="2"/>
      <c r="H3847" s="2">
        <f t="shared" ca="1" si="108"/>
        <v>0.94467310987186348</v>
      </c>
    </row>
    <row r="3848" spans="1:8" x14ac:dyDescent="0.3">
      <c r="A3848" s="2" t="s">
        <v>7015</v>
      </c>
      <c r="B3848" s="2" t="s">
        <v>2432</v>
      </c>
      <c r="C3848" s="2">
        <f t="shared" si="109"/>
        <v>-9.5603861303139581E-6</v>
      </c>
      <c r="D3848" s="2"/>
      <c r="E3848" s="2"/>
      <c r="F3848" s="2"/>
      <c r="G3848" s="2"/>
      <c r="H3848" s="2">
        <f t="shared" ca="1" si="108"/>
        <v>0.95102655917281997</v>
      </c>
    </row>
    <row r="3849" spans="1:8" x14ac:dyDescent="0.3">
      <c r="A3849" s="2" t="s">
        <v>7016</v>
      </c>
      <c r="B3849" s="2" t="s">
        <v>2433</v>
      </c>
      <c r="C3849" s="2">
        <f t="shared" si="109"/>
        <v>3.7490729751250562E-3</v>
      </c>
      <c r="D3849" s="2"/>
      <c r="E3849" s="2"/>
      <c r="F3849" s="2"/>
      <c r="G3849" s="2"/>
      <c r="H3849" s="2">
        <f t="shared" ca="1" si="108"/>
        <v>0.97730702550536885</v>
      </c>
    </row>
    <row r="3850" spans="1:8" x14ac:dyDescent="0.3">
      <c r="A3850" s="2" t="s">
        <v>7017</v>
      </c>
      <c r="B3850" s="2" t="s">
        <v>2434</v>
      </c>
      <c r="C3850" s="2">
        <f t="shared" si="109"/>
        <v>2.3498964521597721E-3</v>
      </c>
      <c r="D3850" s="2"/>
      <c r="E3850" s="2"/>
      <c r="F3850" s="2"/>
      <c r="G3850" s="2"/>
      <c r="H3850" s="2">
        <f t="shared" ca="1" si="108"/>
        <v>0.99756411268789469</v>
      </c>
    </row>
    <row r="3851" spans="1:8" x14ac:dyDescent="0.3">
      <c r="A3851" s="2" t="s">
        <v>7018</v>
      </c>
      <c r="B3851" s="2" t="s">
        <v>2435</v>
      </c>
      <c r="C3851" s="2">
        <f t="shared" si="109"/>
        <v>4.0392152071599963E-3</v>
      </c>
      <c r="D3851" s="2"/>
      <c r="E3851" s="2"/>
      <c r="F3851" s="2"/>
      <c r="G3851" s="2"/>
      <c r="H3851" s="2">
        <f t="shared" ca="1" si="108"/>
        <v>0.9980322786080762</v>
      </c>
    </row>
    <row r="3852" spans="1:8" x14ac:dyDescent="0.3">
      <c r="A3852" s="2" t="s">
        <v>7019</v>
      </c>
      <c r="B3852" s="2" t="s">
        <v>2436</v>
      </c>
      <c r="C3852" s="2">
        <f t="shared" si="109"/>
        <v>8.9538193836500302E-3</v>
      </c>
      <c r="D3852" s="2"/>
      <c r="E3852" s="2"/>
      <c r="F3852" s="2"/>
      <c r="G3852" s="2"/>
      <c r="H3852" s="2">
        <f t="shared" ca="1" si="108"/>
        <v>1.0031891781980073</v>
      </c>
    </row>
    <row r="3853" spans="1:8" x14ac:dyDescent="0.3">
      <c r="A3853" s="2" t="s">
        <v>7020</v>
      </c>
      <c r="B3853" s="2" t="s">
        <v>2437</v>
      </c>
      <c r="C3853" s="2">
        <f t="shared" si="109"/>
        <v>6.8984832181129274E-3</v>
      </c>
      <c r="D3853" s="2"/>
      <c r="E3853" s="2"/>
      <c r="F3853" s="2"/>
      <c r="G3853" s="2"/>
      <c r="H3853" s="2">
        <f t="shared" ca="1" si="108"/>
        <v>1.0108978410565181</v>
      </c>
    </row>
    <row r="3854" spans="1:8" x14ac:dyDescent="0.3">
      <c r="A3854" s="2" t="s">
        <v>7021</v>
      </c>
      <c r="B3854" s="2" t="s">
        <v>2438</v>
      </c>
      <c r="C3854" s="2">
        <f t="shared" si="109"/>
        <v>-3.5653494348542036E-3</v>
      </c>
      <c r="D3854" s="2"/>
      <c r="E3854" s="2"/>
      <c r="F3854" s="2"/>
      <c r="G3854" s="2"/>
      <c r="H3854" s="2">
        <f t="shared" ca="1" si="108"/>
        <v>1.0421971543107138</v>
      </c>
    </row>
    <row r="3855" spans="1:8" x14ac:dyDescent="0.3">
      <c r="A3855" s="2" t="s">
        <v>7022</v>
      </c>
      <c r="B3855" s="2" t="s">
        <v>2439</v>
      </c>
      <c r="C3855" s="2">
        <f t="shared" si="109"/>
        <v>9.215728176087179E-3</v>
      </c>
      <c r="D3855" s="2"/>
      <c r="E3855" s="2"/>
      <c r="F3855" s="2"/>
      <c r="G3855" s="2"/>
      <c r="H3855" s="2">
        <f t="shared" ca="1" si="108"/>
        <v>1.0544686179370792</v>
      </c>
    </row>
    <row r="3856" spans="1:8" x14ac:dyDescent="0.3">
      <c r="A3856" s="2" t="s">
        <v>7023</v>
      </c>
      <c r="B3856" s="2" t="s">
        <v>2440</v>
      </c>
      <c r="C3856" s="2">
        <f t="shared" si="109"/>
        <v>7.5838384373096979E-3</v>
      </c>
      <c r="D3856" s="2"/>
      <c r="E3856" s="2"/>
      <c r="F3856" s="2"/>
      <c r="G3856" s="2"/>
      <c r="H3856" s="2">
        <f t="shared" ca="1" si="108"/>
        <v>1.0502786215802655</v>
      </c>
    </row>
    <row r="3857" spans="1:8" x14ac:dyDescent="0.3">
      <c r="A3857" s="2" t="s">
        <v>7024</v>
      </c>
      <c r="B3857" s="2" t="s">
        <v>2441</v>
      </c>
      <c r="C3857" s="2">
        <f t="shared" si="109"/>
        <v>8.5643865735951508E-3</v>
      </c>
      <c r="D3857" s="2"/>
      <c r="E3857" s="2"/>
      <c r="F3857" s="2"/>
      <c r="G3857" s="2"/>
      <c r="H3857" s="2">
        <f t="shared" ca="1" si="108"/>
        <v>1.0267305202592483</v>
      </c>
    </row>
    <row r="3858" spans="1:8" x14ac:dyDescent="0.3">
      <c r="A3858" s="2" t="s">
        <v>7025</v>
      </c>
      <c r="B3858" s="2" t="s">
        <v>2442</v>
      </c>
      <c r="C3858" s="2">
        <f t="shared" si="109"/>
        <v>7.2407995613854581E-4</v>
      </c>
      <c r="D3858" s="2"/>
      <c r="E3858" s="2"/>
      <c r="F3858" s="2"/>
      <c r="G3858" s="2"/>
      <c r="H3858" s="2">
        <f t="shared" ca="1" si="108"/>
        <v>1.0112077281917773</v>
      </c>
    </row>
    <row r="3859" spans="1:8" x14ac:dyDescent="0.3">
      <c r="A3859" s="2" t="s">
        <v>7026</v>
      </c>
      <c r="B3859" s="2" t="s">
        <v>2443</v>
      </c>
      <c r="C3859" s="2">
        <f t="shared" si="109"/>
        <v>-4.8124285065465067E-3</v>
      </c>
      <c r="D3859" s="2"/>
      <c r="E3859" s="2"/>
      <c r="F3859" s="2"/>
      <c r="G3859" s="2"/>
      <c r="H3859" s="2">
        <f t="shared" ca="1" si="108"/>
        <v>1.0173772399317684</v>
      </c>
    </row>
    <row r="3860" spans="1:8" x14ac:dyDescent="0.3">
      <c r="A3860" s="2" t="s">
        <v>7027</v>
      </c>
      <c r="B3860" s="2" t="s">
        <v>2444</v>
      </c>
      <c r="C3860" s="2">
        <f t="shared" si="109"/>
        <v>-4.9409660154119406E-3</v>
      </c>
      <c r="D3860" s="2"/>
      <c r="E3860" s="2"/>
      <c r="F3860" s="2"/>
      <c r="G3860" s="2"/>
      <c r="H3860" s="2">
        <f t="shared" ca="1" si="108"/>
        <v>1.0224976317233483</v>
      </c>
    </row>
    <row r="3861" spans="1:8" x14ac:dyDescent="0.3">
      <c r="A3861" s="2" t="s">
        <v>7028</v>
      </c>
      <c r="B3861" s="2" t="s">
        <v>2445</v>
      </c>
      <c r="C3861" s="2">
        <f t="shared" si="109"/>
        <v>4.7815199543204123E-3</v>
      </c>
      <c r="D3861" s="2"/>
      <c r="E3861" s="2"/>
      <c r="F3861" s="2"/>
      <c r="G3861" s="2"/>
      <c r="H3861" s="2">
        <f t="shared" ca="1" si="108"/>
        <v>1.027566865583645</v>
      </c>
    </row>
    <row r="3862" spans="1:8" x14ac:dyDescent="0.3">
      <c r="A3862" s="2" t="s">
        <v>7029</v>
      </c>
      <c r="B3862" s="2" t="s">
        <v>2446</v>
      </c>
      <c r="C3862" s="2">
        <f t="shared" si="109"/>
        <v>-4.5325004675715874E-3</v>
      </c>
      <c r="D3862" s="2"/>
      <c r="E3862" s="2"/>
      <c r="F3862" s="2"/>
      <c r="G3862" s="2"/>
      <c r="H3862" s="2">
        <f t="shared" ca="1" si="108"/>
        <v>1.016469997225192</v>
      </c>
    </row>
    <row r="3863" spans="1:8" x14ac:dyDescent="0.3">
      <c r="A3863" s="2" t="s">
        <v>7030</v>
      </c>
      <c r="B3863" s="2" t="s">
        <v>2447</v>
      </c>
      <c r="C3863" s="2">
        <f t="shared" si="109"/>
        <v>3.067176351801093E-3</v>
      </c>
      <c r="D3863" s="2"/>
      <c r="E3863" s="2"/>
      <c r="F3863" s="2"/>
      <c r="G3863" s="2"/>
      <c r="H3863" s="2">
        <f t="shared" ca="1" si="108"/>
        <v>1.0446706802620143</v>
      </c>
    </row>
    <row r="3864" spans="1:8" x14ac:dyDescent="0.3">
      <c r="A3864" s="2" t="s">
        <v>7031</v>
      </c>
      <c r="B3864" s="2" t="s">
        <v>2448</v>
      </c>
      <c r="C3864" s="2">
        <f t="shared" si="109"/>
        <v>4.213722300375311E-3</v>
      </c>
      <c r="D3864" s="2"/>
      <c r="E3864" s="2"/>
      <c r="F3864" s="2"/>
      <c r="G3864" s="2"/>
      <c r="H3864" s="2">
        <f t="shared" ca="1" si="108"/>
        <v>1.0116202440067084</v>
      </c>
    </row>
    <row r="3865" spans="1:8" x14ac:dyDescent="0.3">
      <c r="A3865" s="2" t="s">
        <v>7032</v>
      </c>
      <c r="B3865" s="2" t="s">
        <v>2449</v>
      </c>
      <c r="C3865" s="2">
        <f t="shared" si="109"/>
        <v>6.4577558939578061E-3</v>
      </c>
      <c r="D3865" s="2"/>
      <c r="E3865" s="2"/>
      <c r="F3865" s="2"/>
      <c r="G3865" s="2"/>
      <c r="H3865" s="2">
        <f t="shared" ca="1" si="108"/>
        <v>0.9661546930767464</v>
      </c>
    </row>
    <row r="3866" spans="1:8" x14ac:dyDescent="0.3">
      <c r="A3866" s="2" t="s">
        <v>7033</v>
      </c>
      <c r="B3866" s="2" t="s">
        <v>2450</v>
      </c>
      <c r="C3866" s="2">
        <f t="shared" si="109"/>
        <v>-9.0510169434415699E-3</v>
      </c>
      <c r="D3866" s="2"/>
      <c r="E3866" s="2"/>
      <c r="F3866" s="2"/>
      <c r="G3866" s="2"/>
      <c r="H3866" s="2">
        <f t="shared" ca="1" si="108"/>
        <v>0.97115668713205583</v>
      </c>
    </row>
    <row r="3867" spans="1:8" x14ac:dyDescent="0.3">
      <c r="A3867" s="2" t="s">
        <v>7034</v>
      </c>
      <c r="B3867" s="2" t="s">
        <v>2451</v>
      </c>
      <c r="C3867" s="2">
        <f t="shared" si="109"/>
        <v>-1.4436167513686149E-2</v>
      </c>
      <c r="D3867" s="2"/>
      <c r="E3867" s="2"/>
      <c r="F3867" s="2"/>
      <c r="G3867" s="2"/>
      <c r="H3867" s="2">
        <f t="shared" ca="1" si="108"/>
        <v>0.97830220157676084</v>
      </c>
    </row>
    <row r="3868" spans="1:8" x14ac:dyDescent="0.3">
      <c r="A3868" s="2" t="s">
        <v>7035</v>
      </c>
      <c r="B3868" s="2" t="s">
        <v>2452</v>
      </c>
      <c r="C3868" s="2">
        <f t="shared" si="109"/>
        <v>4.7843461448893176E-3</v>
      </c>
      <c r="D3868" s="2"/>
      <c r="E3868" s="2"/>
      <c r="F3868" s="2"/>
      <c r="G3868" s="2"/>
      <c r="H3868" s="2">
        <f t="shared" ca="1" si="108"/>
        <v>0.96518189537796761</v>
      </c>
    </row>
    <row r="3869" spans="1:8" x14ac:dyDescent="0.3">
      <c r="A3869" s="2" t="s">
        <v>7036</v>
      </c>
      <c r="B3869" s="2" t="s">
        <v>2453</v>
      </c>
      <c r="C3869" s="2">
        <f t="shared" si="109"/>
        <v>-1.6838151685993896E-3</v>
      </c>
      <c r="D3869" s="2"/>
      <c r="E3869" s="2"/>
      <c r="F3869" s="2"/>
      <c r="G3869" s="2"/>
      <c r="H3869" s="2">
        <f t="shared" ca="1" si="108"/>
        <v>0.93530960857830037</v>
      </c>
    </row>
    <row r="3870" spans="1:8" x14ac:dyDescent="0.3">
      <c r="A3870" s="2" t="s">
        <v>7037</v>
      </c>
      <c r="B3870" s="2" t="s">
        <v>2454</v>
      </c>
      <c r="C3870" s="2">
        <f t="shared" si="109"/>
        <v>-1.5736162151722244E-2</v>
      </c>
      <c r="D3870" s="2"/>
      <c r="E3870" s="2"/>
      <c r="F3870" s="2"/>
      <c r="G3870" s="2"/>
      <c r="H3870" s="2">
        <f t="shared" ca="1" si="108"/>
        <v>0.87150127226463092</v>
      </c>
    </row>
    <row r="3871" spans="1:8" x14ac:dyDescent="0.3">
      <c r="A3871" s="2" t="s">
        <v>7038</v>
      </c>
      <c r="B3871" s="2" t="s">
        <v>2455</v>
      </c>
      <c r="C3871" s="2">
        <f t="shared" si="109"/>
        <v>-9.3288183339974573E-3</v>
      </c>
      <c r="D3871" s="2"/>
      <c r="E3871" s="2"/>
      <c r="F3871" s="2"/>
      <c r="G3871" s="2"/>
      <c r="H3871" s="2">
        <f t="shared" ca="1" si="108"/>
        <v>0.94261940076733119</v>
      </c>
    </row>
    <row r="3872" spans="1:8" x14ac:dyDescent="0.3">
      <c r="A3872" s="2" t="s">
        <v>7039</v>
      </c>
      <c r="B3872" s="2" t="s">
        <v>2456</v>
      </c>
      <c r="C3872" s="2">
        <f t="shared" si="109"/>
        <v>-3.5095764128897589E-2</v>
      </c>
      <c r="D3872" s="2"/>
      <c r="E3872" s="2"/>
      <c r="F3872" s="2"/>
      <c r="G3872" s="2"/>
      <c r="H3872" s="2">
        <f t="shared" ca="1" si="108"/>
        <v>0.96015166109128303</v>
      </c>
    </row>
    <row r="3873" spans="1:8" x14ac:dyDescent="0.3">
      <c r="A3873" s="2" t="s">
        <v>7040</v>
      </c>
      <c r="B3873" s="2" t="s">
        <v>2457</v>
      </c>
      <c r="C3873" s="2">
        <f t="shared" si="109"/>
        <v>2.4795828626102745E-2</v>
      </c>
      <c r="D3873" s="2"/>
      <c r="E3873" s="2"/>
      <c r="F3873" s="2"/>
      <c r="G3873" s="2"/>
      <c r="H3873" s="2">
        <f t="shared" ca="1" si="108"/>
        <v>0.9884123958536799</v>
      </c>
    </row>
    <row r="3874" spans="1:8" x14ac:dyDescent="0.3">
      <c r="A3874" s="2" t="s">
        <v>7041</v>
      </c>
      <c r="B3874" s="2" t="s">
        <v>2458</v>
      </c>
      <c r="C3874" s="2">
        <f t="shared" si="109"/>
        <v>9.3316448610438751E-3</v>
      </c>
      <c r="D3874" s="2"/>
      <c r="E3874" s="2"/>
      <c r="F3874" s="2"/>
      <c r="G3874" s="2"/>
      <c r="H3874" s="2">
        <f t="shared" ca="1" si="108"/>
        <v>0.98006426905668609</v>
      </c>
    </row>
    <row r="3875" spans="1:8" x14ac:dyDescent="0.3">
      <c r="A3875" s="2" t="s">
        <v>7042</v>
      </c>
      <c r="B3875" s="2" t="s">
        <v>2459</v>
      </c>
      <c r="C3875" s="2">
        <f t="shared" si="109"/>
        <v>3.2331270122085698E-3</v>
      </c>
      <c r="D3875" s="2"/>
      <c r="E3875" s="2"/>
      <c r="F3875" s="2"/>
      <c r="G3875" s="2"/>
      <c r="H3875" s="2">
        <f t="shared" ca="1" si="108"/>
        <v>0.97545440277921869</v>
      </c>
    </row>
    <row r="3876" spans="1:8" x14ac:dyDescent="0.3">
      <c r="A3876" s="2" t="s">
        <v>7043</v>
      </c>
      <c r="B3876" s="2" t="s">
        <v>2460</v>
      </c>
      <c r="C3876" s="2">
        <f t="shared" si="109"/>
        <v>1.4409709990190755E-3</v>
      </c>
      <c r="D3876" s="2"/>
      <c r="E3876" s="2"/>
      <c r="F3876" s="2"/>
      <c r="G3876" s="2"/>
      <c r="H3876" s="2">
        <f t="shared" ca="1" si="108"/>
        <v>0.97149857525825922</v>
      </c>
    </row>
    <row r="3877" spans="1:8" x14ac:dyDescent="0.3">
      <c r="A3877" s="2" t="s">
        <v>7044</v>
      </c>
      <c r="B3877" s="2" t="s">
        <v>2461</v>
      </c>
      <c r="C3877" s="2">
        <f t="shared" si="109"/>
        <v>4.7773835335185311E-3</v>
      </c>
      <c r="D3877" s="2"/>
      <c r="E3877" s="2"/>
      <c r="F3877" s="2"/>
      <c r="G3877" s="2"/>
      <c r="H3877" s="2">
        <f t="shared" ca="1" si="108"/>
        <v>0.98446036194291153</v>
      </c>
    </row>
    <row r="3878" spans="1:8" x14ac:dyDescent="0.3">
      <c r="A3878" s="2" t="s">
        <v>7045</v>
      </c>
      <c r="B3878" s="2" t="s">
        <v>2462</v>
      </c>
      <c r="C3878" s="2">
        <f t="shared" si="109"/>
        <v>7.113824559324522E-3</v>
      </c>
      <c r="D3878" s="2"/>
      <c r="E3878" s="2"/>
      <c r="F3878" s="2"/>
      <c r="G3878" s="2"/>
      <c r="H3878" s="2">
        <f t="shared" ca="1" si="108"/>
        <v>0.95680400191244641</v>
      </c>
    </row>
    <row r="3879" spans="1:8" x14ac:dyDescent="0.3">
      <c r="A3879" s="2" t="s">
        <v>7046</v>
      </c>
      <c r="B3879" s="2" t="s">
        <v>2463</v>
      </c>
      <c r="C3879" s="2">
        <f t="shared" si="109"/>
        <v>2.1820471800850783E-3</v>
      </c>
      <c r="D3879" s="2"/>
      <c r="E3879" s="2"/>
      <c r="F3879" s="2"/>
      <c r="G3879" s="2"/>
      <c r="H3879" s="2">
        <f t="shared" ca="1" si="108"/>
        <v>0.96945619347315981</v>
      </c>
    </row>
    <row r="3880" spans="1:8" x14ac:dyDescent="0.3">
      <c r="A3880" s="2" t="s">
        <v>7047</v>
      </c>
      <c r="B3880" s="2" t="s">
        <v>2464</v>
      </c>
      <c r="C3880" s="2">
        <f t="shared" si="109"/>
        <v>-8.9579996624656877E-3</v>
      </c>
      <c r="D3880" s="2"/>
      <c r="E3880" s="2"/>
      <c r="F3880" s="2"/>
      <c r="G3880" s="2"/>
      <c r="H3880" s="2">
        <f t="shared" ca="1" si="108"/>
        <v>0.95306739243951455</v>
      </c>
    </row>
    <row r="3881" spans="1:8" x14ac:dyDescent="0.3">
      <c r="A3881" s="2" t="s">
        <v>7048</v>
      </c>
      <c r="B3881" s="2" t="s">
        <v>2465</v>
      </c>
      <c r="C3881" s="2">
        <f t="shared" si="109"/>
        <v>3.8622097116602916E-3</v>
      </c>
      <c r="D3881" s="2"/>
      <c r="E3881" s="2"/>
      <c r="F3881" s="2"/>
      <c r="G3881" s="2"/>
      <c r="H3881" s="2">
        <f t="shared" ca="1" si="108"/>
        <v>0.96953159927782129</v>
      </c>
    </row>
    <row r="3882" spans="1:8" x14ac:dyDescent="0.3">
      <c r="A3882" s="2" t="s">
        <v>7049</v>
      </c>
      <c r="B3882" s="2" t="s">
        <v>2466</v>
      </c>
      <c r="C3882" s="2">
        <f t="shared" si="109"/>
        <v>-6.8927784065612174E-3</v>
      </c>
      <c r="D3882" s="2"/>
      <c r="E3882" s="2"/>
      <c r="F3882" s="2"/>
      <c r="G3882" s="2"/>
      <c r="H3882" s="2">
        <f t="shared" ca="1" si="108"/>
        <v>0.96478645305587007</v>
      </c>
    </row>
    <row r="3883" spans="1:8" x14ac:dyDescent="0.3">
      <c r="A3883" s="2" t="s">
        <v>7050</v>
      </c>
      <c r="B3883" s="2" t="s">
        <v>2467</v>
      </c>
      <c r="C3883" s="2">
        <f t="shared" si="109"/>
        <v>8.2929589180196217E-3</v>
      </c>
      <c r="D3883" s="2"/>
      <c r="E3883" s="2"/>
      <c r="F3883" s="2"/>
      <c r="G3883" s="2"/>
      <c r="H3883" s="2">
        <f t="shared" ca="1" si="108"/>
        <v>0.96093251968649707</v>
      </c>
    </row>
    <row r="3884" spans="1:8" x14ac:dyDescent="0.3">
      <c r="A3884" s="2" t="s">
        <v>7051</v>
      </c>
      <c r="B3884" s="2" t="s">
        <v>2468</v>
      </c>
      <c r="C3884" s="2">
        <f t="shared" si="109"/>
        <v>-4.1301202140859861E-3</v>
      </c>
      <c r="D3884" s="2"/>
      <c r="E3884" s="2"/>
      <c r="F3884" s="2"/>
      <c r="G3884" s="2"/>
      <c r="H3884" s="2">
        <f t="shared" ca="1" si="108"/>
        <v>0.95383010195995555</v>
      </c>
    </row>
    <row r="3885" spans="1:8" x14ac:dyDescent="0.3">
      <c r="A3885" s="2" t="s">
        <v>7052</v>
      </c>
      <c r="B3885" s="2" t="s">
        <v>2469</v>
      </c>
      <c r="C3885" s="2">
        <f t="shared" si="109"/>
        <v>-3.0835413793637301E-3</v>
      </c>
      <c r="D3885" s="2"/>
      <c r="E3885" s="2"/>
      <c r="F3885" s="2"/>
      <c r="G3885" s="2"/>
      <c r="H3885" s="2">
        <f t="shared" ca="1" si="108"/>
        <v>0.93539524387945305</v>
      </c>
    </row>
    <row r="3886" spans="1:8" x14ac:dyDescent="0.3">
      <c r="A3886" s="2" t="s">
        <v>7053</v>
      </c>
      <c r="B3886" s="2" t="s">
        <v>2470</v>
      </c>
      <c r="C3886" s="2">
        <f t="shared" si="109"/>
        <v>-2.2277453099653899E-3</v>
      </c>
      <c r="D3886" s="2"/>
      <c r="E3886" s="2"/>
      <c r="F3886" s="2"/>
      <c r="G3886" s="2"/>
      <c r="H3886" s="2">
        <f t="shared" ca="1" si="108"/>
        <v>0.92256041046658499</v>
      </c>
    </row>
    <row r="3887" spans="1:8" x14ac:dyDescent="0.3">
      <c r="A3887" s="2" t="s">
        <v>7054</v>
      </c>
      <c r="B3887" s="2" t="s">
        <v>2471</v>
      </c>
      <c r="C3887" s="2">
        <f t="shared" si="109"/>
        <v>-5.0765127129126508E-4</v>
      </c>
      <c r="D3887" s="2"/>
      <c r="E3887" s="2"/>
      <c r="F3887" s="2"/>
      <c r="G3887" s="2"/>
      <c r="H3887" s="2">
        <f t="shared" ca="1" si="108"/>
        <v>0.91849577517583914</v>
      </c>
    </row>
    <row r="3888" spans="1:8" x14ac:dyDescent="0.3">
      <c r="A3888" s="2" t="s">
        <v>7055</v>
      </c>
      <c r="B3888" s="2" t="s">
        <v>2472</v>
      </c>
      <c r="C3888" s="2">
        <f t="shared" si="109"/>
        <v>-2.5449560432054819E-3</v>
      </c>
      <c r="D3888" s="2"/>
      <c r="E3888" s="2"/>
      <c r="F3888" s="2"/>
      <c r="G3888" s="2"/>
      <c r="H3888" s="2">
        <f t="shared" ca="1" si="108"/>
        <v>0.91985676340281586</v>
      </c>
    </row>
    <row r="3889" spans="1:8" x14ac:dyDescent="0.3">
      <c r="A3889" s="2" t="s">
        <v>7056</v>
      </c>
      <c r="B3889" s="2" t="s">
        <v>2473</v>
      </c>
      <c r="C3889" s="2">
        <f t="shared" si="109"/>
        <v>-5.675161101347248E-4</v>
      </c>
      <c r="D3889" s="2"/>
      <c r="E3889" s="2"/>
      <c r="F3889" s="2"/>
      <c r="G3889" s="2"/>
      <c r="H3889" s="2">
        <f t="shared" ca="1" si="108"/>
        <v>0.89444982475558032</v>
      </c>
    </row>
    <row r="3890" spans="1:8" x14ac:dyDescent="0.3">
      <c r="A3890" s="2" t="s">
        <v>7057</v>
      </c>
      <c r="B3890" s="2" t="s">
        <v>2474</v>
      </c>
      <c r="C3890" s="2">
        <f t="shared" si="109"/>
        <v>4.2469153893693878E-3</v>
      </c>
      <c r="D3890" s="2"/>
      <c r="E3890" s="2"/>
      <c r="F3890" s="2"/>
      <c r="G3890" s="2"/>
      <c r="H3890" s="2">
        <f t="shared" ca="1" si="108"/>
        <v>0.88944932466773818</v>
      </c>
    </row>
    <row r="3891" spans="1:8" x14ac:dyDescent="0.3">
      <c r="A3891" s="2" t="s">
        <v>7058</v>
      </c>
      <c r="B3891" s="2" t="s">
        <v>2475</v>
      </c>
      <c r="C3891" s="2">
        <f t="shared" si="109"/>
        <v>-9.5793270286304022E-4</v>
      </c>
      <c r="D3891" s="2"/>
      <c r="E3891" s="2"/>
      <c r="F3891" s="2"/>
      <c r="G3891" s="2"/>
      <c r="H3891" s="2">
        <f t="shared" ca="1" si="108"/>
        <v>0.93404085538916992</v>
      </c>
    </row>
    <row r="3892" spans="1:8" x14ac:dyDescent="0.3">
      <c r="A3892" s="2" t="s">
        <v>7059</v>
      </c>
      <c r="B3892" s="2" t="s">
        <v>2476</v>
      </c>
      <c r="C3892" s="2">
        <f t="shared" si="109"/>
        <v>-7.0487059903857618E-3</v>
      </c>
      <c r="D3892" s="2"/>
      <c r="E3892" s="2"/>
      <c r="F3892" s="2"/>
      <c r="G3892" s="2"/>
      <c r="H3892" s="2">
        <f t="shared" ca="1" si="108"/>
        <v>0.91350978129780347</v>
      </c>
    </row>
    <row r="3893" spans="1:8" x14ac:dyDescent="0.3">
      <c r="A3893" s="2" t="s">
        <v>7060</v>
      </c>
      <c r="B3893" s="2" t="s">
        <v>2477</v>
      </c>
      <c r="C3893" s="2">
        <f t="shared" si="109"/>
        <v>1.8816027196411067E-3</v>
      </c>
      <c r="D3893" s="2"/>
      <c r="E3893" s="2"/>
      <c r="F3893" s="2"/>
      <c r="G3893" s="2"/>
      <c r="H3893" s="2">
        <f t="shared" ref="H3893:H3956" ca="1" si="110">(B3895 / OFFSET(B3895, -756, 0)) - 1</f>
        <v>0.88636994323578211</v>
      </c>
    </row>
    <row r="3894" spans="1:8" x14ac:dyDescent="0.3">
      <c r="A3894" s="2" t="s">
        <v>7061</v>
      </c>
      <c r="B3894" s="2" t="s">
        <v>2478</v>
      </c>
      <c r="C3894" s="2">
        <f t="shared" si="109"/>
        <v>-3.4971642042643802E-3</v>
      </c>
      <c r="D3894" s="2"/>
      <c r="E3894" s="2"/>
      <c r="F3894" s="2"/>
      <c r="G3894" s="2"/>
      <c r="H3894" s="2">
        <f t="shared" ca="1" si="110"/>
        <v>0.83734006275424866</v>
      </c>
    </row>
    <row r="3895" spans="1:8" x14ac:dyDescent="0.3">
      <c r="A3895" s="2" t="s">
        <v>7062</v>
      </c>
      <c r="B3895" s="2" t="s">
        <v>2479</v>
      </c>
      <c r="C3895" s="2">
        <f t="shared" si="109"/>
        <v>-1.2375455902846166E-2</v>
      </c>
      <c r="D3895" s="2"/>
      <c r="E3895" s="2"/>
      <c r="F3895" s="2"/>
      <c r="G3895" s="2"/>
      <c r="H3895" s="2">
        <f t="shared" ca="1" si="110"/>
        <v>0.82902080747290996</v>
      </c>
    </row>
    <row r="3896" spans="1:8" x14ac:dyDescent="0.3">
      <c r="A3896" s="2" t="s">
        <v>7063</v>
      </c>
      <c r="B3896" s="2" t="s">
        <v>2480</v>
      </c>
      <c r="C3896" s="2">
        <f t="shared" si="109"/>
        <v>-1.2397230755630262E-2</v>
      </c>
      <c r="D3896" s="2"/>
      <c r="E3896" s="2"/>
      <c r="F3896" s="2"/>
      <c r="G3896" s="2"/>
      <c r="H3896" s="2">
        <f t="shared" ca="1" si="110"/>
        <v>0.84464804952693617</v>
      </c>
    </row>
    <row r="3897" spans="1:8" x14ac:dyDescent="0.3">
      <c r="A3897" s="2" t="s">
        <v>7064</v>
      </c>
      <c r="B3897" s="2" t="s">
        <v>2481</v>
      </c>
      <c r="C3897" s="2">
        <f t="shared" si="109"/>
        <v>-1.5105381012257002E-3</v>
      </c>
      <c r="D3897" s="2"/>
      <c r="E3897" s="2"/>
      <c r="F3897" s="2"/>
      <c r="G3897" s="2"/>
      <c r="H3897" s="2">
        <f t="shared" ca="1" si="110"/>
        <v>0.81615799875655215</v>
      </c>
    </row>
    <row r="3898" spans="1:8" x14ac:dyDescent="0.3">
      <c r="A3898" s="2" t="s">
        <v>7065</v>
      </c>
      <c r="B3898" s="2" t="s">
        <v>2482</v>
      </c>
      <c r="C3898" s="2">
        <f t="shared" si="109"/>
        <v>1.5264807108028133E-2</v>
      </c>
      <c r="D3898" s="2"/>
      <c r="E3898" s="2"/>
      <c r="F3898" s="2"/>
      <c r="G3898" s="2"/>
      <c r="H3898" s="2">
        <f t="shared" ca="1" si="110"/>
        <v>0.80287435766445303</v>
      </c>
    </row>
    <row r="3899" spans="1:8" x14ac:dyDescent="0.3">
      <c r="A3899" s="2" t="s">
        <v>7066</v>
      </c>
      <c r="B3899" s="2" t="s">
        <v>2483</v>
      </c>
      <c r="C3899" s="2">
        <f t="shared" si="109"/>
        <v>-8.537592379633141E-3</v>
      </c>
      <c r="D3899" s="2"/>
      <c r="E3899" s="2"/>
      <c r="F3899" s="2"/>
      <c r="G3899" s="2"/>
      <c r="H3899" s="2">
        <f t="shared" ca="1" si="110"/>
        <v>0.78602376065000912</v>
      </c>
    </row>
    <row r="3900" spans="1:8" x14ac:dyDescent="0.3">
      <c r="A3900" s="2" t="s">
        <v>7067</v>
      </c>
      <c r="B3900" s="2" t="s">
        <v>2484</v>
      </c>
      <c r="C3900" s="2">
        <f t="shared" si="109"/>
        <v>1.8431505977194451E-3</v>
      </c>
      <c r="D3900" s="2"/>
      <c r="E3900" s="2"/>
      <c r="F3900" s="2"/>
      <c r="G3900" s="2"/>
      <c r="H3900" s="2">
        <f t="shared" ca="1" si="110"/>
        <v>0.7932849981766148</v>
      </c>
    </row>
    <row r="3901" spans="1:8" x14ac:dyDescent="0.3">
      <c r="A3901" s="2" t="s">
        <v>7068</v>
      </c>
      <c r="B3901" s="2" t="s">
        <v>2485</v>
      </c>
      <c r="C3901" s="2">
        <f t="shared" si="109"/>
        <v>-1.1188572238173267E-3</v>
      </c>
      <c r="D3901" s="2"/>
      <c r="E3901" s="2"/>
      <c r="F3901" s="2"/>
      <c r="G3901" s="2"/>
      <c r="H3901" s="2">
        <f t="shared" ca="1" si="110"/>
        <v>0.80108593621956126</v>
      </c>
    </row>
    <row r="3902" spans="1:8" x14ac:dyDescent="0.3">
      <c r="A3902" s="2" t="s">
        <v>7069</v>
      </c>
      <c r="B3902" s="2" t="s">
        <v>2486</v>
      </c>
      <c r="C3902" s="2">
        <f t="shared" si="109"/>
        <v>8.6215827418163471E-3</v>
      </c>
      <c r="D3902" s="2"/>
      <c r="E3902" s="2"/>
      <c r="F3902" s="2"/>
      <c r="G3902" s="2"/>
      <c r="H3902" s="2">
        <f t="shared" ca="1" si="110"/>
        <v>0.81827255574145008</v>
      </c>
    </row>
    <row r="3903" spans="1:8" x14ac:dyDescent="0.3">
      <c r="A3903" s="2" t="s">
        <v>7070</v>
      </c>
      <c r="B3903" s="2" t="s">
        <v>2487</v>
      </c>
      <c r="C3903" s="2">
        <f t="shared" si="109"/>
        <v>-5.3768963037992279E-5</v>
      </c>
      <c r="D3903" s="2"/>
      <c r="E3903" s="2"/>
      <c r="F3903" s="2"/>
      <c r="G3903" s="2"/>
      <c r="H3903" s="2">
        <f t="shared" ca="1" si="110"/>
        <v>0.82353827682067715</v>
      </c>
    </row>
    <row r="3904" spans="1:8" x14ac:dyDescent="0.3">
      <c r="A3904" s="2" t="s">
        <v>7071</v>
      </c>
      <c r="B3904" s="2" t="s">
        <v>2488</v>
      </c>
      <c r="C3904" s="2">
        <f t="shared" si="109"/>
        <v>8.4518324827500546E-3</v>
      </c>
      <c r="D3904" s="2"/>
      <c r="E3904" s="2"/>
      <c r="F3904" s="2"/>
      <c r="G3904" s="2"/>
      <c r="H3904" s="2">
        <f t="shared" ca="1" si="110"/>
        <v>0.80517776187067525</v>
      </c>
    </row>
    <row r="3905" spans="1:8" x14ac:dyDescent="0.3">
      <c r="A3905" s="2" t="s">
        <v>7072</v>
      </c>
      <c r="B3905" s="2" t="s">
        <v>2489</v>
      </c>
      <c r="C3905" s="2">
        <f t="shared" si="109"/>
        <v>8.6407676064181871E-4</v>
      </c>
      <c r="D3905" s="2"/>
      <c r="E3905" s="2"/>
      <c r="F3905" s="2"/>
      <c r="G3905" s="2"/>
      <c r="H3905" s="2">
        <f t="shared" ca="1" si="110"/>
        <v>0.76777071898040927</v>
      </c>
    </row>
    <row r="3906" spans="1:8" x14ac:dyDescent="0.3">
      <c r="A3906" s="2" t="s">
        <v>7073</v>
      </c>
      <c r="B3906" s="2" t="s">
        <v>2490</v>
      </c>
      <c r="C3906" s="2">
        <f t="shared" si="109"/>
        <v>2.4656836261531812E-3</v>
      </c>
      <c r="D3906" s="2"/>
      <c r="E3906" s="2"/>
      <c r="F3906" s="2"/>
      <c r="G3906" s="2"/>
      <c r="H3906" s="2">
        <f t="shared" ca="1" si="110"/>
        <v>0.76281601595631554</v>
      </c>
    </row>
    <row r="3907" spans="1:8" x14ac:dyDescent="0.3">
      <c r="A3907" s="2" t="s">
        <v>7074</v>
      </c>
      <c r="B3907" s="2" t="s">
        <v>2491</v>
      </c>
      <c r="C3907" s="2">
        <f t="shared" si="109"/>
        <v>-1.2999188530135708E-2</v>
      </c>
      <c r="D3907" s="2"/>
      <c r="E3907" s="2"/>
      <c r="F3907" s="2"/>
      <c r="G3907" s="2"/>
      <c r="H3907" s="2">
        <f t="shared" ca="1" si="110"/>
        <v>0.77424018548692142</v>
      </c>
    </row>
    <row r="3908" spans="1:8" x14ac:dyDescent="0.3">
      <c r="A3908" s="2" t="s">
        <v>7075</v>
      </c>
      <c r="B3908" s="2" t="s">
        <v>2492</v>
      </c>
      <c r="C3908" s="2">
        <f t="shared" ref="C3908:C3971" si="111">B3908/B3907 - 1</f>
        <v>-4.3020016180829179E-3</v>
      </c>
      <c r="D3908" s="2"/>
      <c r="E3908" s="2"/>
      <c r="F3908" s="2"/>
      <c r="G3908" s="2"/>
      <c r="H3908" s="2">
        <f t="shared" ca="1" si="110"/>
        <v>0.782988381135858</v>
      </c>
    </row>
    <row r="3909" spans="1:8" x14ac:dyDescent="0.3">
      <c r="A3909" s="2" t="s">
        <v>7076</v>
      </c>
      <c r="B3909" s="2" t="s">
        <v>2493</v>
      </c>
      <c r="C3909" s="2">
        <f t="shared" si="111"/>
        <v>4.8114387449771367E-3</v>
      </c>
      <c r="D3909" s="2"/>
      <c r="E3909" s="2"/>
      <c r="F3909" s="2"/>
      <c r="G3909" s="2"/>
      <c r="H3909" s="2">
        <f t="shared" ca="1" si="110"/>
        <v>0.78505492289398715</v>
      </c>
    </row>
    <row r="3910" spans="1:8" x14ac:dyDescent="0.3">
      <c r="A3910" s="2" t="s">
        <v>7077</v>
      </c>
      <c r="B3910" s="2" t="s">
        <v>2494</v>
      </c>
      <c r="C3910" s="2">
        <f t="shared" si="111"/>
        <v>7.6641993299000344E-3</v>
      </c>
      <c r="D3910" s="2"/>
      <c r="E3910" s="2"/>
      <c r="F3910" s="2"/>
      <c r="G3910" s="2"/>
      <c r="H3910" s="2">
        <f t="shared" ca="1" si="110"/>
        <v>0.79300229971370917</v>
      </c>
    </row>
    <row r="3911" spans="1:8" x14ac:dyDescent="0.3">
      <c r="A3911" s="2" t="s">
        <v>7078</v>
      </c>
      <c r="B3911" s="2" t="s">
        <v>2495</v>
      </c>
      <c r="C3911" s="2">
        <f t="shared" si="111"/>
        <v>-6.0132398092634931E-3</v>
      </c>
      <c r="D3911" s="2"/>
      <c r="E3911" s="2"/>
      <c r="F3911" s="2"/>
      <c r="G3911" s="2"/>
      <c r="H3911" s="2">
        <f t="shared" ca="1" si="110"/>
        <v>0.81614617498504316</v>
      </c>
    </row>
    <row r="3912" spans="1:8" x14ac:dyDescent="0.3">
      <c r="A3912" s="2" t="s">
        <v>7079</v>
      </c>
      <c r="B3912" s="2" t="s">
        <v>2496</v>
      </c>
      <c r="C3912" s="2">
        <f t="shared" si="111"/>
        <v>4.8909456884516089E-5</v>
      </c>
      <c r="D3912" s="2"/>
      <c r="E3912" s="2"/>
      <c r="F3912" s="2"/>
      <c r="G3912" s="2"/>
      <c r="H3912" s="2">
        <f t="shared" ca="1" si="110"/>
        <v>0.77869018238579324</v>
      </c>
    </row>
    <row r="3913" spans="1:8" x14ac:dyDescent="0.3">
      <c r="A3913" s="2" t="s">
        <v>7080</v>
      </c>
      <c r="B3913" s="2" t="s">
        <v>2497</v>
      </c>
      <c r="C3913" s="2">
        <f t="shared" si="111"/>
        <v>-2.573475976643147E-3</v>
      </c>
      <c r="D3913" s="2"/>
      <c r="E3913" s="2"/>
      <c r="F3913" s="2"/>
      <c r="G3913" s="2"/>
      <c r="H3913" s="2">
        <f t="shared" ca="1" si="110"/>
        <v>0.75541877756650022</v>
      </c>
    </row>
    <row r="3914" spans="1:8" x14ac:dyDescent="0.3">
      <c r="A3914" s="2" t="s">
        <v>7081</v>
      </c>
      <c r="B3914" s="2" t="s">
        <v>2498</v>
      </c>
      <c r="C3914" s="2">
        <f t="shared" si="111"/>
        <v>-1.0013142292421895E-2</v>
      </c>
      <c r="D3914" s="2"/>
      <c r="E3914" s="2"/>
      <c r="F3914" s="2"/>
      <c r="G3914" s="2"/>
      <c r="H3914" s="2">
        <f t="shared" ca="1" si="110"/>
        <v>0.74124287302852521</v>
      </c>
    </row>
    <row r="3915" spans="1:8" x14ac:dyDescent="0.3">
      <c r="A3915" s="2" t="s">
        <v>7082</v>
      </c>
      <c r="B3915" s="2" t="s">
        <v>2499</v>
      </c>
      <c r="C3915" s="2">
        <f t="shared" si="111"/>
        <v>-2.4394871844954924E-3</v>
      </c>
      <c r="D3915" s="2"/>
      <c r="E3915" s="2"/>
      <c r="F3915" s="2"/>
      <c r="G3915" s="2"/>
      <c r="H3915" s="2">
        <f t="shared" ca="1" si="110"/>
        <v>0.71809998813067866</v>
      </c>
    </row>
    <row r="3916" spans="1:8" x14ac:dyDescent="0.3">
      <c r="A3916" s="2" t="s">
        <v>7083</v>
      </c>
      <c r="B3916" s="2" t="s">
        <v>2500</v>
      </c>
      <c r="C3916" s="2">
        <f t="shared" si="111"/>
        <v>-2.4426556345065187E-3</v>
      </c>
      <c r="D3916" s="2"/>
      <c r="E3916" s="2"/>
      <c r="F3916" s="2"/>
      <c r="G3916" s="2"/>
      <c r="H3916" s="2">
        <f t="shared" ca="1" si="110"/>
        <v>0.74066107459068475</v>
      </c>
    </row>
    <row r="3917" spans="1:8" x14ac:dyDescent="0.3">
      <c r="A3917" s="2" t="s">
        <v>7084</v>
      </c>
      <c r="B3917" s="2" t="s">
        <v>2501</v>
      </c>
      <c r="C3917" s="2">
        <f t="shared" si="111"/>
        <v>-5.5695446502929125E-3</v>
      </c>
      <c r="D3917" s="2"/>
      <c r="E3917" s="2"/>
      <c r="F3917" s="2"/>
      <c r="G3917" s="2"/>
      <c r="H3917" s="2">
        <f t="shared" ca="1" si="110"/>
        <v>0.76355593781141207</v>
      </c>
    </row>
    <row r="3918" spans="1:8" x14ac:dyDescent="0.3">
      <c r="A3918" s="2" t="s">
        <v>7085</v>
      </c>
      <c r="B3918" s="2" t="s">
        <v>2502</v>
      </c>
      <c r="C3918" s="2">
        <f t="shared" si="111"/>
        <v>6.2979226160557733E-3</v>
      </c>
      <c r="D3918" s="2"/>
      <c r="E3918" s="2"/>
      <c r="F3918" s="2"/>
      <c r="G3918" s="2"/>
      <c r="H3918" s="2">
        <f t="shared" ca="1" si="110"/>
        <v>0.76262650914087282</v>
      </c>
    </row>
    <row r="3919" spans="1:8" x14ac:dyDescent="0.3">
      <c r="A3919" s="2" t="s">
        <v>7086</v>
      </c>
      <c r="B3919" s="2" t="s">
        <v>2503</v>
      </c>
      <c r="C3919" s="2">
        <f t="shared" si="111"/>
        <v>1.4103006871468038E-2</v>
      </c>
      <c r="D3919" s="2"/>
      <c r="E3919" s="2"/>
      <c r="F3919" s="2"/>
      <c r="G3919" s="2"/>
      <c r="H3919" s="2">
        <f t="shared" ca="1" si="110"/>
        <v>0.77339229326867276</v>
      </c>
    </row>
    <row r="3920" spans="1:8" x14ac:dyDescent="0.3">
      <c r="A3920" s="2" t="s">
        <v>7087</v>
      </c>
      <c r="B3920" s="2" t="s">
        <v>2504</v>
      </c>
      <c r="C3920" s="2">
        <f t="shared" si="111"/>
        <v>-2.1732087434004344E-3</v>
      </c>
      <c r="D3920" s="2"/>
      <c r="E3920" s="2"/>
      <c r="F3920" s="2"/>
      <c r="G3920" s="2"/>
      <c r="H3920" s="2">
        <f t="shared" ca="1" si="110"/>
        <v>0.79686662700890332</v>
      </c>
    </row>
    <row r="3921" spans="1:8" x14ac:dyDescent="0.3">
      <c r="A3921" s="2" t="s">
        <v>7088</v>
      </c>
      <c r="B3921" s="2" t="s">
        <v>2505</v>
      </c>
      <c r="C3921" s="2">
        <f t="shared" si="111"/>
        <v>5.0384808959329508E-3</v>
      </c>
      <c r="D3921" s="2"/>
      <c r="E3921" s="2"/>
      <c r="F3921" s="2"/>
      <c r="G3921" s="2"/>
      <c r="H3921" s="2">
        <f t="shared" ca="1" si="110"/>
        <v>0.81871795348721843</v>
      </c>
    </row>
    <row r="3922" spans="1:8" x14ac:dyDescent="0.3">
      <c r="A3922" s="2" t="s">
        <v>7089</v>
      </c>
      <c r="B3922" s="2" t="s">
        <v>2506</v>
      </c>
      <c r="C3922" s="2">
        <f t="shared" si="111"/>
        <v>7.0397262359298551E-3</v>
      </c>
      <c r="D3922" s="2"/>
      <c r="E3922" s="2"/>
      <c r="F3922" s="2"/>
      <c r="G3922" s="2"/>
      <c r="H3922" s="2">
        <f t="shared" ca="1" si="110"/>
        <v>0.8180046041651865</v>
      </c>
    </row>
    <row r="3923" spans="1:8" x14ac:dyDescent="0.3">
      <c r="A3923" s="2" t="s">
        <v>7090</v>
      </c>
      <c r="B3923" s="2" t="s">
        <v>2507</v>
      </c>
      <c r="C3923" s="2">
        <f t="shared" si="111"/>
        <v>3.2250761124801297E-3</v>
      </c>
      <c r="D3923" s="2"/>
      <c r="E3923" s="2"/>
      <c r="F3923" s="2"/>
      <c r="G3923" s="2"/>
      <c r="H3923" s="2">
        <f t="shared" ca="1" si="110"/>
        <v>0.78019621936760108</v>
      </c>
    </row>
    <row r="3924" spans="1:8" x14ac:dyDescent="0.3">
      <c r="A3924" s="2" t="s">
        <v>7091</v>
      </c>
      <c r="B3924" s="2" t="s">
        <v>2508</v>
      </c>
      <c r="C3924" s="2">
        <f t="shared" si="111"/>
        <v>-5.5089807294762538E-3</v>
      </c>
      <c r="D3924" s="2"/>
      <c r="E3924" s="2"/>
      <c r="F3924" s="2"/>
      <c r="G3924" s="2"/>
      <c r="H3924" s="2">
        <f t="shared" ca="1" si="110"/>
        <v>0.73528895284318874</v>
      </c>
    </row>
    <row r="3925" spans="1:8" x14ac:dyDescent="0.3">
      <c r="A3925" s="2" t="s">
        <v>7092</v>
      </c>
      <c r="B3925" s="2" t="s">
        <v>2509</v>
      </c>
      <c r="C3925" s="2">
        <f t="shared" si="111"/>
        <v>-6.6782484217916549E-3</v>
      </c>
      <c r="D3925" s="2"/>
      <c r="E3925" s="2"/>
      <c r="F3925" s="2"/>
      <c r="G3925" s="2"/>
      <c r="H3925" s="2">
        <f t="shared" ca="1" si="110"/>
        <v>0.75464571931256885</v>
      </c>
    </row>
    <row r="3926" spans="1:8" x14ac:dyDescent="0.3">
      <c r="A3926" s="2" t="s">
        <v>7093</v>
      </c>
      <c r="B3926" s="2" t="s">
        <v>2510</v>
      </c>
      <c r="C3926" s="2">
        <f t="shared" si="111"/>
        <v>-1.7866275558623079E-2</v>
      </c>
      <c r="D3926" s="2"/>
      <c r="E3926" s="2"/>
      <c r="F3926" s="2"/>
      <c r="G3926" s="2"/>
      <c r="H3926" s="2">
        <f t="shared" ca="1" si="110"/>
        <v>0.76311562135088695</v>
      </c>
    </row>
    <row r="3927" spans="1:8" x14ac:dyDescent="0.3">
      <c r="A3927" s="2" t="s">
        <v>7094</v>
      </c>
      <c r="B3927" s="2" t="s">
        <v>2511</v>
      </c>
      <c r="C3927" s="2">
        <f t="shared" si="111"/>
        <v>-6.1982207873707562E-3</v>
      </c>
      <c r="D3927" s="2"/>
      <c r="E3927" s="2"/>
      <c r="F3927" s="2"/>
      <c r="G3927" s="2"/>
      <c r="H3927" s="2">
        <f t="shared" ca="1" si="110"/>
        <v>0.78301990264885402</v>
      </c>
    </row>
    <row r="3928" spans="1:8" x14ac:dyDescent="0.3">
      <c r="A3928" s="2" t="s">
        <v>7095</v>
      </c>
      <c r="B3928" s="2" t="s">
        <v>2512</v>
      </c>
      <c r="C3928" s="2">
        <f t="shared" si="111"/>
        <v>4.1862040534046407E-4</v>
      </c>
      <c r="D3928" s="2"/>
      <c r="E3928" s="2"/>
      <c r="F3928" s="2"/>
      <c r="G3928" s="2"/>
      <c r="H3928" s="2">
        <f t="shared" ca="1" si="110"/>
        <v>0.80353814430895354</v>
      </c>
    </row>
    <row r="3929" spans="1:8" x14ac:dyDescent="0.3">
      <c r="A3929" s="2" t="s">
        <v>7096</v>
      </c>
      <c r="B3929" s="2" t="s">
        <v>2513</v>
      </c>
      <c r="C3929" s="2">
        <f t="shared" si="111"/>
        <v>-3.180749257295501E-4</v>
      </c>
      <c r="D3929" s="2"/>
      <c r="E3929" s="2"/>
      <c r="F3929" s="2"/>
      <c r="G3929" s="2"/>
      <c r="H3929" s="2">
        <f t="shared" ca="1" si="110"/>
        <v>0.84128953561117092</v>
      </c>
    </row>
    <row r="3930" spans="1:8" x14ac:dyDescent="0.3">
      <c r="A3930" s="2" t="s">
        <v>7097</v>
      </c>
      <c r="B3930" s="2" t="s">
        <v>2514</v>
      </c>
      <c r="C3930" s="2">
        <f t="shared" si="111"/>
        <v>4.3370941751850189E-3</v>
      </c>
      <c r="D3930" s="2"/>
      <c r="E3930" s="2"/>
      <c r="F3930" s="2"/>
      <c r="G3930" s="2"/>
      <c r="H3930" s="2">
        <f t="shared" ca="1" si="110"/>
        <v>0.86388651368447111</v>
      </c>
    </row>
    <row r="3931" spans="1:8" x14ac:dyDescent="0.3">
      <c r="A3931" s="2" t="s">
        <v>7098</v>
      </c>
      <c r="B3931" s="2" t="s">
        <v>2515</v>
      </c>
      <c r="C3931" s="2">
        <f t="shared" si="111"/>
        <v>-9.5695363072839656E-3</v>
      </c>
      <c r="D3931" s="2"/>
      <c r="E3931" s="2"/>
      <c r="F3931" s="2"/>
      <c r="G3931" s="2"/>
      <c r="H3931" s="2">
        <f t="shared" ca="1" si="110"/>
        <v>0.83720351955987371</v>
      </c>
    </row>
    <row r="3932" spans="1:8" x14ac:dyDescent="0.3">
      <c r="A3932" s="2" t="s">
        <v>7099</v>
      </c>
      <c r="B3932" s="2" t="s">
        <v>2516</v>
      </c>
      <c r="C3932" s="2">
        <f t="shared" si="111"/>
        <v>5.5698822619578703E-3</v>
      </c>
      <c r="D3932" s="2"/>
      <c r="E3932" s="2"/>
      <c r="F3932" s="2"/>
      <c r="G3932" s="2"/>
      <c r="H3932" s="2">
        <f t="shared" ca="1" si="110"/>
        <v>0.85806831643983505</v>
      </c>
    </row>
    <row r="3933" spans="1:8" x14ac:dyDescent="0.3">
      <c r="A3933" s="2" t="s">
        <v>7100</v>
      </c>
      <c r="B3933" s="2" t="s">
        <v>2517</v>
      </c>
      <c r="C3933" s="2">
        <f t="shared" si="111"/>
        <v>2.7525503856680178E-3</v>
      </c>
      <c r="D3933" s="2"/>
      <c r="E3933" s="2"/>
      <c r="F3933" s="2"/>
      <c r="G3933" s="2"/>
      <c r="H3933" s="2">
        <f t="shared" ca="1" si="110"/>
        <v>0.8321039405274675</v>
      </c>
    </row>
    <row r="3934" spans="1:8" x14ac:dyDescent="0.3">
      <c r="A3934" s="2" t="s">
        <v>7101</v>
      </c>
      <c r="B3934" s="2" t="s">
        <v>2518</v>
      </c>
      <c r="C3934" s="2">
        <f t="shared" si="111"/>
        <v>-3.8277660367888044E-3</v>
      </c>
      <c r="D3934" s="2"/>
      <c r="E3934" s="2"/>
      <c r="F3934" s="2"/>
      <c r="G3934" s="2"/>
      <c r="H3934" s="2">
        <f t="shared" ca="1" si="110"/>
        <v>0.85862141866974984</v>
      </c>
    </row>
    <row r="3935" spans="1:8" x14ac:dyDescent="0.3">
      <c r="A3935" s="2" t="s">
        <v>7102</v>
      </c>
      <c r="B3935" s="2" t="s">
        <v>2519</v>
      </c>
      <c r="C3935" s="2">
        <f t="shared" si="111"/>
        <v>-1.152742238626836E-2</v>
      </c>
      <c r="D3935" s="2"/>
      <c r="E3935" s="2"/>
      <c r="F3935" s="2"/>
      <c r="G3935" s="2"/>
      <c r="H3935" s="2">
        <f t="shared" ca="1" si="110"/>
        <v>0.93326397955692708</v>
      </c>
    </row>
    <row r="3936" spans="1:8" x14ac:dyDescent="0.3">
      <c r="A3936" s="2" t="s">
        <v>7103</v>
      </c>
      <c r="B3936" s="2" t="s">
        <v>2520</v>
      </c>
      <c r="C3936" s="2">
        <f t="shared" si="111"/>
        <v>-5.6018418426444505E-3</v>
      </c>
      <c r="D3936" s="2"/>
      <c r="E3936" s="2"/>
      <c r="F3936" s="2"/>
      <c r="G3936" s="2"/>
      <c r="H3936" s="2">
        <f t="shared" ca="1" si="110"/>
        <v>0.98009123735920878</v>
      </c>
    </row>
    <row r="3937" spans="1:8" x14ac:dyDescent="0.3">
      <c r="A3937" s="2" t="s">
        <v>7104</v>
      </c>
      <c r="B3937" s="2" t="s">
        <v>2521</v>
      </c>
      <c r="C3937" s="2">
        <f t="shared" si="111"/>
        <v>-3.2821299936575121E-3</v>
      </c>
      <c r="D3937" s="2"/>
      <c r="E3937" s="2"/>
      <c r="F3937" s="2"/>
      <c r="G3937" s="2"/>
      <c r="H3937" s="2">
        <f t="shared" ca="1" si="110"/>
        <v>1.1675031702698124</v>
      </c>
    </row>
    <row r="3938" spans="1:8" x14ac:dyDescent="0.3">
      <c r="A3938" s="2" t="s">
        <v>7105</v>
      </c>
      <c r="B3938" s="2" t="s">
        <v>2522</v>
      </c>
      <c r="C3938" s="2">
        <f t="shared" si="111"/>
        <v>1.672471501894579E-2</v>
      </c>
      <c r="D3938" s="2"/>
      <c r="E3938" s="2"/>
      <c r="F3938" s="2"/>
      <c r="G3938" s="2"/>
      <c r="H3938" s="2">
        <f t="shared" ca="1" si="110"/>
        <v>1.1286638779821225</v>
      </c>
    </row>
    <row r="3939" spans="1:8" x14ac:dyDescent="0.3">
      <c r="A3939" s="2" t="s">
        <v>7106</v>
      </c>
      <c r="B3939" s="2" t="s">
        <v>2523</v>
      </c>
      <c r="C3939" s="2">
        <f t="shared" si="111"/>
        <v>9.0556274256143876E-3</v>
      </c>
      <c r="D3939" s="2"/>
      <c r="E3939" s="2"/>
      <c r="F3939" s="2"/>
      <c r="G3939" s="2"/>
      <c r="H3939" s="2">
        <f t="shared" ca="1" si="110"/>
        <v>1.2632352032400518</v>
      </c>
    </row>
    <row r="3940" spans="1:8" x14ac:dyDescent="0.3">
      <c r="A3940" s="2" t="s">
        <v>7107</v>
      </c>
      <c r="B3940" s="2" t="s">
        <v>2524</v>
      </c>
      <c r="C3940" s="2">
        <f t="shared" si="111"/>
        <v>4.5924330108844114E-3</v>
      </c>
      <c r="D3940" s="2"/>
      <c r="E3940" s="2"/>
      <c r="F3940" s="2"/>
      <c r="G3940" s="2"/>
      <c r="H3940" s="2">
        <f t="shared" ca="1" si="110"/>
        <v>1.3343794801521649</v>
      </c>
    </row>
    <row r="3941" spans="1:8" x14ac:dyDescent="0.3">
      <c r="A3941" s="2" t="s">
        <v>7108</v>
      </c>
      <c r="B3941" s="2" t="s">
        <v>2525</v>
      </c>
      <c r="C3941" s="2">
        <f t="shared" si="111"/>
        <v>1.0000679793931155E-3</v>
      </c>
      <c r="D3941" s="2"/>
      <c r="E3941" s="2"/>
      <c r="F3941" s="2"/>
      <c r="G3941" s="2"/>
      <c r="H3941" s="2">
        <f t="shared" ca="1" si="110"/>
        <v>1.4752420389595242</v>
      </c>
    </row>
    <row r="3942" spans="1:8" x14ac:dyDescent="0.3">
      <c r="A3942" s="2" t="s">
        <v>7109</v>
      </c>
      <c r="B3942" s="2" t="s">
        <v>2526</v>
      </c>
      <c r="C3942" s="2">
        <f t="shared" si="111"/>
        <v>6.60911694076316E-3</v>
      </c>
      <c r="D3942" s="2"/>
      <c r="E3942" s="2"/>
      <c r="F3942" s="2"/>
      <c r="G3942" s="2"/>
      <c r="H3942" s="2">
        <f t="shared" ca="1" si="110"/>
        <v>1.5898091562131449</v>
      </c>
    </row>
    <row r="3943" spans="1:8" x14ac:dyDescent="0.3">
      <c r="A3943" s="2" t="s">
        <v>7110</v>
      </c>
      <c r="B3943" s="2" t="s">
        <v>2527</v>
      </c>
      <c r="C3943" s="2">
        <f t="shared" si="111"/>
        <v>3.621580642244604E-3</v>
      </c>
      <c r="D3943" s="2"/>
      <c r="E3943" s="2"/>
      <c r="F3943" s="2"/>
      <c r="G3943" s="2"/>
      <c r="H3943" s="2">
        <f t="shared" ca="1" si="110"/>
        <v>1.496416341346483</v>
      </c>
    </row>
    <row r="3944" spans="1:8" x14ac:dyDescent="0.3">
      <c r="A3944" s="2" t="s">
        <v>7111</v>
      </c>
      <c r="B3944" s="2" t="s">
        <v>2528</v>
      </c>
      <c r="C3944" s="2">
        <f t="shared" si="111"/>
        <v>4.3881503308784708E-3</v>
      </c>
      <c r="D3944" s="2"/>
      <c r="E3944" s="2"/>
      <c r="F3944" s="2"/>
      <c r="G3944" s="2"/>
      <c r="H3944" s="2">
        <f t="shared" ca="1" si="110"/>
        <v>1.8737597751951105</v>
      </c>
    </row>
    <row r="3945" spans="1:8" x14ac:dyDescent="0.3">
      <c r="A3945" s="2" t="s">
        <v>7112</v>
      </c>
      <c r="B3945" s="2" t="s">
        <v>2529</v>
      </c>
      <c r="C3945" s="2">
        <f t="shared" si="111"/>
        <v>6.0014807056327779E-3</v>
      </c>
      <c r="D3945" s="2"/>
      <c r="E3945" s="2"/>
      <c r="F3945" s="2"/>
      <c r="G3945" s="2"/>
      <c r="H3945" s="2">
        <f t="shared" ca="1" si="110"/>
        <v>1.8549433212574504</v>
      </c>
    </row>
    <row r="3946" spans="1:8" x14ac:dyDescent="0.3">
      <c r="A3946" s="2" t="s">
        <v>7113</v>
      </c>
      <c r="B3946" s="2" t="s">
        <v>2530</v>
      </c>
      <c r="C3946" s="2">
        <f t="shared" si="111"/>
        <v>1.620705524733479E-3</v>
      </c>
      <c r="D3946" s="2"/>
      <c r="E3946" s="2"/>
      <c r="F3946" s="2"/>
      <c r="G3946" s="2"/>
      <c r="H3946" s="2">
        <f t="shared" ca="1" si="110"/>
        <v>1.780486884958389</v>
      </c>
    </row>
    <row r="3947" spans="1:8" x14ac:dyDescent="0.3">
      <c r="A3947" s="2" t="s">
        <v>7114</v>
      </c>
      <c r="B3947" s="2" t="s">
        <v>2531</v>
      </c>
      <c r="C3947" s="2">
        <f t="shared" si="111"/>
        <v>3.7079644199757844E-3</v>
      </c>
      <c r="D3947" s="2"/>
      <c r="E3947" s="2"/>
      <c r="F3947" s="2"/>
      <c r="G3947" s="2"/>
      <c r="H3947" s="2">
        <f t="shared" ca="1" si="110"/>
        <v>1.6765408078842814</v>
      </c>
    </row>
    <row r="3948" spans="1:8" x14ac:dyDescent="0.3">
      <c r="A3948" s="2" t="s">
        <v>7115</v>
      </c>
      <c r="B3948" s="2" t="s">
        <v>2532</v>
      </c>
      <c r="C3948" s="2">
        <f t="shared" si="111"/>
        <v>5.8814901230397343E-3</v>
      </c>
      <c r="D3948" s="2"/>
      <c r="E3948" s="2"/>
      <c r="F3948" s="2"/>
      <c r="G3948" s="2"/>
      <c r="H3948" s="2">
        <f t="shared" ca="1" si="110"/>
        <v>1.6852972854561057</v>
      </c>
    </row>
    <row r="3949" spans="1:8" x14ac:dyDescent="0.3">
      <c r="A3949" s="2" t="s">
        <v>7116</v>
      </c>
      <c r="B3949" s="2" t="s">
        <v>2533</v>
      </c>
      <c r="C3949" s="2">
        <f t="shared" si="111"/>
        <v>-1.6474431059015915E-3</v>
      </c>
      <c r="D3949" s="2"/>
      <c r="E3949" s="2"/>
      <c r="F3949" s="2"/>
      <c r="G3949" s="2"/>
      <c r="H3949" s="2">
        <f t="shared" ca="1" si="110"/>
        <v>1.7386806156653285</v>
      </c>
    </row>
    <row r="3950" spans="1:8" x14ac:dyDescent="0.3">
      <c r="A3950" s="2" t="s">
        <v>7117</v>
      </c>
      <c r="B3950" s="2" t="s">
        <v>2534</v>
      </c>
      <c r="C3950" s="2">
        <f t="shared" si="111"/>
        <v>-6.7799972418047805E-4</v>
      </c>
      <c r="D3950" s="2"/>
      <c r="E3950" s="2"/>
      <c r="F3950" s="2"/>
      <c r="G3950" s="2"/>
      <c r="H3950" s="2">
        <f t="shared" ca="1" si="110"/>
        <v>1.6785787231559288</v>
      </c>
    </row>
    <row r="3951" spans="1:8" x14ac:dyDescent="0.3">
      <c r="A3951" s="2" t="s">
        <v>7118</v>
      </c>
      <c r="B3951" s="2" t="s">
        <v>2535</v>
      </c>
      <c r="C3951" s="2">
        <f t="shared" si="111"/>
        <v>-4.1169860344709708E-3</v>
      </c>
      <c r="D3951" s="2"/>
      <c r="E3951" s="2"/>
      <c r="F3951" s="2"/>
      <c r="G3951" s="2"/>
      <c r="H3951" s="2">
        <f t="shared" ca="1" si="110"/>
        <v>1.7262668719689893</v>
      </c>
    </row>
    <row r="3952" spans="1:8" x14ac:dyDescent="0.3">
      <c r="A3952" s="2" t="s">
        <v>7119</v>
      </c>
      <c r="B3952" s="2" t="s">
        <v>2536</v>
      </c>
      <c r="C3952" s="2">
        <f t="shared" si="111"/>
        <v>2.6492860034281751E-3</v>
      </c>
      <c r="D3952" s="2"/>
      <c r="E3952" s="2"/>
      <c r="F3952" s="2"/>
      <c r="G3952" s="2"/>
      <c r="H3952" s="2">
        <f t="shared" ca="1" si="110"/>
        <v>1.7663586592262912</v>
      </c>
    </row>
    <row r="3953" spans="1:8" x14ac:dyDescent="0.3">
      <c r="A3953" s="2" t="s">
        <v>7120</v>
      </c>
      <c r="B3953" s="2" t="s">
        <v>2537</v>
      </c>
      <c r="C3953" s="2">
        <f t="shared" si="111"/>
        <v>-6.8150685864143412E-4</v>
      </c>
      <c r="D3953" s="2"/>
      <c r="E3953" s="2"/>
      <c r="F3953" s="2"/>
      <c r="G3953" s="2"/>
      <c r="H3953" s="2">
        <f t="shared" ca="1" si="110"/>
        <v>1.6547031637031835</v>
      </c>
    </row>
    <row r="3954" spans="1:8" x14ac:dyDescent="0.3">
      <c r="A3954" s="2" t="s">
        <v>7121</v>
      </c>
      <c r="B3954" s="2" t="s">
        <v>2538</v>
      </c>
      <c r="C3954" s="2">
        <f t="shared" si="111"/>
        <v>1.0662193768509187E-3</v>
      </c>
      <c r="D3954" s="2"/>
      <c r="E3954" s="2"/>
      <c r="F3954" s="2"/>
      <c r="G3954" s="2"/>
      <c r="H3954" s="2">
        <f t="shared" ca="1" si="110"/>
        <v>1.6408171704034604</v>
      </c>
    </row>
    <row r="3955" spans="1:8" x14ac:dyDescent="0.3">
      <c r="A3955" s="2" t="s">
        <v>7122</v>
      </c>
      <c r="B3955" s="2" t="s">
        <v>2539</v>
      </c>
      <c r="C3955" s="2">
        <f t="shared" si="111"/>
        <v>5.8263144426720093E-3</v>
      </c>
      <c r="D3955" s="2"/>
      <c r="E3955" s="2"/>
      <c r="F3955" s="2"/>
      <c r="G3955" s="2"/>
      <c r="H3955" s="2">
        <f t="shared" ca="1" si="110"/>
        <v>1.5785605451028055</v>
      </c>
    </row>
    <row r="3956" spans="1:8" x14ac:dyDescent="0.3">
      <c r="A3956" s="2" t="s">
        <v>7123</v>
      </c>
      <c r="B3956" s="2" t="s">
        <v>2540</v>
      </c>
      <c r="C3956" s="2">
        <f t="shared" si="111"/>
        <v>1.1177803534540454E-2</v>
      </c>
      <c r="D3956" s="2"/>
      <c r="E3956" s="2"/>
      <c r="F3956" s="2"/>
      <c r="G3956" s="2"/>
      <c r="H3956" s="2">
        <f t="shared" ca="1" si="110"/>
        <v>1.6139695125645979</v>
      </c>
    </row>
    <row r="3957" spans="1:8" x14ac:dyDescent="0.3">
      <c r="A3957" s="2" t="s">
        <v>7124</v>
      </c>
      <c r="B3957" s="2" t="s">
        <v>2541</v>
      </c>
      <c r="C3957" s="2">
        <f t="shared" si="111"/>
        <v>7.8383404184418914E-3</v>
      </c>
      <c r="D3957" s="2"/>
      <c r="E3957" s="2"/>
      <c r="F3957" s="2"/>
      <c r="G3957" s="2"/>
      <c r="H3957" s="2">
        <f t="shared" ref="H3957:H4020" ca="1" si="112">(B3959 / OFFSET(B3959, -756, 0)) - 1</f>
        <v>1.5967429136757643</v>
      </c>
    </row>
    <row r="3958" spans="1:8" x14ac:dyDescent="0.3">
      <c r="A3958" s="2" t="s">
        <v>7125</v>
      </c>
      <c r="B3958" s="2" t="s">
        <v>2542</v>
      </c>
      <c r="C3958" s="2">
        <f t="shared" si="111"/>
        <v>2.459893119137968E-3</v>
      </c>
      <c r="D3958" s="2"/>
      <c r="E3958" s="2"/>
      <c r="F3958" s="2"/>
      <c r="G3958" s="2"/>
      <c r="H3958" s="2">
        <f t="shared" ca="1" si="112"/>
        <v>1.5403851492895182</v>
      </c>
    </row>
    <row r="3959" spans="1:8" x14ac:dyDescent="0.3">
      <c r="A3959" s="2" t="s">
        <v>7126</v>
      </c>
      <c r="B3959" s="2" t="s">
        <v>2543</v>
      </c>
      <c r="C3959" s="2">
        <f t="shared" si="111"/>
        <v>6.5356706678993959E-3</v>
      </c>
      <c r="D3959" s="2"/>
      <c r="E3959" s="2"/>
      <c r="F3959" s="2"/>
      <c r="G3959" s="2"/>
      <c r="H3959" s="2">
        <f t="shared" ca="1" si="112"/>
        <v>1.5081378965249339</v>
      </c>
    </row>
    <row r="3960" spans="1:8" x14ac:dyDescent="0.3">
      <c r="A3960" s="2" t="s">
        <v>7127</v>
      </c>
      <c r="B3960" s="2" t="s">
        <v>2544</v>
      </c>
      <c r="C3960" s="2">
        <f t="shared" si="111"/>
        <v>-6.5452157479983786E-3</v>
      </c>
      <c r="D3960" s="2"/>
      <c r="E3960" s="2"/>
      <c r="F3960" s="2"/>
      <c r="G3960" s="2"/>
      <c r="H3960" s="2">
        <f t="shared" ca="1" si="112"/>
        <v>1.497746629773975</v>
      </c>
    </row>
    <row r="3961" spans="1:8" x14ac:dyDescent="0.3">
      <c r="A3961" s="2" t="s">
        <v>7128</v>
      </c>
      <c r="B3961" s="2" t="s">
        <v>2545</v>
      </c>
      <c r="C3961" s="2">
        <f t="shared" si="111"/>
        <v>9.2562603118713227E-3</v>
      </c>
      <c r="D3961" s="2"/>
      <c r="E3961" s="2"/>
      <c r="F3961" s="2"/>
      <c r="G3961" s="2"/>
      <c r="H3961" s="2">
        <f t="shared" ca="1" si="112"/>
        <v>1.5746715121575932</v>
      </c>
    </row>
    <row r="3962" spans="1:8" x14ac:dyDescent="0.3">
      <c r="A3962" s="2" t="s">
        <v>7129</v>
      </c>
      <c r="B3962" s="2" t="s">
        <v>2546</v>
      </c>
      <c r="C3962" s="2">
        <f t="shared" si="111"/>
        <v>5.9589280229754849E-4</v>
      </c>
      <c r="D3962" s="2"/>
      <c r="E3962" s="2"/>
      <c r="F3962" s="2"/>
      <c r="G3962" s="2"/>
      <c r="H3962" s="2">
        <f t="shared" ca="1" si="112"/>
        <v>1.5647966945693623</v>
      </c>
    </row>
    <row r="3963" spans="1:8" x14ac:dyDescent="0.3">
      <c r="A3963" s="2" t="s">
        <v>7130</v>
      </c>
      <c r="B3963" s="2" t="s">
        <v>2547</v>
      </c>
      <c r="C3963" s="2">
        <f t="shared" si="111"/>
        <v>9.0314506989042087E-4</v>
      </c>
      <c r="D3963" s="2"/>
      <c r="E3963" s="2"/>
      <c r="F3963" s="2"/>
      <c r="G3963" s="2"/>
      <c r="H3963" s="2">
        <f t="shared" ca="1" si="112"/>
        <v>1.5286472658346977</v>
      </c>
    </row>
    <row r="3964" spans="1:8" x14ac:dyDescent="0.3">
      <c r="A3964" s="2" t="s">
        <v>7131</v>
      </c>
      <c r="B3964" s="2" t="s">
        <v>2548</v>
      </c>
      <c r="C3964" s="2">
        <f t="shared" si="111"/>
        <v>3.0890226984847668E-3</v>
      </c>
      <c r="D3964" s="2"/>
      <c r="E3964" s="2"/>
      <c r="F3964" s="2"/>
      <c r="G3964" s="2"/>
      <c r="H3964" s="2">
        <f t="shared" ca="1" si="112"/>
        <v>1.5880105224107113</v>
      </c>
    </row>
    <row r="3965" spans="1:8" x14ac:dyDescent="0.3">
      <c r="A3965" s="2" t="s">
        <v>7132</v>
      </c>
      <c r="B3965" s="2" t="s">
        <v>2549</v>
      </c>
      <c r="C3965" s="2">
        <f t="shared" si="111"/>
        <v>-3.0069971641591975E-3</v>
      </c>
      <c r="D3965" s="2"/>
      <c r="E3965" s="2"/>
      <c r="F3965" s="2"/>
      <c r="G3965" s="2"/>
      <c r="H3965" s="2">
        <f t="shared" ca="1" si="112"/>
        <v>1.5511254616523793</v>
      </c>
    </row>
    <row r="3966" spans="1:8" x14ac:dyDescent="0.3">
      <c r="A3966" s="2" t="s">
        <v>7133</v>
      </c>
      <c r="B3966" s="2" t="s">
        <v>2550</v>
      </c>
      <c r="C3966" s="2">
        <f t="shared" si="111"/>
        <v>5.6232636158723981E-3</v>
      </c>
      <c r="D3966" s="2"/>
      <c r="E3966" s="2"/>
      <c r="F3966" s="2"/>
      <c r="G3966" s="2"/>
      <c r="H3966" s="2">
        <f t="shared" ca="1" si="112"/>
        <v>1.5208070617906682</v>
      </c>
    </row>
    <row r="3967" spans="1:8" x14ac:dyDescent="0.3">
      <c r="A3967" s="2" t="s">
        <v>7134</v>
      </c>
      <c r="B3967" s="2" t="s">
        <v>2551</v>
      </c>
      <c r="C3967" s="2">
        <f t="shared" si="111"/>
        <v>2.3319880475023425E-3</v>
      </c>
      <c r="D3967" s="2"/>
      <c r="E3967" s="2"/>
      <c r="F3967" s="2"/>
      <c r="G3967" s="2"/>
      <c r="H3967" s="2">
        <f t="shared" ca="1" si="112"/>
        <v>1.4759171692529001</v>
      </c>
    </row>
    <row r="3968" spans="1:8" x14ac:dyDescent="0.3">
      <c r="A3968" s="2" t="s">
        <v>7135</v>
      </c>
      <c r="B3968" s="2" t="s">
        <v>2552</v>
      </c>
      <c r="C3968" s="2">
        <f t="shared" si="111"/>
        <v>-7.0856472738778375E-4</v>
      </c>
      <c r="D3968" s="2"/>
      <c r="E3968" s="2"/>
      <c r="F3968" s="2"/>
      <c r="G3968" s="2"/>
      <c r="H3968" s="2">
        <f t="shared" ca="1" si="112"/>
        <v>1.4289517274959307</v>
      </c>
    </row>
    <row r="3969" spans="1:8" x14ac:dyDescent="0.3">
      <c r="A3969" s="2" t="s">
        <v>7136</v>
      </c>
      <c r="B3969" s="2" t="s">
        <v>2553</v>
      </c>
      <c r="C3969" s="2">
        <f t="shared" si="111"/>
        <v>-5.7440944139168781E-3</v>
      </c>
      <c r="D3969" s="2"/>
      <c r="E3969" s="2"/>
      <c r="F3969" s="2"/>
      <c r="G3969" s="2"/>
      <c r="H3969" s="2">
        <f t="shared" ca="1" si="112"/>
        <v>1.540400964008581</v>
      </c>
    </row>
    <row r="3970" spans="1:8" x14ac:dyDescent="0.3">
      <c r="A3970" s="2" t="s">
        <v>7137</v>
      </c>
      <c r="B3970" s="2" t="s">
        <v>2554</v>
      </c>
      <c r="C3970" s="2">
        <f t="shared" si="111"/>
        <v>-1.2555605498818512E-3</v>
      </c>
      <c r="D3970" s="2"/>
      <c r="E3970" s="2"/>
      <c r="F3970" s="2"/>
      <c r="G3970" s="2"/>
      <c r="H3970" s="2">
        <f t="shared" ca="1" si="112"/>
        <v>1.5718772284090075</v>
      </c>
    </row>
    <row r="3971" spans="1:8" x14ac:dyDescent="0.3">
      <c r="A3971" s="2" t="s">
        <v>7138</v>
      </c>
      <c r="B3971" s="2" t="s">
        <v>2555</v>
      </c>
      <c r="C3971" s="2">
        <f t="shared" si="111"/>
        <v>5.4281675119653983E-3</v>
      </c>
      <c r="D3971" s="2"/>
      <c r="E3971" s="2"/>
      <c r="F3971" s="2"/>
      <c r="G3971" s="2"/>
      <c r="H3971" s="2">
        <f t="shared" ca="1" si="112"/>
        <v>1.5623390184476156</v>
      </c>
    </row>
    <row r="3972" spans="1:8" x14ac:dyDescent="0.3">
      <c r="A3972" s="2" t="s">
        <v>7139</v>
      </c>
      <c r="B3972" s="2" t="s">
        <v>2556</v>
      </c>
      <c r="C3972" s="2">
        <f t="shared" ref="C3972:C4035" si="113">B3972/B3971 - 1</f>
        <v>5.7878454593789375E-3</v>
      </c>
      <c r="D3972" s="2"/>
      <c r="E3972" s="2"/>
      <c r="F3972" s="2"/>
      <c r="G3972" s="2"/>
      <c r="H3972" s="2">
        <f t="shared" ca="1" si="112"/>
        <v>1.5828195314659923</v>
      </c>
    </row>
    <row r="3973" spans="1:8" x14ac:dyDescent="0.3">
      <c r="A3973" s="2" t="s">
        <v>7140</v>
      </c>
      <c r="B3973" s="2" t="s">
        <v>2557</v>
      </c>
      <c r="C3973" s="2">
        <f t="shared" si="113"/>
        <v>1.4802568715337472E-3</v>
      </c>
      <c r="D3973" s="2"/>
      <c r="E3973" s="2"/>
      <c r="F3973" s="2"/>
      <c r="G3973" s="2"/>
      <c r="H3973" s="2">
        <f t="shared" ca="1" si="112"/>
        <v>1.6119078421737054</v>
      </c>
    </row>
    <row r="3974" spans="1:8" x14ac:dyDescent="0.3">
      <c r="A3974" s="2" t="s">
        <v>7141</v>
      </c>
      <c r="B3974" s="2" t="s">
        <v>2558</v>
      </c>
      <c r="C3974" s="2">
        <f t="shared" si="113"/>
        <v>3.1411390898459235E-3</v>
      </c>
      <c r="D3974" s="2"/>
      <c r="E3974" s="2"/>
      <c r="F3974" s="2"/>
      <c r="G3974" s="2"/>
      <c r="H3974" s="2">
        <f t="shared" ca="1" si="112"/>
        <v>1.6106418187750973</v>
      </c>
    </row>
    <row r="3975" spans="1:8" x14ac:dyDescent="0.3">
      <c r="A3975" s="2" t="s">
        <v>7142</v>
      </c>
      <c r="B3975" s="2" t="s">
        <v>2559</v>
      </c>
      <c r="C3975" s="2">
        <f t="shared" si="113"/>
        <v>7.6444810135722907E-3</v>
      </c>
      <c r="D3975" s="2"/>
      <c r="E3975" s="2"/>
      <c r="F3975" s="2"/>
      <c r="G3975" s="2"/>
      <c r="H3975" s="2">
        <f t="shared" ca="1" si="112"/>
        <v>1.6374938833513202</v>
      </c>
    </row>
    <row r="3976" spans="1:8" x14ac:dyDescent="0.3">
      <c r="A3976" s="2" t="s">
        <v>7143</v>
      </c>
      <c r="B3976" s="2" t="s">
        <v>2560</v>
      </c>
      <c r="C3976" s="2">
        <f t="shared" si="113"/>
        <v>3.5081499532525484E-3</v>
      </c>
      <c r="D3976" s="2"/>
      <c r="E3976" s="2"/>
      <c r="F3976" s="2"/>
      <c r="G3976" s="2"/>
      <c r="H3976" s="2">
        <f t="shared" ca="1" si="112"/>
        <v>1.597618327238286</v>
      </c>
    </row>
    <row r="3977" spans="1:8" x14ac:dyDescent="0.3">
      <c r="A3977" s="2" t="s">
        <v>7144</v>
      </c>
      <c r="B3977" s="2" t="s">
        <v>2561</v>
      </c>
      <c r="C3977" s="2">
        <f t="shared" si="113"/>
        <v>3.6655147631348139E-3</v>
      </c>
      <c r="D3977" s="2"/>
      <c r="E3977" s="2"/>
      <c r="F3977" s="2"/>
      <c r="G3977" s="2"/>
      <c r="H3977" s="2">
        <f t="shared" ca="1" si="112"/>
        <v>1.6144003197721952</v>
      </c>
    </row>
    <row r="3978" spans="1:8" x14ac:dyDescent="0.3">
      <c r="A3978" s="2" t="s">
        <v>7145</v>
      </c>
      <c r="B3978" s="2" t="s">
        <v>2562</v>
      </c>
      <c r="C3978" s="2">
        <f t="shared" si="113"/>
        <v>3.7163005749496492E-3</v>
      </c>
      <c r="D3978" s="2"/>
      <c r="E3978" s="2"/>
      <c r="F3978" s="2"/>
      <c r="G3978" s="2"/>
      <c r="H3978" s="2">
        <f t="shared" ca="1" si="112"/>
        <v>1.6331886551553403</v>
      </c>
    </row>
    <row r="3979" spans="1:8" x14ac:dyDescent="0.3">
      <c r="A3979" s="2" t="s">
        <v>7146</v>
      </c>
      <c r="B3979" s="2" t="s">
        <v>2563</v>
      </c>
      <c r="C3979" s="2">
        <f t="shared" si="113"/>
        <v>1.9705949006345591E-3</v>
      </c>
      <c r="D3979" s="2"/>
      <c r="E3979" s="2"/>
      <c r="F3979" s="2"/>
      <c r="G3979" s="2"/>
      <c r="H3979" s="2">
        <f t="shared" ca="1" si="112"/>
        <v>1.7489421185895835</v>
      </c>
    </row>
    <row r="3980" spans="1:8" x14ac:dyDescent="0.3">
      <c r="A3980" s="2" t="s">
        <v>7147</v>
      </c>
      <c r="B3980" s="2" t="s">
        <v>2564</v>
      </c>
      <c r="C3980" s="2">
        <f t="shared" si="113"/>
        <v>4.5879587247976694E-3</v>
      </c>
      <c r="D3980" s="2"/>
      <c r="E3980" s="2"/>
      <c r="F3980" s="2"/>
      <c r="G3980" s="2"/>
      <c r="H3980" s="2">
        <f t="shared" ca="1" si="112"/>
        <v>1.7445623866537168</v>
      </c>
    </row>
    <row r="3981" spans="1:8" x14ac:dyDescent="0.3">
      <c r="A3981" s="2" t="s">
        <v>7148</v>
      </c>
      <c r="B3981" s="2" t="s">
        <v>2565</v>
      </c>
      <c r="C3981" s="2">
        <f t="shared" si="113"/>
        <v>2.9872316286827516E-3</v>
      </c>
      <c r="D3981" s="2"/>
      <c r="E3981" s="2"/>
      <c r="F3981" s="2"/>
      <c r="G3981" s="2"/>
      <c r="H3981" s="2">
        <f t="shared" ca="1" si="112"/>
        <v>1.7366793848490345</v>
      </c>
    </row>
    <row r="3982" spans="1:8" x14ac:dyDescent="0.3">
      <c r="A3982" s="2" t="s">
        <v>7149</v>
      </c>
      <c r="B3982" s="2" t="s">
        <v>2566</v>
      </c>
      <c r="C3982" s="2">
        <f t="shared" si="113"/>
        <v>1.1016703127753047E-3</v>
      </c>
      <c r="D3982" s="2"/>
      <c r="E3982" s="2"/>
      <c r="F3982" s="2"/>
      <c r="G3982" s="2"/>
      <c r="H3982" s="2">
        <f t="shared" ca="1" si="112"/>
        <v>1.6997681639899329</v>
      </c>
    </row>
    <row r="3983" spans="1:8" x14ac:dyDescent="0.3">
      <c r="A3983" s="2" t="s">
        <v>7150</v>
      </c>
      <c r="B3983" s="2" t="s">
        <v>2567</v>
      </c>
      <c r="C3983" s="2">
        <f t="shared" si="113"/>
        <v>1.1241331623040862E-2</v>
      </c>
      <c r="D3983" s="2"/>
      <c r="E3983" s="2"/>
      <c r="F3983" s="2"/>
      <c r="G3983" s="2"/>
      <c r="H3983" s="2">
        <f t="shared" ca="1" si="112"/>
        <v>1.7104104741803949</v>
      </c>
    </row>
    <row r="3984" spans="1:8" x14ac:dyDescent="0.3">
      <c r="A3984" s="2" t="s">
        <v>7151</v>
      </c>
      <c r="B3984" s="2" t="s">
        <v>2568</v>
      </c>
      <c r="C3984" s="2">
        <f t="shared" si="113"/>
        <v>-5.3810459346098627E-3</v>
      </c>
      <c r="D3984" s="2"/>
      <c r="E3984" s="2"/>
      <c r="F3984" s="2"/>
      <c r="G3984" s="2"/>
      <c r="H3984" s="2">
        <f t="shared" ca="1" si="112"/>
        <v>1.6959793873001976</v>
      </c>
    </row>
    <row r="3985" spans="1:8" x14ac:dyDescent="0.3">
      <c r="A3985" s="2" t="s">
        <v>7152</v>
      </c>
      <c r="B3985" s="2" t="s">
        <v>2569</v>
      </c>
      <c r="C3985" s="2">
        <f t="shared" si="113"/>
        <v>-1.1856516226739222E-3</v>
      </c>
      <c r="D3985" s="2"/>
      <c r="E3985" s="2"/>
      <c r="F3985" s="2"/>
      <c r="G3985" s="2"/>
      <c r="H3985" s="2">
        <f t="shared" ca="1" si="112"/>
        <v>1.7184141374107833</v>
      </c>
    </row>
    <row r="3986" spans="1:8" x14ac:dyDescent="0.3">
      <c r="A3986" s="2" t="s">
        <v>7153</v>
      </c>
      <c r="B3986" s="2" t="s">
        <v>2570</v>
      </c>
      <c r="C3986" s="2">
        <f t="shared" si="113"/>
        <v>5.9153447334230336E-3</v>
      </c>
      <c r="D3986" s="2"/>
      <c r="E3986" s="2"/>
      <c r="F3986" s="2"/>
      <c r="G3986" s="2"/>
      <c r="H3986" s="2">
        <f t="shared" ca="1" si="112"/>
        <v>1.6879229559387032</v>
      </c>
    </row>
    <row r="3987" spans="1:8" x14ac:dyDescent="0.3">
      <c r="A3987" s="2" t="s">
        <v>7154</v>
      </c>
      <c r="B3987" s="2" t="s">
        <v>2571</v>
      </c>
      <c r="C3987" s="2">
        <f t="shared" si="113"/>
        <v>1.1758639240584845E-2</v>
      </c>
      <c r="D3987" s="2"/>
      <c r="E3987" s="2"/>
      <c r="F3987" s="2"/>
      <c r="G3987" s="2"/>
      <c r="H3987" s="2">
        <f t="shared" ca="1" si="112"/>
        <v>1.6590564547902829</v>
      </c>
    </row>
    <row r="3988" spans="1:8" x14ac:dyDescent="0.3">
      <c r="A3988" s="2" t="s">
        <v>7155</v>
      </c>
      <c r="B3988" s="2" t="s">
        <v>2572</v>
      </c>
      <c r="C3988" s="2">
        <f t="shared" si="113"/>
        <v>2.9440880555542392E-3</v>
      </c>
      <c r="D3988" s="2"/>
      <c r="E3988" s="2"/>
      <c r="F3988" s="2"/>
      <c r="G3988" s="2"/>
      <c r="H3988" s="2">
        <f t="shared" ca="1" si="112"/>
        <v>1.6032628221694161</v>
      </c>
    </row>
    <row r="3989" spans="1:8" x14ac:dyDescent="0.3">
      <c r="A3989" s="2" t="s">
        <v>7156</v>
      </c>
      <c r="B3989" s="2" t="s">
        <v>2573</v>
      </c>
      <c r="C3989" s="2">
        <f t="shared" si="113"/>
        <v>1.6900496570428913E-3</v>
      </c>
      <c r="D3989" s="2"/>
      <c r="E3989" s="2"/>
      <c r="F3989" s="2"/>
      <c r="G3989" s="2"/>
      <c r="H3989" s="2">
        <f t="shared" ca="1" si="112"/>
        <v>1.5692647390395034</v>
      </c>
    </row>
    <row r="3990" spans="1:8" x14ac:dyDescent="0.3">
      <c r="A3990" s="2" t="s">
        <v>7157</v>
      </c>
      <c r="B3990" s="2" t="s">
        <v>2574</v>
      </c>
      <c r="C3990" s="2">
        <f t="shared" si="113"/>
        <v>7.3439158730168597E-3</v>
      </c>
      <c r="D3990" s="2"/>
      <c r="E3990" s="2"/>
      <c r="F3990" s="2"/>
      <c r="G3990" s="2"/>
      <c r="H3990" s="2">
        <f t="shared" ca="1" si="112"/>
        <v>1.5636017408547982</v>
      </c>
    </row>
    <row r="3991" spans="1:8" x14ac:dyDescent="0.3">
      <c r="A3991" s="2" t="s">
        <v>7158</v>
      </c>
      <c r="B3991" s="2" t="s">
        <v>2575</v>
      </c>
      <c r="C3991" s="2">
        <f t="shared" si="113"/>
        <v>1.6101295306825136E-4</v>
      </c>
      <c r="D3991" s="2"/>
      <c r="E3991" s="2"/>
      <c r="F3991" s="2"/>
      <c r="G3991" s="2"/>
      <c r="H3991" s="2">
        <f t="shared" ca="1" si="112"/>
        <v>1.5888492249010033</v>
      </c>
    </row>
    <row r="3992" spans="1:8" x14ac:dyDescent="0.3">
      <c r="A3992" s="2" t="s">
        <v>7159</v>
      </c>
      <c r="B3992" s="2" t="s">
        <v>2576</v>
      </c>
      <c r="C3992" s="2">
        <f t="shared" si="113"/>
        <v>4.6117337758662114E-3</v>
      </c>
      <c r="D3992" s="2"/>
      <c r="E3992" s="2"/>
      <c r="F3992" s="2"/>
      <c r="G3992" s="2"/>
      <c r="H3992" s="2">
        <f t="shared" ca="1" si="112"/>
        <v>1.5234004743843124</v>
      </c>
    </row>
    <row r="3993" spans="1:8" x14ac:dyDescent="0.3">
      <c r="A3993" s="2" t="s">
        <v>7160</v>
      </c>
      <c r="B3993" s="2" t="s">
        <v>2577</v>
      </c>
      <c r="C3993" s="2">
        <f t="shared" si="113"/>
        <v>7.4840640582387596E-3</v>
      </c>
      <c r="D3993" s="2"/>
      <c r="E3993" s="2"/>
      <c r="F3993" s="2"/>
      <c r="G3993" s="2"/>
      <c r="H3993" s="2">
        <f t="shared" ca="1" si="112"/>
        <v>1.4812292117268582</v>
      </c>
    </row>
    <row r="3994" spans="1:8" x14ac:dyDescent="0.3">
      <c r="A3994" s="2" t="s">
        <v>7161</v>
      </c>
      <c r="B3994" s="2" t="s">
        <v>2578</v>
      </c>
      <c r="C3994" s="2">
        <f t="shared" si="113"/>
        <v>-8.2440876610756497E-3</v>
      </c>
      <c r="D3994" s="2"/>
      <c r="E3994" s="2"/>
      <c r="F3994" s="2"/>
      <c r="G3994" s="2"/>
      <c r="H3994" s="2">
        <f t="shared" ca="1" si="112"/>
        <v>1.5143716775910794</v>
      </c>
    </row>
    <row r="3995" spans="1:8" x14ac:dyDescent="0.3">
      <c r="A3995" s="2" t="s">
        <v>7162</v>
      </c>
      <c r="B3995" s="2" t="s">
        <v>2579</v>
      </c>
      <c r="C3995" s="2">
        <f t="shared" si="113"/>
        <v>-1.2291363065497052E-2</v>
      </c>
      <c r="D3995" s="2"/>
      <c r="E3995" s="2"/>
      <c r="F3995" s="2"/>
      <c r="G3995" s="2"/>
      <c r="H3995" s="2">
        <f t="shared" ca="1" si="112"/>
        <v>1.498685234437676</v>
      </c>
    </row>
    <row r="3996" spans="1:8" x14ac:dyDescent="0.3">
      <c r="A3996" s="2" t="s">
        <v>7163</v>
      </c>
      <c r="B3996" s="2" t="s">
        <v>2580</v>
      </c>
      <c r="C3996" s="2">
        <f t="shared" si="113"/>
        <v>8.5424224610648469E-3</v>
      </c>
      <c r="D3996" s="2"/>
      <c r="E3996" s="2"/>
      <c r="F3996" s="2"/>
      <c r="G3996" s="2"/>
      <c r="H3996" s="2">
        <f t="shared" ca="1" si="112"/>
        <v>1.5430322559010832</v>
      </c>
    </row>
    <row r="3997" spans="1:8" x14ac:dyDescent="0.3">
      <c r="A3997" s="2" t="s">
        <v>7164</v>
      </c>
      <c r="B3997" s="2" t="s">
        <v>2581</v>
      </c>
      <c r="C3997" s="2">
        <f t="shared" si="113"/>
        <v>4.7803768496117449E-3</v>
      </c>
      <c r="D3997" s="2"/>
      <c r="E3997" s="2"/>
      <c r="F3997" s="2"/>
      <c r="G3997" s="2"/>
      <c r="H3997" s="2">
        <f t="shared" ca="1" si="112"/>
        <v>1.5355369654505919</v>
      </c>
    </row>
    <row r="3998" spans="1:8" x14ac:dyDescent="0.3">
      <c r="A3998" s="2" t="s">
        <v>7165</v>
      </c>
      <c r="B3998" s="2" t="s">
        <v>2582</v>
      </c>
      <c r="C3998" s="2">
        <f t="shared" si="113"/>
        <v>5.0166589461042577E-3</v>
      </c>
      <c r="D3998" s="2"/>
      <c r="E3998" s="2"/>
      <c r="F3998" s="2"/>
      <c r="G3998" s="2"/>
      <c r="H3998" s="2">
        <f t="shared" ca="1" si="112"/>
        <v>1.5672651419433206</v>
      </c>
    </row>
    <row r="3999" spans="1:8" x14ac:dyDescent="0.3">
      <c r="A3999" s="2" t="s">
        <v>7166</v>
      </c>
      <c r="B3999" s="2" t="s">
        <v>2583</v>
      </c>
      <c r="C3999" s="2">
        <f t="shared" si="113"/>
        <v>6.435518644543281E-3</v>
      </c>
      <c r="D3999" s="2"/>
      <c r="E3999" s="2"/>
      <c r="F3999" s="2"/>
      <c r="G3999" s="2"/>
      <c r="H3999" s="2">
        <f t="shared" ca="1" si="112"/>
        <v>1.548732780780635</v>
      </c>
    </row>
    <row r="4000" spans="1:8" x14ac:dyDescent="0.3">
      <c r="A4000" s="2" t="s">
        <v>7167</v>
      </c>
      <c r="B4000" s="2" t="s">
        <v>2584</v>
      </c>
      <c r="C4000" s="2">
        <f t="shared" si="113"/>
        <v>1.9516012420688345E-3</v>
      </c>
      <c r="D4000" s="2"/>
      <c r="E4000" s="2"/>
      <c r="F4000" s="2"/>
      <c r="G4000" s="2"/>
      <c r="H4000" s="2">
        <f t="shared" ca="1" si="112"/>
        <v>1.5546312273066158</v>
      </c>
    </row>
    <row r="4001" spans="1:8" x14ac:dyDescent="0.3">
      <c r="A4001" s="2" t="s">
        <v>7168</v>
      </c>
      <c r="B4001" s="2" t="s">
        <v>2585</v>
      </c>
      <c r="C4001" s="2">
        <f t="shared" si="113"/>
        <v>-1.6589287635423444E-3</v>
      </c>
      <c r="D4001" s="2"/>
      <c r="E4001" s="2"/>
      <c r="F4001" s="2"/>
      <c r="G4001" s="2"/>
      <c r="H4001" s="2">
        <f t="shared" ca="1" si="112"/>
        <v>1.5444984411017306</v>
      </c>
    </row>
    <row r="4002" spans="1:8" x14ac:dyDescent="0.3">
      <c r="A4002" s="2" t="s">
        <v>7169</v>
      </c>
      <c r="B4002" s="2" t="s">
        <v>2586</v>
      </c>
      <c r="C4002" s="2">
        <f t="shared" si="113"/>
        <v>5.7501101439609847E-3</v>
      </c>
      <c r="D4002" s="2"/>
      <c r="E4002" s="2"/>
      <c r="F4002" s="2"/>
      <c r="G4002" s="2"/>
      <c r="H4002" s="2">
        <f t="shared" ca="1" si="112"/>
        <v>1.4947351806176759</v>
      </c>
    </row>
    <row r="4003" spans="1:8" x14ac:dyDescent="0.3">
      <c r="A4003" s="2" t="s">
        <v>7170</v>
      </c>
      <c r="B4003" s="2" t="s">
        <v>2587</v>
      </c>
      <c r="C4003" s="2">
        <f t="shared" si="113"/>
        <v>8.2674373312148219E-3</v>
      </c>
      <c r="D4003" s="2"/>
      <c r="E4003" s="2"/>
      <c r="F4003" s="2"/>
      <c r="G4003" s="2"/>
      <c r="H4003" s="2">
        <f t="shared" ca="1" si="112"/>
        <v>1.4461710985413014</v>
      </c>
    </row>
    <row r="4004" spans="1:8" x14ac:dyDescent="0.3">
      <c r="A4004" s="2" t="s">
        <v>7171</v>
      </c>
      <c r="B4004" s="2" t="s">
        <v>2588</v>
      </c>
      <c r="C4004" s="2">
        <f t="shared" si="113"/>
        <v>-7.088238678662595E-3</v>
      </c>
      <c r="D4004" s="2"/>
      <c r="E4004" s="2"/>
      <c r="F4004" s="2"/>
      <c r="G4004" s="2"/>
      <c r="H4004" s="2">
        <f t="shared" ca="1" si="112"/>
        <v>1.4254382704754933</v>
      </c>
    </row>
    <row r="4005" spans="1:8" x14ac:dyDescent="0.3">
      <c r="A4005" s="2" t="s">
        <v>7172</v>
      </c>
      <c r="B4005" s="2" t="s">
        <v>2589</v>
      </c>
      <c r="C4005" s="2">
        <f t="shared" si="113"/>
        <v>-4.2414398070922399E-3</v>
      </c>
      <c r="D4005" s="2"/>
      <c r="E4005" s="2"/>
      <c r="F4005" s="2"/>
      <c r="G4005" s="2"/>
      <c r="H4005" s="2">
        <f t="shared" ca="1" si="112"/>
        <v>1.4640443722505792</v>
      </c>
    </row>
    <row r="4006" spans="1:8" x14ac:dyDescent="0.3">
      <c r="A4006" s="2" t="s">
        <v>7173</v>
      </c>
      <c r="B4006" s="2" t="s">
        <v>2590</v>
      </c>
      <c r="C4006" s="2">
        <f t="shared" si="113"/>
        <v>7.5777999736341695E-3</v>
      </c>
      <c r="D4006" s="2"/>
      <c r="E4006" s="2"/>
      <c r="F4006" s="2"/>
      <c r="G4006" s="2"/>
      <c r="H4006" s="2">
        <f t="shared" ca="1" si="112"/>
        <v>1.4268634153883153</v>
      </c>
    </row>
    <row r="4007" spans="1:8" x14ac:dyDescent="0.3">
      <c r="A4007" s="2" t="s">
        <v>7174</v>
      </c>
      <c r="B4007" s="2" t="s">
        <v>2591</v>
      </c>
      <c r="C4007" s="2">
        <f t="shared" si="113"/>
        <v>4.8745873751074864E-3</v>
      </c>
      <c r="D4007" s="2"/>
      <c r="E4007" s="2"/>
      <c r="F4007" s="2"/>
      <c r="G4007" s="2"/>
      <c r="H4007" s="2">
        <f t="shared" ca="1" si="112"/>
        <v>1.4491988398766655</v>
      </c>
    </row>
    <row r="4008" spans="1:8" x14ac:dyDescent="0.3">
      <c r="A4008" s="2" t="s">
        <v>7175</v>
      </c>
      <c r="B4008" s="2" t="s">
        <v>2592</v>
      </c>
      <c r="C4008" s="2">
        <f t="shared" si="113"/>
        <v>-5.7066444578687259E-3</v>
      </c>
      <c r="D4008" s="2"/>
      <c r="E4008" s="2"/>
      <c r="F4008" s="2"/>
      <c r="G4008" s="2"/>
      <c r="H4008" s="2">
        <f t="shared" ca="1" si="112"/>
        <v>1.4939032263212337</v>
      </c>
    </row>
    <row r="4009" spans="1:8" x14ac:dyDescent="0.3">
      <c r="A4009" s="2" t="s">
        <v>7176</v>
      </c>
      <c r="B4009" s="2" t="s">
        <v>2593</v>
      </c>
      <c r="C4009" s="2">
        <f t="shared" si="113"/>
        <v>1.0185807821624593E-2</v>
      </c>
      <c r="D4009" s="2"/>
      <c r="E4009" s="2"/>
      <c r="F4009" s="2"/>
      <c r="G4009" s="2"/>
      <c r="H4009" s="2">
        <f t="shared" ca="1" si="112"/>
        <v>1.4971369381532087</v>
      </c>
    </row>
    <row r="4010" spans="1:8" x14ac:dyDescent="0.3">
      <c r="A4010" s="2" t="s">
        <v>7177</v>
      </c>
      <c r="B4010" s="2" t="s">
        <v>2594</v>
      </c>
      <c r="C4010" s="2">
        <f t="shared" si="113"/>
        <v>3.7820396036829518E-3</v>
      </c>
      <c r="D4010" s="2"/>
      <c r="E4010" s="2"/>
      <c r="F4010" s="2"/>
      <c r="G4010" s="2"/>
      <c r="H4010" s="2">
        <f t="shared" ca="1" si="112"/>
        <v>1.5057444076011635</v>
      </c>
    </row>
    <row r="4011" spans="1:8" x14ac:dyDescent="0.3">
      <c r="A4011" s="2" t="s">
        <v>7178</v>
      </c>
      <c r="B4011" s="2" t="s">
        <v>2595</v>
      </c>
      <c r="C4011" s="2">
        <f t="shared" si="113"/>
        <v>-1.4967612831542354E-3</v>
      </c>
      <c r="D4011" s="2"/>
      <c r="E4011" s="2"/>
      <c r="F4011" s="2"/>
      <c r="G4011" s="2"/>
      <c r="H4011" s="2">
        <f t="shared" ca="1" si="112"/>
        <v>1.4834976062272531</v>
      </c>
    </row>
    <row r="4012" spans="1:8" x14ac:dyDescent="0.3">
      <c r="A4012" s="2" t="s">
        <v>7179</v>
      </c>
      <c r="B4012" s="2" t="s">
        <v>2596</v>
      </c>
      <c r="C4012" s="2">
        <f t="shared" si="113"/>
        <v>5.9709683583535345E-3</v>
      </c>
      <c r="D4012" s="2"/>
      <c r="E4012" s="2"/>
      <c r="F4012" s="2"/>
      <c r="G4012" s="2"/>
      <c r="H4012" s="2">
        <f t="shared" ca="1" si="112"/>
        <v>1.4627108447475563</v>
      </c>
    </row>
    <row r="4013" spans="1:8" x14ac:dyDescent="0.3">
      <c r="A4013" s="2" t="s">
        <v>7180</v>
      </c>
      <c r="B4013" s="2" t="s">
        <v>2597</v>
      </c>
      <c r="C4013" s="2">
        <f t="shared" si="113"/>
        <v>2.2007029508530618E-3</v>
      </c>
      <c r="D4013" s="2"/>
      <c r="E4013" s="2"/>
      <c r="F4013" s="2"/>
      <c r="G4013" s="2"/>
      <c r="H4013" s="2">
        <f t="shared" ca="1" si="112"/>
        <v>1.4224485385336498</v>
      </c>
    </row>
    <row r="4014" spans="1:8" x14ac:dyDescent="0.3">
      <c r="A4014" s="2" t="s">
        <v>7181</v>
      </c>
      <c r="B4014" s="2" t="s">
        <v>2598</v>
      </c>
      <c r="C4014" s="2">
        <f t="shared" si="113"/>
        <v>-1.7439834593165893E-3</v>
      </c>
      <c r="D4014" s="2"/>
      <c r="E4014" s="2"/>
      <c r="F4014" s="2"/>
      <c r="G4014" s="2"/>
      <c r="H4014" s="2">
        <f t="shared" ca="1" si="112"/>
        <v>1.4219442687454538</v>
      </c>
    </row>
    <row r="4015" spans="1:8" x14ac:dyDescent="0.3">
      <c r="A4015" s="2" t="s">
        <v>7182</v>
      </c>
      <c r="B4015" s="2" t="s">
        <v>2599</v>
      </c>
      <c r="C4015" s="2">
        <f t="shared" si="113"/>
        <v>-7.7221284130912782E-4</v>
      </c>
      <c r="D4015" s="2"/>
      <c r="E4015" s="2"/>
      <c r="F4015" s="2"/>
      <c r="G4015" s="2"/>
      <c r="H4015" s="2">
        <f t="shared" ca="1" si="112"/>
        <v>1.4437955240878337</v>
      </c>
    </row>
    <row r="4016" spans="1:8" x14ac:dyDescent="0.3">
      <c r="A4016" s="2" t="s">
        <v>7183</v>
      </c>
      <c r="B4016" s="2" t="s">
        <v>2600</v>
      </c>
      <c r="C4016" s="2">
        <f t="shared" si="113"/>
        <v>4.8639501694216492E-3</v>
      </c>
      <c r="D4016" s="2"/>
      <c r="E4016" s="2"/>
      <c r="F4016" s="2"/>
      <c r="G4016" s="2"/>
      <c r="H4016" s="2">
        <f t="shared" ca="1" si="112"/>
        <v>1.4440885432363895</v>
      </c>
    </row>
    <row r="4017" spans="1:8" x14ac:dyDescent="0.3">
      <c r="A4017" s="2" t="s">
        <v>7184</v>
      </c>
      <c r="B4017" s="2" t="s">
        <v>2601</v>
      </c>
      <c r="C4017" s="2">
        <f t="shared" si="113"/>
        <v>3.2965037343657411E-3</v>
      </c>
      <c r="D4017" s="2"/>
      <c r="E4017" s="2"/>
      <c r="F4017" s="2"/>
      <c r="G4017" s="2"/>
      <c r="H4017" s="2">
        <f t="shared" ca="1" si="112"/>
        <v>1.4744002980516568</v>
      </c>
    </row>
    <row r="4018" spans="1:8" x14ac:dyDescent="0.3">
      <c r="A4018" s="2" t="s">
        <v>7185</v>
      </c>
      <c r="B4018" s="2" t="s">
        <v>2602</v>
      </c>
      <c r="C4018" s="2">
        <f t="shared" si="113"/>
        <v>1.8698108296177907E-3</v>
      </c>
      <c r="D4018" s="2"/>
      <c r="E4018" s="2"/>
      <c r="F4018" s="2"/>
      <c r="G4018" s="2"/>
      <c r="H4018" s="2">
        <f t="shared" ca="1" si="112"/>
        <v>1.5084184701532108</v>
      </c>
    </row>
    <row r="4019" spans="1:8" x14ac:dyDescent="0.3">
      <c r="A4019" s="2" t="s">
        <v>7186</v>
      </c>
      <c r="B4019" s="2" t="s">
        <v>2603</v>
      </c>
      <c r="C4019" s="2">
        <f t="shared" si="113"/>
        <v>5.6368175725551861E-3</v>
      </c>
      <c r="D4019" s="2"/>
      <c r="E4019" s="2"/>
      <c r="F4019" s="2"/>
      <c r="G4019" s="2"/>
      <c r="H4019" s="2">
        <f t="shared" ca="1" si="112"/>
        <v>1.5373747825801116</v>
      </c>
    </row>
    <row r="4020" spans="1:8" x14ac:dyDescent="0.3">
      <c r="A4020" s="2" t="s">
        <v>7187</v>
      </c>
      <c r="B4020" s="2" t="s">
        <v>2604</v>
      </c>
      <c r="C4020" s="2">
        <f t="shared" si="113"/>
        <v>1.1735149270117651E-2</v>
      </c>
      <c r="D4020" s="2"/>
      <c r="E4020" s="2"/>
      <c r="F4020" s="2"/>
      <c r="G4020" s="2"/>
      <c r="H4020" s="2">
        <f t="shared" ca="1" si="112"/>
        <v>1.5145221848387589</v>
      </c>
    </row>
    <row r="4021" spans="1:8" x14ac:dyDescent="0.3">
      <c r="A4021" s="2" t="s">
        <v>7188</v>
      </c>
      <c r="B4021" s="2" t="s">
        <v>2605</v>
      </c>
      <c r="C4021" s="2">
        <f t="shared" si="113"/>
        <v>7.9878643089048573E-4</v>
      </c>
      <c r="D4021" s="2"/>
      <c r="E4021" s="2"/>
      <c r="F4021" s="2"/>
      <c r="G4021" s="2"/>
      <c r="H4021" s="2">
        <f t="shared" ref="H4021:H4084" ca="1" si="114">(B4023 / OFFSET(B4023, -756, 0)) - 1</f>
        <v>1.5051365729996071</v>
      </c>
    </row>
    <row r="4022" spans="1:8" x14ac:dyDescent="0.3">
      <c r="A4022" s="2" t="s">
        <v>7189</v>
      </c>
      <c r="B4022" s="2" t="s">
        <v>2606</v>
      </c>
      <c r="C4022" s="2">
        <f t="shared" si="113"/>
        <v>-1.2412707746832008E-2</v>
      </c>
      <c r="D4022" s="2"/>
      <c r="E4022" s="2"/>
      <c r="F4022" s="2"/>
      <c r="G4022" s="2"/>
      <c r="H4022" s="2">
        <f t="shared" ca="1" si="114"/>
        <v>1.493847304755318</v>
      </c>
    </row>
    <row r="4023" spans="1:8" x14ac:dyDescent="0.3">
      <c r="A4023" s="2" t="s">
        <v>7190</v>
      </c>
      <c r="B4023" s="2" t="s">
        <v>2607</v>
      </c>
      <c r="C4023" s="2">
        <f t="shared" si="113"/>
        <v>4.0665685290952602E-4</v>
      </c>
      <c r="D4023" s="2"/>
      <c r="E4023" s="2"/>
      <c r="F4023" s="2"/>
      <c r="G4023" s="2"/>
      <c r="H4023" s="2">
        <f t="shared" ca="1" si="114"/>
        <v>1.4832733614243341</v>
      </c>
    </row>
    <row r="4024" spans="1:8" x14ac:dyDescent="0.3">
      <c r="A4024" s="2" t="s">
        <v>7191</v>
      </c>
      <c r="B4024" s="2" t="s">
        <v>2608</v>
      </c>
      <c r="C4024" s="2">
        <f t="shared" si="113"/>
        <v>7.2872019584568903E-3</v>
      </c>
      <c r="D4024" s="2"/>
      <c r="E4024" s="2"/>
      <c r="F4024" s="2"/>
      <c r="G4024" s="2"/>
      <c r="H4024" s="2">
        <f t="shared" ca="1" si="114"/>
        <v>1.4860922583636373</v>
      </c>
    </row>
    <row r="4025" spans="1:8" x14ac:dyDescent="0.3">
      <c r="A4025" s="2" t="s">
        <v>7192</v>
      </c>
      <c r="B4025" s="2" t="s">
        <v>2609</v>
      </c>
      <c r="C4025" s="2">
        <f t="shared" si="113"/>
        <v>5.0180663974064288E-3</v>
      </c>
      <c r="D4025" s="2"/>
      <c r="E4025" s="2"/>
      <c r="F4025" s="2"/>
      <c r="G4025" s="2"/>
      <c r="H4025" s="2">
        <f t="shared" ca="1" si="114"/>
        <v>1.4946254133088597</v>
      </c>
    </row>
    <row r="4026" spans="1:8" x14ac:dyDescent="0.3">
      <c r="A4026" s="2" t="s">
        <v>7193</v>
      </c>
      <c r="B4026" s="2" t="s">
        <v>2610</v>
      </c>
      <c r="C4026" s="2">
        <f t="shared" si="113"/>
        <v>2.5618325803833386E-3</v>
      </c>
      <c r="D4026" s="2"/>
      <c r="E4026" s="2"/>
      <c r="F4026" s="2"/>
      <c r="G4026" s="2"/>
      <c r="H4026" s="2">
        <f t="shared" ca="1" si="114"/>
        <v>1.477129088104407</v>
      </c>
    </row>
    <row r="4027" spans="1:8" x14ac:dyDescent="0.3">
      <c r="A4027" s="2" t="s">
        <v>7194</v>
      </c>
      <c r="B4027" s="2" t="s">
        <v>2611</v>
      </c>
      <c r="C4027" s="2">
        <f t="shared" si="113"/>
        <v>3.1422888377967695E-3</v>
      </c>
      <c r="D4027" s="2"/>
      <c r="E4027" s="2"/>
      <c r="F4027" s="2"/>
      <c r="G4027" s="2"/>
      <c r="H4027" s="2">
        <f t="shared" ca="1" si="114"/>
        <v>1.4765876988099209</v>
      </c>
    </row>
    <row r="4028" spans="1:8" x14ac:dyDescent="0.3">
      <c r="A4028" s="2" t="s">
        <v>7195</v>
      </c>
      <c r="B4028" s="2" t="s">
        <v>2612</v>
      </c>
      <c r="C4028" s="2">
        <f t="shared" si="113"/>
        <v>-7.3915417244108106E-5</v>
      </c>
      <c r="D4028" s="2"/>
      <c r="E4028" s="2"/>
      <c r="F4028" s="2"/>
      <c r="G4028" s="2"/>
      <c r="H4028" s="2">
        <f t="shared" ca="1" si="114"/>
        <v>1.4988694654427643</v>
      </c>
    </row>
    <row r="4029" spans="1:8" x14ac:dyDescent="0.3">
      <c r="A4029" s="2" t="s">
        <v>7196</v>
      </c>
      <c r="B4029" s="2" t="s">
        <v>2613</v>
      </c>
      <c r="C4029" s="2">
        <f t="shared" si="113"/>
        <v>-2.4265089239864368E-3</v>
      </c>
      <c r="D4029" s="2"/>
      <c r="E4029" s="2"/>
      <c r="F4029" s="2"/>
      <c r="G4029" s="2"/>
      <c r="H4029" s="2">
        <f t="shared" ca="1" si="114"/>
        <v>1.4838334152224411</v>
      </c>
    </row>
    <row r="4030" spans="1:8" x14ac:dyDescent="0.3">
      <c r="A4030" s="2" t="s">
        <v>7197</v>
      </c>
      <c r="B4030" s="2" t="s">
        <v>2614</v>
      </c>
      <c r="C4030" s="2">
        <f t="shared" si="113"/>
        <v>-2.382449364530359E-3</v>
      </c>
      <c r="D4030" s="2"/>
      <c r="E4030" s="2"/>
      <c r="F4030" s="2"/>
      <c r="G4030" s="2"/>
      <c r="H4030" s="2">
        <f t="shared" ca="1" si="114"/>
        <v>1.4804327584529653</v>
      </c>
    </row>
    <row r="4031" spans="1:8" x14ac:dyDescent="0.3">
      <c r="A4031" s="2" t="s">
        <v>7198</v>
      </c>
      <c r="B4031" s="2" t="s">
        <v>2615</v>
      </c>
      <c r="C4031" s="2">
        <f t="shared" si="113"/>
        <v>1.3178655754606527E-3</v>
      </c>
      <c r="D4031" s="2"/>
      <c r="E4031" s="2"/>
      <c r="F4031" s="2"/>
      <c r="G4031" s="2"/>
      <c r="H4031" s="2">
        <f t="shared" ca="1" si="114"/>
        <v>1.4956824549587706</v>
      </c>
    </row>
    <row r="4032" spans="1:8" x14ac:dyDescent="0.3">
      <c r="A4032" s="2" t="s">
        <v>7199</v>
      </c>
      <c r="B4032" s="2" t="s">
        <v>2616</v>
      </c>
      <c r="C4032" s="2">
        <f t="shared" si="113"/>
        <v>3.0273262982323246E-3</v>
      </c>
      <c r="D4032" s="2"/>
      <c r="E4032" s="2"/>
      <c r="F4032" s="2"/>
      <c r="G4032" s="2"/>
      <c r="H4032" s="2">
        <f t="shared" ca="1" si="114"/>
        <v>1.5020673936908269</v>
      </c>
    </row>
    <row r="4033" spans="1:8" x14ac:dyDescent="0.3">
      <c r="A4033" s="2" t="s">
        <v>7200</v>
      </c>
      <c r="B4033" s="2" t="s">
        <v>2617</v>
      </c>
      <c r="C4033" s="2">
        <f t="shared" si="113"/>
        <v>-1.3900366698509359E-3</v>
      </c>
      <c r="D4033" s="2"/>
      <c r="E4033" s="2"/>
      <c r="F4033" s="2"/>
      <c r="G4033" s="2"/>
      <c r="H4033" s="2">
        <f t="shared" ca="1" si="114"/>
        <v>1.5271088824137871</v>
      </c>
    </row>
    <row r="4034" spans="1:8" x14ac:dyDescent="0.3">
      <c r="A4034" s="2" t="s">
        <v>7201</v>
      </c>
      <c r="B4034" s="2" t="s">
        <v>2618</v>
      </c>
      <c r="C4034" s="2">
        <f t="shared" si="113"/>
        <v>7.6583683243154344E-3</v>
      </c>
      <c r="D4034" s="2"/>
      <c r="E4034" s="2"/>
      <c r="F4034" s="2"/>
      <c r="G4034" s="2"/>
      <c r="H4034" s="2">
        <f t="shared" ca="1" si="114"/>
        <v>1.5112261450447431</v>
      </c>
    </row>
    <row r="4035" spans="1:8" x14ac:dyDescent="0.3">
      <c r="A4035" s="2" t="s">
        <v>7202</v>
      </c>
      <c r="B4035" s="2" t="s">
        <v>2619</v>
      </c>
      <c r="C4035" s="2">
        <f t="shared" si="113"/>
        <v>1.07048163321668E-2</v>
      </c>
      <c r="D4035" s="2"/>
      <c r="E4035" s="2"/>
      <c r="F4035" s="2"/>
      <c r="G4035" s="2"/>
      <c r="H4035" s="2">
        <f t="shared" ca="1" si="114"/>
        <v>1.504766148214665</v>
      </c>
    </row>
    <row r="4036" spans="1:8" x14ac:dyDescent="0.3">
      <c r="A4036" s="2" t="s">
        <v>7203</v>
      </c>
      <c r="B4036" s="2" t="s">
        <v>2620</v>
      </c>
      <c r="C4036" s="2">
        <f t="shared" ref="C4036:C4099" si="115">B4036/B4035 - 1</f>
        <v>3.7807672814611504E-3</v>
      </c>
      <c r="D4036" s="2"/>
      <c r="E4036" s="2"/>
      <c r="F4036" s="2"/>
      <c r="G4036" s="2"/>
      <c r="H4036" s="2">
        <f t="shared" ca="1" si="114"/>
        <v>1.4587354849205862</v>
      </c>
    </row>
    <row r="4037" spans="1:8" x14ac:dyDescent="0.3">
      <c r="A4037" s="2" t="s">
        <v>7204</v>
      </c>
      <c r="B4037" s="2" t="s">
        <v>2621</v>
      </c>
      <c r="C4037" s="2">
        <f t="shared" si="115"/>
        <v>2.6952373164415011E-3</v>
      </c>
      <c r="D4037" s="2"/>
      <c r="E4037" s="2"/>
      <c r="F4037" s="2"/>
      <c r="G4037" s="2"/>
      <c r="H4037" s="2">
        <f t="shared" ca="1" si="114"/>
        <v>1.4385388020254548</v>
      </c>
    </row>
    <row r="4038" spans="1:8" x14ac:dyDescent="0.3">
      <c r="A4038" s="2" t="s">
        <v>7205</v>
      </c>
      <c r="B4038" s="2" t="s">
        <v>2622</v>
      </c>
      <c r="C4038" s="2">
        <f t="shared" si="115"/>
        <v>-7.368854316387341E-3</v>
      </c>
      <c r="D4038" s="2"/>
      <c r="E4038" s="2"/>
      <c r="F4038" s="2"/>
      <c r="G4038" s="2"/>
      <c r="H4038" s="2">
        <f t="shared" ca="1" si="114"/>
        <v>1.4187030317621363</v>
      </c>
    </row>
    <row r="4039" spans="1:8" x14ac:dyDescent="0.3">
      <c r="A4039" s="2" t="s">
        <v>7206</v>
      </c>
      <c r="B4039" s="2" t="s">
        <v>2623</v>
      </c>
      <c r="C4039" s="2">
        <f t="shared" si="115"/>
        <v>4.2893748232060158E-3</v>
      </c>
      <c r="D4039" s="2"/>
      <c r="E4039" s="2"/>
      <c r="F4039" s="2"/>
      <c r="G4039" s="2"/>
      <c r="H4039" s="2">
        <f t="shared" ca="1" si="114"/>
        <v>1.4433181987148851</v>
      </c>
    </row>
    <row r="4040" spans="1:8" x14ac:dyDescent="0.3">
      <c r="A4040" s="2" t="s">
        <v>7207</v>
      </c>
      <c r="B4040" s="2" t="s">
        <v>2624</v>
      </c>
      <c r="C4040" s="2">
        <f t="shared" si="115"/>
        <v>3.9092311662356494E-3</v>
      </c>
      <c r="D4040" s="2"/>
      <c r="E4040" s="2"/>
      <c r="F4040" s="2"/>
      <c r="G4040" s="2"/>
      <c r="H4040" s="2">
        <f t="shared" ca="1" si="114"/>
        <v>1.4489654000913039</v>
      </c>
    </row>
    <row r="4041" spans="1:8" x14ac:dyDescent="0.3">
      <c r="A4041" s="2" t="s">
        <v>7208</v>
      </c>
      <c r="B4041" s="2" t="s">
        <v>2625</v>
      </c>
      <c r="C4041" s="2">
        <f t="shared" si="115"/>
        <v>6.5383248106318792E-3</v>
      </c>
      <c r="D4041" s="2"/>
      <c r="E4041" s="2"/>
      <c r="F4041" s="2"/>
      <c r="G4041" s="2"/>
      <c r="H4041" s="2">
        <f t="shared" ca="1" si="114"/>
        <v>1.4329496553438061</v>
      </c>
    </row>
    <row r="4042" spans="1:8" x14ac:dyDescent="0.3">
      <c r="A4042" s="2" t="s">
        <v>7209</v>
      </c>
      <c r="B4042" s="2" t="s">
        <v>2626</v>
      </c>
      <c r="C4042" s="2">
        <f t="shared" si="115"/>
        <v>2.69451560933609E-3</v>
      </c>
      <c r="D4042" s="2"/>
      <c r="E4042" s="2"/>
      <c r="F4042" s="2"/>
      <c r="G4042" s="2"/>
      <c r="H4042" s="2">
        <f t="shared" ca="1" si="114"/>
        <v>1.4719736954817111</v>
      </c>
    </row>
    <row r="4043" spans="1:8" x14ac:dyDescent="0.3">
      <c r="A4043" s="2" t="s">
        <v>7210</v>
      </c>
      <c r="B4043" s="2" t="s">
        <v>2627</v>
      </c>
      <c r="C4043" s="2">
        <f t="shared" si="115"/>
        <v>7.9653661824985456E-3</v>
      </c>
      <c r="D4043" s="2"/>
      <c r="E4043" s="2"/>
      <c r="F4043" s="2"/>
      <c r="G4043" s="2"/>
      <c r="H4043" s="2">
        <f t="shared" ca="1" si="114"/>
        <v>1.4885529837820815</v>
      </c>
    </row>
    <row r="4044" spans="1:8" x14ac:dyDescent="0.3">
      <c r="A4044" s="2" t="s">
        <v>7211</v>
      </c>
      <c r="B4044" s="2" t="s">
        <v>2628</v>
      </c>
      <c r="C4044" s="2">
        <f t="shared" si="115"/>
        <v>8.431434849249575E-3</v>
      </c>
      <c r="D4044" s="2"/>
      <c r="E4044" s="2"/>
      <c r="F4044" s="2"/>
      <c r="G4044" s="2"/>
      <c r="H4044" s="2">
        <f t="shared" ca="1" si="114"/>
        <v>1.4576936979422408</v>
      </c>
    </row>
    <row r="4045" spans="1:8" x14ac:dyDescent="0.3">
      <c r="A4045" s="2" t="s">
        <v>7212</v>
      </c>
      <c r="B4045" s="2" t="s">
        <v>2629</v>
      </c>
      <c r="C4045" s="2">
        <f t="shared" si="115"/>
        <v>1.1104915057795539E-2</v>
      </c>
      <c r="D4045" s="2"/>
      <c r="E4045" s="2"/>
      <c r="F4045" s="2"/>
      <c r="G4045" s="2"/>
      <c r="H4045" s="2">
        <f t="shared" ca="1" si="114"/>
        <v>1.4563232839980493</v>
      </c>
    </row>
    <row r="4046" spans="1:8" x14ac:dyDescent="0.3">
      <c r="A4046" s="2" t="s">
        <v>7213</v>
      </c>
      <c r="B4046" s="2" t="s">
        <v>2630</v>
      </c>
      <c r="C4046" s="2">
        <f t="shared" si="115"/>
        <v>2.1986991293787561E-4</v>
      </c>
      <c r="D4046" s="2"/>
      <c r="E4046" s="2"/>
      <c r="F4046" s="2"/>
      <c r="G4046" s="2"/>
      <c r="H4046" s="2">
        <f t="shared" ca="1" si="114"/>
        <v>1.4595295595300701</v>
      </c>
    </row>
    <row r="4047" spans="1:8" x14ac:dyDescent="0.3">
      <c r="A4047" s="2" t="s">
        <v>7214</v>
      </c>
      <c r="B4047" s="2" t="s">
        <v>2631</v>
      </c>
      <c r="C4047" s="2">
        <f t="shared" si="115"/>
        <v>6.3569027402843314E-3</v>
      </c>
      <c r="D4047" s="2"/>
      <c r="E4047" s="2"/>
      <c r="F4047" s="2"/>
      <c r="G4047" s="2"/>
      <c r="H4047" s="2">
        <f t="shared" ca="1" si="114"/>
        <v>1.4676166016468861</v>
      </c>
    </row>
    <row r="4048" spans="1:8" x14ac:dyDescent="0.3">
      <c r="A4048" s="2" t="s">
        <v>7215</v>
      </c>
      <c r="B4048" s="2" t="s">
        <v>2632</v>
      </c>
      <c r="C4048" s="2">
        <f t="shared" si="115"/>
        <v>9.3407618021930094E-3</v>
      </c>
      <c r="D4048" s="2"/>
      <c r="E4048" s="2"/>
      <c r="F4048" s="2"/>
      <c r="G4048" s="2"/>
      <c r="H4048" s="2">
        <f t="shared" ca="1" si="114"/>
        <v>1.3732739090904524</v>
      </c>
    </row>
    <row r="4049" spans="1:8" x14ac:dyDescent="0.3">
      <c r="A4049" s="2" t="s">
        <v>7216</v>
      </c>
      <c r="B4049" s="2" t="s">
        <v>2633</v>
      </c>
      <c r="C4049" s="2">
        <f t="shared" si="115"/>
        <v>1.0729758511669685E-2</v>
      </c>
      <c r="D4049" s="2"/>
      <c r="E4049" s="2"/>
      <c r="F4049" s="2"/>
      <c r="G4049" s="2"/>
      <c r="H4049" s="2">
        <f t="shared" ca="1" si="114"/>
        <v>1.3681794345174398</v>
      </c>
    </row>
    <row r="4050" spans="1:8" x14ac:dyDescent="0.3">
      <c r="A4050" s="2" t="s">
        <v>7217</v>
      </c>
      <c r="B4050" s="2" t="s">
        <v>2634</v>
      </c>
      <c r="C4050" s="2">
        <f t="shared" si="115"/>
        <v>-2.9627857230512644E-2</v>
      </c>
      <c r="D4050" s="2"/>
      <c r="E4050" s="2"/>
      <c r="F4050" s="2"/>
      <c r="G4050" s="2"/>
      <c r="H4050" s="2">
        <f t="shared" ca="1" si="114"/>
        <v>1.3778997669229849</v>
      </c>
    </row>
    <row r="4051" spans="1:8" x14ac:dyDescent="0.3">
      <c r="A4051" s="2" t="s">
        <v>7218</v>
      </c>
      <c r="B4051" s="2" t="s">
        <v>2635</v>
      </c>
      <c r="C4051" s="2">
        <f t="shared" si="115"/>
        <v>1.2254895476218053E-3</v>
      </c>
      <c r="D4051" s="2"/>
      <c r="E4051" s="2"/>
      <c r="F4051" s="2"/>
      <c r="G4051" s="2"/>
      <c r="H4051" s="2">
        <f t="shared" ca="1" si="114"/>
        <v>1.3769812610708847</v>
      </c>
    </row>
    <row r="4052" spans="1:8" x14ac:dyDescent="0.3">
      <c r="A4052" s="2" t="s">
        <v>7219</v>
      </c>
      <c r="B4052" s="2" t="s">
        <v>2636</v>
      </c>
      <c r="C4052" s="2">
        <f t="shared" si="115"/>
        <v>9.3437545087049489E-3</v>
      </c>
      <c r="D4052" s="2"/>
      <c r="E4052" s="2"/>
      <c r="F4052" s="2"/>
      <c r="G4052" s="2"/>
      <c r="H4052" s="2">
        <f t="shared" ca="1" si="114"/>
        <v>1.3546175974850851</v>
      </c>
    </row>
    <row r="4053" spans="1:8" x14ac:dyDescent="0.3">
      <c r="A4053" s="2" t="s">
        <v>7220</v>
      </c>
      <c r="B4053" s="2" t="s">
        <v>2637</v>
      </c>
      <c r="C4053" s="2">
        <f t="shared" si="115"/>
        <v>1.2404096022051725E-3</v>
      </c>
      <c r="D4053" s="2"/>
      <c r="E4053" s="2"/>
      <c r="F4053" s="2"/>
      <c r="G4053" s="2"/>
      <c r="H4053" s="2">
        <f t="shared" ca="1" si="114"/>
        <v>1.4385604561927372</v>
      </c>
    </row>
    <row r="4054" spans="1:8" x14ac:dyDescent="0.3">
      <c r="A4054" s="2" t="s">
        <v>7221</v>
      </c>
      <c r="B4054" s="2" t="s">
        <v>2638</v>
      </c>
      <c r="C4054" s="2">
        <f t="shared" si="115"/>
        <v>-3.5262642099086472E-3</v>
      </c>
      <c r="D4054" s="2"/>
      <c r="E4054" s="2"/>
      <c r="F4054" s="2"/>
      <c r="G4054" s="2"/>
      <c r="H4054" s="2">
        <f t="shared" ca="1" si="114"/>
        <v>1.399342082632077</v>
      </c>
    </row>
    <row r="4055" spans="1:8" x14ac:dyDescent="0.3">
      <c r="A4055" s="2" t="s">
        <v>7222</v>
      </c>
      <c r="B4055" s="2" t="s">
        <v>2639</v>
      </c>
      <c r="C4055" s="2">
        <f t="shared" si="115"/>
        <v>-3.1047311463416882E-3</v>
      </c>
      <c r="D4055" s="2"/>
      <c r="E4055" s="2"/>
      <c r="F4055" s="2"/>
      <c r="G4055" s="2"/>
      <c r="H4055" s="2">
        <f t="shared" ca="1" si="114"/>
        <v>1.3614567473223218</v>
      </c>
    </row>
    <row r="4056" spans="1:8" x14ac:dyDescent="0.3">
      <c r="A4056" s="2" t="s">
        <v>7223</v>
      </c>
      <c r="B4056" s="2" t="s">
        <v>2640</v>
      </c>
      <c r="C4056" s="2">
        <f t="shared" si="115"/>
        <v>-8.5898704070358489E-3</v>
      </c>
      <c r="D4056" s="2"/>
      <c r="E4056" s="2"/>
      <c r="F4056" s="2"/>
      <c r="G4056" s="2"/>
      <c r="H4056" s="2">
        <f t="shared" ca="1" si="114"/>
        <v>1.3538617972186202</v>
      </c>
    </row>
    <row r="4057" spans="1:8" x14ac:dyDescent="0.3">
      <c r="A4057" s="2" t="s">
        <v>7224</v>
      </c>
      <c r="B4057" s="2" t="s">
        <v>2641</v>
      </c>
      <c r="C4057" s="2">
        <f t="shared" si="115"/>
        <v>-1.0211092974576896E-3</v>
      </c>
      <c r="D4057" s="2"/>
      <c r="E4057" s="2"/>
      <c r="F4057" s="2"/>
      <c r="G4057" s="2"/>
      <c r="H4057" s="2">
        <f t="shared" ca="1" si="114"/>
        <v>1.3896871503435717</v>
      </c>
    </row>
    <row r="4058" spans="1:8" x14ac:dyDescent="0.3">
      <c r="A4058" s="2" t="s">
        <v>7225</v>
      </c>
      <c r="B4058" s="2" t="s">
        <v>2642</v>
      </c>
      <c r="C4058" s="2">
        <f t="shared" si="115"/>
        <v>5.3005252155000626E-3</v>
      </c>
      <c r="D4058" s="2"/>
      <c r="E4058" s="2"/>
      <c r="F4058" s="2"/>
      <c r="G4058" s="2"/>
      <c r="H4058" s="2">
        <f t="shared" ca="1" si="114"/>
        <v>1.4245314007939642</v>
      </c>
    </row>
    <row r="4059" spans="1:8" x14ac:dyDescent="0.3">
      <c r="A4059" s="2" t="s">
        <v>7226</v>
      </c>
      <c r="B4059" s="2" t="s">
        <v>2643</v>
      </c>
      <c r="C4059" s="2">
        <f t="shared" si="115"/>
        <v>-6.1333636476601505E-4</v>
      </c>
      <c r="D4059" s="2"/>
      <c r="E4059" s="2"/>
      <c r="F4059" s="2"/>
      <c r="G4059" s="2"/>
      <c r="H4059" s="2">
        <f t="shared" ca="1" si="114"/>
        <v>1.4515337850290826</v>
      </c>
    </row>
    <row r="4060" spans="1:8" x14ac:dyDescent="0.3">
      <c r="A4060" s="2" t="s">
        <v>7227</v>
      </c>
      <c r="B4060" s="2" t="s">
        <v>2644</v>
      </c>
      <c r="C4060" s="2">
        <f t="shared" si="115"/>
        <v>7.4888830691988151E-3</v>
      </c>
      <c r="D4060" s="2"/>
      <c r="E4060" s="2"/>
      <c r="F4060" s="2"/>
      <c r="G4060" s="2"/>
      <c r="H4060" s="2">
        <f t="shared" ca="1" si="114"/>
        <v>1.4726906146475547</v>
      </c>
    </row>
    <row r="4061" spans="1:8" x14ac:dyDescent="0.3">
      <c r="A4061" s="2" t="s">
        <v>7228</v>
      </c>
      <c r="B4061" s="2" t="s">
        <v>2645</v>
      </c>
      <c r="C4061" s="2">
        <f t="shared" si="115"/>
        <v>-1.1379569288292313E-3</v>
      </c>
      <c r="D4061" s="2"/>
      <c r="E4061" s="2"/>
      <c r="F4061" s="2"/>
      <c r="G4061" s="2"/>
      <c r="H4061" s="2">
        <f t="shared" ca="1" si="114"/>
        <v>1.4133853826134892</v>
      </c>
    </row>
    <row r="4062" spans="1:8" x14ac:dyDescent="0.3">
      <c r="A4062" s="2" t="s">
        <v>7229</v>
      </c>
      <c r="B4062" s="2" t="s">
        <v>2646</v>
      </c>
      <c r="C4062" s="2">
        <f t="shared" si="115"/>
        <v>2.603406824900345E-3</v>
      </c>
      <c r="D4062" s="2"/>
      <c r="E4062" s="2"/>
      <c r="F4062" s="2"/>
      <c r="G4062" s="2"/>
      <c r="H4062" s="2">
        <f t="shared" ca="1" si="114"/>
        <v>1.3975727963562634</v>
      </c>
    </row>
    <row r="4063" spans="1:8" x14ac:dyDescent="0.3">
      <c r="A4063" s="2" t="s">
        <v>7230</v>
      </c>
      <c r="B4063" s="2" t="s">
        <v>2647</v>
      </c>
      <c r="C4063" s="2">
        <f t="shared" si="115"/>
        <v>-1.2879409567007061E-2</v>
      </c>
      <c r="D4063" s="2"/>
      <c r="E4063" s="2"/>
      <c r="F4063" s="2"/>
      <c r="G4063" s="2"/>
      <c r="H4063" s="2">
        <f t="shared" ca="1" si="114"/>
        <v>1.3475451891861048</v>
      </c>
    </row>
    <row r="4064" spans="1:8" x14ac:dyDescent="0.3">
      <c r="A4064" s="2" t="s">
        <v>7231</v>
      </c>
      <c r="B4064" s="2" t="s">
        <v>2648</v>
      </c>
      <c r="C4064" s="2">
        <f t="shared" si="115"/>
        <v>-6.1832242327142239E-4</v>
      </c>
      <c r="D4064" s="2"/>
      <c r="E4064" s="2"/>
      <c r="F4064" s="2"/>
      <c r="G4064" s="2"/>
      <c r="H4064" s="2">
        <f t="shared" ca="1" si="114"/>
        <v>1.2881060346095397</v>
      </c>
    </row>
    <row r="4065" spans="1:8" x14ac:dyDescent="0.3">
      <c r="A4065" s="2" t="s">
        <v>7232</v>
      </c>
      <c r="B4065" s="2" t="s">
        <v>2649</v>
      </c>
      <c r="C4065" s="2">
        <f t="shared" si="115"/>
        <v>5.8644089958852508E-3</v>
      </c>
      <c r="D4065" s="2"/>
      <c r="E4065" s="2"/>
      <c r="F4065" s="2"/>
      <c r="G4065" s="2"/>
      <c r="H4065" s="2">
        <f t="shared" ca="1" si="114"/>
        <v>1.3088870105218411</v>
      </c>
    </row>
    <row r="4066" spans="1:8" x14ac:dyDescent="0.3">
      <c r="A4066" s="2" t="s">
        <v>7233</v>
      </c>
      <c r="B4066" s="2" t="s">
        <v>2650</v>
      </c>
      <c r="C4066" s="2">
        <f t="shared" si="115"/>
        <v>-1.3411140034094604E-2</v>
      </c>
      <c r="D4066" s="2"/>
      <c r="E4066" s="2"/>
      <c r="F4066" s="2"/>
      <c r="G4066" s="2"/>
      <c r="H4066" s="2">
        <f t="shared" ca="1" si="114"/>
        <v>1.3290185900131553</v>
      </c>
    </row>
    <row r="4067" spans="1:8" x14ac:dyDescent="0.3">
      <c r="A4067" s="2" t="s">
        <v>7234</v>
      </c>
      <c r="B4067" s="2" t="s">
        <v>2651</v>
      </c>
      <c r="C4067" s="2">
        <f t="shared" si="115"/>
        <v>1.2443472238662601E-2</v>
      </c>
      <c r="D4067" s="2"/>
      <c r="E4067" s="2"/>
      <c r="F4067" s="2"/>
      <c r="G4067" s="2"/>
      <c r="H4067" s="2">
        <f t="shared" ca="1" si="114"/>
        <v>1.338218681545368</v>
      </c>
    </row>
    <row r="4068" spans="1:8" x14ac:dyDescent="0.3">
      <c r="A4068" s="2" t="s">
        <v>7235</v>
      </c>
      <c r="B4068" s="2" t="s">
        <v>2652</v>
      </c>
      <c r="C4068" s="2">
        <f t="shared" si="115"/>
        <v>4.9919718976740857E-3</v>
      </c>
      <c r="D4068" s="2"/>
      <c r="E4068" s="2"/>
      <c r="F4068" s="2"/>
      <c r="G4068" s="2"/>
      <c r="H4068" s="2">
        <f t="shared" ca="1" si="114"/>
        <v>1.41782071244717</v>
      </c>
    </row>
    <row r="4069" spans="1:8" x14ac:dyDescent="0.3">
      <c r="A4069" s="2" t="s">
        <v>7236</v>
      </c>
      <c r="B4069" s="2" t="s">
        <v>2653</v>
      </c>
      <c r="C4069" s="2">
        <f t="shared" si="115"/>
        <v>2.4177870799733103E-3</v>
      </c>
      <c r="D4069" s="2"/>
      <c r="E4069" s="2"/>
      <c r="F4069" s="2"/>
      <c r="G4069" s="2"/>
      <c r="H4069" s="2">
        <f t="shared" ca="1" si="114"/>
        <v>1.4630300601720494</v>
      </c>
    </row>
    <row r="4070" spans="1:8" x14ac:dyDescent="0.3">
      <c r="A4070" s="2" t="s">
        <v>7237</v>
      </c>
      <c r="B4070" s="2" t="s">
        <v>2654</v>
      </c>
      <c r="C4070" s="2">
        <f t="shared" si="115"/>
        <v>-1.104888817937022E-3</v>
      </c>
      <c r="D4070" s="2"/>
      <c r="E4070" s="2"/>
      <c r="F4070" s="2"/>
      <c r="G4070" s="2"/>
      <c r="H4070" s="2">
        <f t="shared" ca="1" si="114"/>
        <v>1.4831098701777239</v>
      </c>
    </row>
    <row r="4071" spans="1:8" x14ac:dyDescent="0.3">
      <c r="A4071" s="2" t="s">
        <v>7238</v>
      </c>
      <c r="B4071" s="2" t="s">
        <v>2655</v>
      </c>
      <c r="C4071" s="2">
        <f t="shared" si="115"/>
        <v>1.7227783151785303E-3</v>
      </c>
      <c r="D4071" s="2"/>
      <c r="E4071" s="2"/>
      <c r="F4071" s="2"/>
      <c r="G4071" s="2"/>
      <c r="H4071" s="2">
        <f t="shared" ca="1" si="114"/>
        <v>1.5185244582757336</v>
      </c>
    </row>
    <row r="4072" spans="1:8" x14ac:dyDescent="0.3">
      <c r="A4072" s="2" t="s">
        <v>7239</v>
      </c>
      <c r="B4072" s="2" t="s">
        <v>2656</v>
      </c>
      <c r="C4072" s="2">
        <f t="shared" si="115"/>
        <v>4.4136856794532164E-3</v>
      </c>
      <c r="D4072" s="2"/>
      <c r="E4072" s="2"/>
      <c r="F4072" s="2"/>
      <c r="G4072" s="2"/>
      <c r="H4072" s="2">
        <f t="shared" ca="1" si="114"/>
        <v>1.4543406542956498</v>
      </c>
    </row>
    <row r="4073" spans="1:8" x14ac:dyDescent="0.3">
      <c r="A4073" s="2" t="s">
        <v>7240</v>
      </c>
      <c r="B4073" s="2" t="s">
        <v>2657</v>
      </c>
      <c r="C4073" s="2">
        <f t="shared" si="115"/>
        <v>-7.1311865577551314E-3</v>
      </c>
      <c r="D4073" s="2"/>
      <c r="E4073" s="2"/>
      <c r="F4073" s="2"/>
      <c r="G4073" s="2"/>
      <c r="H4073" s="2">
        <f t="shared" ca="1" si="114"/>
        <v>1.3666254140474607</v>
      </c>
    </row>
    <row r="4074" spans="1:8" x14ac:dyDescent="0.3">
      <c r="A4074" s="2" t="s">
        <v>7241</v>
      </c>
      <c r="B4074" s="2" t="s">
        <v>2658</v>
      </c>
      <c r="C4074" s="2">
        <f t="shared" si="115"/>
        <v>-1.2409226612581925E-3</v>
      </c>
      <c r="D4074" s="2"/>
      <c r="E4074" s="2"/>
      <c r="F4074" s="2"/>
      <c r="G4074" s="2"/>
      <c r="H4074" s="2">
        <f t="shared" ca="1" si="114"/>
        <v>1.3050876511901097</v>
      </c>
    </row>
    <row r="4075" spans="1:8" x14ac:dyDescent="0.3">
      <c r="A4075" s="2" t="s">
        <v>7242</v>
      </c>
      <c r="B4075" s="2" t="s">
        <v>2659</v>
      </c>
      <c r="C4075" s="2">
        <f t="shared" si="115"/>
        <v>-9.5092265368912354E-3</v>
      </c>
      <c r="D4075" s="2"/>
      <c r="E4075" s="2"/>
      <c r="F4075" s="2"/>
      <c r="G4075" s="2"/>
      <c r="H4075" s="2">
        <f t="shared" ca="1" si="114"/>
        <v>1.2886838702692089</v>
      </c>
    </row>
    <row r="4076" spans="1:8" x14ac:dyDescent="0.3">
      <c r="A4076" s="2" t="s">
        <v>7243</v>
      </c>
      <c r="B4076" s="2" t="s">
        <v>2660</v>
      </c>
      <c r="C4076" s="2">
        <f t="shared" si="115"/>
        <v>-2.7131696345450651E-2</v>
      </c>
      <c r="D4076" s="2"/>
      <c r="E4076" s="2"/>
      <c r="F4076" s="2"/>
      <c r="G4076" s="2"/>
      <c r="H4076" s="2">
        <f t="shared" ca="1" si="114"/>
        <v>1.2457341509101516</v>
      </c>
    </row>
    <row r="4077" spans="1:8" x14ac:dyDescent="0.3">
      <c r="A4077" s="2" t="s">
        <v>7244</v>
      </c>
      <c r="B4077" s="2" t="s">
        <v>2661</v>
      </c>
      <c r="C4077" s="2">
        <f t="shared" si="115"/>
        <v>-5.966233448090108E-3</v>
      </c>
      <c r="D4077" s="2"/>
      <c r="E4077" s="2"/>
      <c r="F4077" s="2"/>
      <c r="G4077" s="2"/>
      <c r="H4077" s="2">
        <f t="shared" ca="1" si="114"/>
        <v>1.280442006085337</v>
      </c>
    </row>
    <row r="4078" spans="1:8" x14ac:dyDescent="0.3">
      <c r="A4078" s="2" t="s">
        <v>7245</v>
      </c>
      <c r="B4078" s="2" t="s">
        <v>2662</v>
      </c>
      <c r="C4078" s="2">
        <f t="shared" si="115"/>
        <v>-1.1403386690328032E-2</v>
      </c>
      <c r="D4078" s="2"/>
      <c r="E4078" s="2"/>
      <c r="F4078" s="2"/>
      <c r="G4078" s="2"/>
      <c r="H4078" s="2">
        <f t="shared" ca="1" si="114"/>
        <v>1.2711153344336639</v>
      </c>
    </row>
    <row r="4079" spans="1:8" x14ac:dyDescent="0.3">
      <c r="A4079" s="2" t="s">
        <v>7246</v>
      </c>
      <c r="B4079" s="2" t="s">
        <v>2663</v>
      </c>
      <c r="C4079" s="2">
        <f t="shared" si="115"/>
        <v>1.466320860072412E-2</v>
      </c>
      <c r="D4079" s="2"/>
      <c r="E4079" s="2"/>
      <c r="F4079" s="2"/>
      <c r="G4079" s="2"/>
      <c r="H4079" s="2">
        <f t="shared" ca="1" si="114"/>
        <v>1.2887040276924959</v>
      </c>
    </row>
    <row r="4080" spans="1:8" x14ac:dyDescent="0.3">
      <c r="A4080" s="2" t="s">
        <v>7247</v>
      </c>
      <c r="B4080" s="2" t="s">
        <v>2664</v>
      </c>
      <c r="C4080" s="2">
        <f t="shared" si="115"/>
        <v>1.357826118191241E-3</v>
      </c>
      <c r="D4080" s="2"/>
      <c r="E4080" s="2"/>
      <c r="F4080" s="2"/>
      <c r="G4080" s="2"/>
      <c r="H4080" s="2">
        <f t="shared" ca="1" si="114"/>
        <v>1.2878899794681757</v>
      </c>
    </row>
    <row r="4081" spans="1:8" x14ac:dyDescent="0.3">
      <c r="A4081" s="2" t="s">
        <v>7248</v>
      </c>
      <c r="B4081" s="2" t="s">
        <v>2665</v>
      </c>
      <c r="C4081" s="2">
        <f t="shared" si="115"/>
        <v>2.2771346220300526E-3</v>
      </c>
      <c r="D4081" s="2"/>
      <c r="E4081" s="2"/>
      <c r="F4081" s="2"/>
      <c r="G4081" s="2"/>
      <c r="H4081" s="2">
        <f t="shared" ca="1" si="114"/>
        <v>1.3208652919444219</v>
      </c>
    </row>
    <row r="4082" spans="1:8" x14ac:dyDescent="0.3">
      <c r="A4082" s="2" t="s">
        <v>7249</v>
      </c>
      <c r="B4082" s="2" t="s">
        <v>2666</v>
      </c>
      <c r="C4082" s="2">
        <f t="shared" si="115"/>
        <v>-1.4545359172564165E-3</v>
      </c>
      <c r="D4082" s="2"/>
      <c r="E4082" s="2"/>
      <c r="F4082" s="2"/>
      <c r="G4082" s="2"/>
      <c r="H4082" s="2">
        <f t="shared" ca="1" si="114"/>
        <v>1.3485721637196773</v>
      </c>
    </row>
    <row r="4083" spans="1:8" x14ac:dyDescent="0.3">
      <c r="A4083" s="2" t="s">
        <v>7250</v>
      </c>
      <c r="B4083" s="2" t="s">
        <v>2667</v>
      </c>
      <c r="C4083" s="2">
        <f t="shared" si="115"/>
        <v>1.2005088988905399E-2</v>
      </c>
      <c r="D4083" s="2"/>
      <c r="E4083" s="2"/>
      <c r="F4083" s="2"/>
      <c r="G4083" s="2"/>
      <c r="H4083" s="2">
        <f t="shared" ca="1" si="114"/>
        <v>1.3811061998489449</v>
      </c>
    </row>
    <row r="4084" spans="1:8" x14ac:dyDescent="0.3">
      <c r="A4084" s="2" t="s">
        <v>7251</v>
      </c>
      <c r="B4084" s="2" t="s">
        <v>2668</v>
      </c>
      <c r="C4084" s="2">
        <f t="shared" si="115"/>
        <v>6.8318937782454459E-3</v>
      </c>
      <c r="D4084" s="2"/>
      <c r="E4084" s="2"/>
      <c r="F4084" s="2"/>
      <c r="G4084" s="2"/>
      <c r="H4084" s="2">
        <f t="shared" ca="1" si="114"/>
        <v>1.3913385067231223</v>
      </c>
    </row>
    <row r="4085" spans="1:8" x14ac:dyDescent="0.3">
      <c r="A4085" s="2" t="s">
        <v>7252</v>
      </c>
      <c r="B4085" s="2" t="s">
        <v>2669</v>
      </c>
      <c r="C4085" s="2">
        <f t="shared" si="115"/>
        <v>9.0867640969705121E-3</v>
      </c>
      <c r="D4085" s="2"/>
      <c r="E4085" s="2"/>
      <c r="F4085" s="2"/>
      <c r="G4085" s="2"/>
      <c r="H4085" s="2">
        <f t="shared" ref="H4085:H4148" ca="1" si="116">(B4087 / OFFSET(B4087, -756, 0)) - 1</f>
        <v>1.4516051705695103</v>
      </c>
    </row>
    <row r="4086" spans="1:8" x14ac:dyDescent="0.3">
      <c r="A4086" s="2" t="s">
        <v>7253</v>
      </c>
      <c r="B4086" s="2" t="s">
        <v>2670</v>
      </c>
      <c r="C4086" s="2">
        <f t="shared" si="115"/>
        <v>2.721705360759108E-3</v>
      </c>
      <c r="D4086" s="2"/>
      <c r="E4086" s="2"/>
      <c r="F4086" s="2"/>
      <c r="G4086" s="2"/>
      <c r="H4086" s="2">
        <f t="shared" ca="1" si="116"/>
        <v>1.4275908789934384</v>
      </c>
    </row>
    <row r="4087" spans="1:8" x14ac:dyDescent="0.3">
      <c r="A4087" s="2" t="s">
        <v>7254</v>
      </c>
      <c r="B4087" s="2" t="s">
        <v>2671</v>
      </c>
      <c r="C4087" s="2">
        <f t="shared" si="115"/>
        <v>9.655094812701881E-3</v>
      </c>
      <c r="D4087" s="2"/>
      <c r="E4087" s="2"/>
      <c r="F4087" s="2"/>
      <c r="G4087" s="2"/>
      <c r="H4087" s="2">
        <f t="shared" ca="1" si="116"/>
        <v>1.4221942382635402</v>
      </c>
    </row>
    <row r="4088" spans="1:8" x14ac:dyDescent="0.3">
      <c r="A4088" s="2" t="s">
        <v>7255</v>
      </c>
      <c r="B4088" s="2" t="s">
        <v>2672</v>
      </c>
      <c r="C4088" s="2">
        <f t="shared" si="115"/>
        <v>2.696772389254587E-4</v>
      </c>
      <c r="D4088" s="2"/>
      <c r="E4088" s="2"/>
      <c r="F4088" s="2"/>
      <c r="G4088" s="2"/>
      <c r="H4088" s="2">
        <f t="shared" ca="1" si="116"/>
        <v>1.4248422083140415</v>
      </c>
    </row>
    <row r="4089" spans="1:8" x14ac:dyDescent="0.3">
      <c r="A4089" s="2" t="s">
        <v>7256</v>
      </c>
      <c r="B4089" s="2" t="s">
        <v>2673</v>
      </c>
      <c r="C4089" s="2">
        <f t="shared" si="115"/>
        <v>3.7981129784889767E-3</v>
      </c>
      <c r="D4089" s="2"/>
      <c r="E4089" s="2"/>
      <c r="F4089" s="2"/>
      <c r="G4089" s="2"/>
      <c r="H4089" s="2">
        <f t="shared" ca="1" si="116"/>
        <v>1.4415550563382409</v>
      </c>
    </row>
    <row r="4090" spans="1:8" x14ac:dyDescent="0.3">
      <c r="A4090" s="2" t="s">
        <v>7257</v>
      </c>
      <c r="B4090" s="2" t="s">
        <v>2674</v>
      </c>
      <c r="C4090" s="2">
        <f t="shared" si="115"/>
        <v>6.3135662879958421E-3</v>
      </c>
      <c r="D4090" s="2"/>
      <c r="E4090" s="2"/>
      <c r="F4090" s="2"/>
      <c r="G4090" s="2"/>
      <c r="H4090" s="2">
        <f t="shared" ca="1" si="116"/>
        <v>1.4420258135521147</v>
      </c>
    </row>
    <row r="4091" spans="1:8" x14ac:dyDescent="0.3">
      <c r="A4091" s="2" t="s">
        <v>7258</v>
      </c>
      <c r="B4091" s="2" t="s">
        <v>2675</v>
      </c>
      <c r="C4091" s="2">
        <f t="shared" si="115"/>
        <v>8.7634548739823348E-3</v>
      </c>
      <c r="D4091" s="2"/>
      <c r="E4091" s="2"/>
      <c r="F4091" s="2"/>
      <c r="G4091" s="2"/>
      <c r="H4091" s="2">
        <f t="shared" ca="1" si="116"/>
        <v>1.4339812494798081</v>
      </c>
    </row>
    <row r="4092" spans="1:8" x14ac:dyDescent="0.3">
      <c r="A4092" s="2" t="s">
        <v>7259</v>
      </c>
      <c r="B4092" s="2" t="s">
        <v>2676</v>
      </c>
      <c r="C4092" s="2">
        <f t="shared" si="115"/>
        <v>7.0544535944552234E-3</v>
      </c>
      <c r="D4092" s="2"/>
      <c r="E4092" s="2"/>
      <c r="F4092" s="2"/>
      <c r="G4092" s="2"/>
      <c r="H4092" s="2">
        <f t="shared" ca="1" si="116"/>
        <v>1.4703585361088529</v>
      </c>
    </row>
    <row r="4093" spans="1:8" x14ac:dyDescent="0.3">
      <c r="A4093" s="2" t="s">
        <v>7260</v>
      </c>
      <c r="B4093" s="2" t="s">
        <v>2677</v>
      </c>
      <c r="C4093" s="2">
        <f t="shared" si="115"/>
        <v>3.4507924070277252E-3</v>
      </c>
      <c r="D4093" s="2"/>
      <c r="E4093" s="2"/>
      <c r="F4093" s="2"/>
      <c r="G4093" s="2"/>
      <c r="H4093" s="2">
        <f t="shared" ca="1" si="116"/>
        <v>1.4436439959717227</v>
      </c>
    </row>
    <row r="4094" spans="1:8" x14ac:dyDescent="0.3">
      <c r="A4094" s="2" t="s">
        <v>7261</v>
      </c>
      <c r="B4094" s="2" t="s">
        <v>2678</v>
      </c>
      <c r="C4094" s="2">
        <f t="shared" si="115"/>
        <v>2.8734268243302274E-4</v>
      </c>
      <c r="D4094" s="2"/>
      <c r="E4094" s="2"/>
      <c r="F4094" s="2"/>
      <c r="G4094" s="2"/>
      <c r="H4094" s="2">
        <f t="shared" ca="1" si="116"/>
        <v>1.4687985764927785</v>
      </c>
    </row>
    <row r="4095" spans="1:8" x14ac:dyDescent="0.3">
      <c r="A4095" s="2" t="s">
        <v>7262</v>
      </c>
      <c r="B4095" s="2" t="s">
        <v>2679</v>
      </c>
      <c r="C4095" s="2">
        <f t="shared" si="115"/>
        <v>3.6124365782685963E-4</v>
      </c>
      <c r="D4095" s="2"/>
      <c r="E4095" s="2"/>
      <c r="F4095" s="2"/>
      <c r="G4095" s="2"/>
      <c r="H4095" s="2">
        <f t="shared" ca="1" si="116"/>
        <v>1.4804425586874594</v>
      </c>
    </row>
    <row r="4096" spans="1:8" x14ac:dyDescent="0.3">
      <c r="A4096" s="2" t="s">
        <v>7263</v>
      </c>
      <c r="B4096" s="2" t="s">
        <v>2680</v>
      </c>
      <c r="C4096" s="2">
        <f t="shared" si="115"/>
        <v>2.0498785068274739E-3</v>
      </c>
      <c r="D4096" s="2"/>
      <c r="E4096" s="2"/>
      <c r="F4096" s="2"/>
      <c r="G4096" s="2"/>
      <c r="H4096" s="2">
        <f t="shared" ca="1" si="116"/>
        <v>1.4764542483865419</v>
      </c>
    </row>
    <row r="4097" spans="1:8" x14ac:dyDescent="0.3">
      <c r="A4097" s="2" t="s">
        <v>7264</v>
      </c>
      <c r="B4097" s="2" t="s">
        <v>2681</v>
      </c>
      <c r="C4097" s="2">
        <f t="shared" si="115"/>
        <v>1.0083359504597933E-3</v>
      </c>
      <c r="D4097" s="2"/>
      <c r="E4097" s="2"/>
      <c r="F4097" s="2"/>
      <c r="G4097" s="2"/>
      <c r="H4097" s="2">
        <f t="shared" ca="1" si="116"/>
        <v>1.481229820128775</v>
      </c>
    </row>
    <row r="4098" spans="1:8" x14ac:dyDescent="0.3">
      <c r="A4098" s="2" t="s">
        <v>7265</v>
      </c>
      <c r="B4098" s="2" t="s">
        <v>2682</v>
      </c>
      <c r="C4098" s="2">
        <f t="shared" si="115"/>
        <v>2.3171924800315935E-3</v>
      </c>
      <c r="D4098" s="2"/>
      <c r="E4098" s="2"/>
      <c r="F4098" s="2"/>
      <c r="G4098" s="2"/>
      <c r="H4098" s="2">
        <f t="shared" ca="1" si="116"/>
        <v>1.4788916432710115</v>
      </c>
    </row>
    <row r="4099" spans="1:8" x14ac:dyDescent="0.3">
      <c r="A4099" s="2" t="s">
        <v>7266</v>
      </c>
      <c r="B4099" s="2" t="s">
        <v>2683</v>
      </c>
      <c r="C4099" s="2">
        <f t="shared" si="115"/>
        <v>3.8845127313293926E-3</v>
      </c>
      <c r="D4099" s="2"/>
      <c r="E4099" s="2"/>
      <c r="F4099" s="2"/>
      <c r="G4099" s="2"/>
      <c r="H4099" s="2">
        <f t="shared" ca="1" si="116"/>
        <v>1.4859752443125815</v>
      </c>
    </row>
    <row r="4100" spans="1:8" x14ac:dyDescent="0.3">
      <c r="A4100" s="2" t="s">
        <v>7267</v>
      </c>
      <c r="B4100" s="2" t="s">
        <v>2684</v>
      </c>
      <c r="C4100" s="2">
        <f t="shared" ref="C4100:C4163" si="117">B4100/B4099 - 1</f>
        <v>6.6403277107849323E-3</v>
      </c>
      <c r="D4100" s="2"/>
      <c r="E4100" s="2"/>
      <c r="F4100" s="2"/>
      <c r="G4100" s="2"/>
      <c r="H4100" s="2">
        <f t="shared" ca="1" si="116"/>
        <v>1.4643213463569422</v>
      </c>
    </row>
    <row r="4101" spans="1:8" x14ac:dyDescent="0.3">
      <c r="A4101" s="2" t="s">
        <v>7268</v>
      </c>
      <c r="B4101" s="2" t="s">
        <v>2685</v>
      </c>
      <c r="C4101" s="2">
        <f t="shared" si="117"/>
        <v>7.8545832793663894E-3</v>
      </c>
      <c r="D4101" s="2"/>
      <c r="E4101" s="2"/>
      <c r="F4101" s="2"/>
      <c r="G4101" s="2"/>
      <c r="H4101" s="2">
        <f t="shared" ca="1" si="116"/>
        <v>1.4780449422992321</v>
      </c>
    </row>
    <row r="4102" spans="1:8" x14ac:dyDescent="0.3">
      <c r="A4102" s="2" t="s">
        <v>7269</v>
      </c>
      <c r="B4102" s="2" t="s">
        <v>2686</v>
      </c>
      <c r="C4102" s="2">
        <f t="shared" si="117"/>
        <v>8.8672865764363173E-3</v>
      </c>
      <c r="D4102" s="2"/>
      <c r="E4102" s="2"/>
      <c r="F4102" s="2"/>
      <c r="G4102" s="2"/>
      <c r="H4102" s="2">
        <f t="shared" ca="1" si="116"/>
        <v>1.4668765934799621</v>
      </c>
    </row>
    <row r="4103" spans="1:8" x14ac:dyDescent="0.3">
      <c r="A4103" s="2" t="s">
        <v>7270</v>
      </c>
      <c r="B4103" s="2" t="s">
        <v>2687</v>
      </c>
      <c r="C4103" s="2">
        <f t="shared" si="117"/>
        <v>1.227358860396377E-2</v>
      </c>
      <c r="D4103" s="2"/>
      <c r="E4103" s="2"/>
      <c r="F4103" s="2"/>
      <c r="G4103" s="2"/>
      <c r="H4103" s="2">
        <f t="shared" ca="1" si="116"/>
        <v>1.4657984586636172</v>
      </c>
    </row>
    <row r="4104" spans="1:8" x14ac:dyDescent="0.3">
      <c r="A4104" s="2" t="s">
        <v>7271</v>
      </c>
      <c r="B4104" s="2" t="s">
        <v>2688</v>
      </c>
      <c r="C4104" s="2">
        <f t="shared" si="117"/>
        <v>3.7795114290102294E-3</v>
      </c>
      <c r="D4104" s="2"/>
      <c r="E4104" s="2"/>
      <c r="F4104" s="2"/>
      <c r="G4104" s="2"/>
      <c r="H4104" s="2">
        <f t="shared" ca="1" si="116"/>
        <v>1.4730415026978783</v>
      </c>
    </row>
    <row r="4105" spans="1:8" x14ac:dyDescent="0.3">
      <c r="A4105" s="2" t="s">
        <v>7272</v>
      </c>
      <c r="B4105" s="2" t="s">
        <v>2689</v>
      </c>
      <c r="C4105" s="2">
        <f t="shared" si="117"/>
        <v>1.526714589891176E-3</v>
      </c>
      <c r="D4105" s="2"/>
      <c r="E4105" s="2"/>
      <c r="F4105" s="2"/>
      <c r="G4105" s="2"/>
      <c r="H4105" s="2">
        <f t="shared" ca="1" si="116"/>
        <v>1.4548549795879619</v>
      </c>
    </row>
    <row r="4106" spans="1:8" x14ac:dyDescent="0.3">
      <c r="A4106" s="2" t="s">
        <v>7273</v>
      </c>
      <c r="B4106" s="2" t="s">
        <v>2690</v>
      </c>
      <c r="C4106" s="2">
        <f t="shared" si="117"/>
        <v>5.5386394819216811E-3</v>
      </c>
      <c r="D4106" s="2"/>
      <c r="E4106" s="2"/>
      <c r="F4106" s="2"/>
      <c r="G4106" s="2"/>
      <c r="H4106" s="2">
        <f t="shared" ca="1" si="116"/>
        <v>1.4485211650101926</v>
      </c>
    </row>
    <row r="4107" spans="1:8" x14ac:dyDescent="0.3">
      <c r="A4107" s="2" t="s">
        <v>7274</v>
      </c>
      <c r="B4107" s="2" t="s">
        <v>2691</v>
      </c>
      <c r="C4107" s="2">
        <f t="shared" si="117"/>
        <v>-1.936241539497785E-3</v>
      </c>
      <c r="D4107" s="2"/>
      <c r="E4107" s="2"/>
      <c r="F4107" s="2"/>
      <c r="G4107" s="2"/>
      <c r="H4107" s="2">
        <f t="shared" ca="1" si="116"/>
        <v>1.3941761560413375</v>
      </c>
    </row>
    <row r="4108" spans="1:8" x14ac:dyDescent="0.3">
      <c r="A4108" s="2" t="s">
        <v>7275</v>
      </c>
      <c r="B4108" s="2" t="s">
        <v>2692</v>
      </c>
      <c r="C4108" s="2">
        <f t="shared" si="117"/>
        <v>6.8443781395646219E-3</v>
      </c>
      <c r="D4108" s="2"/>
      <c r="E4108" s="2"/>
      <c r="F4108" s="2"/>
      <c r="G4108" s="2"/>
      <c r="H4108" s="2">
        <f t="shared" ca="1" si="116"/>
        <v>1.3801173783454366</v>
      </c>
    </row>
    <row r="4109" spans="1:8" x14ac:dyDescent="0.3">
      <c r="A4109" s="2" t="s">
        <v>7276</v>
      </c>
      <c r="B4109" s="2" t="s">
        <v>2693</v>
      </c>
      <c r="C4109" s="2">
        <f t="shared" si="117"/>
        <v>-4.2276507081854264E-3</v>
      </c>
      <c r="D4109" s="2"/>
      <c r="E4109" s="2"/>
      <c r="F4109" s="2"/>
      <c r="G4109" s="2"/>
      <c r="H4109" s="2">
        <f t="shared" ca="1" si="116"/>
        <v>1.4172052351831739</v>
      </c>
    </row>
    <row r="4110" spans="1:8" x14ac:dyDescent="0.3">
      <c r="A4110" s="2" t="s">
        <v>7277</v>
      </c>
      <c r="B4110" s="2" t="s">
        <v>2694</v>
      </c>
      <c r="C4110" s="2">
        <f t="shared" si="117"/>
        <v>8.4333375765222041E-3</v>
      </c>
      <c r="D4110" s="2"/>
      <c r="E4110" s="2"/>
      <c r="F4110" s="2"/>
      <c r="G4110" s="2"/>
      <c r="H4110" s="2">
        <f t="shared" ca="1" si="116"/>
        <v>1.4011615720425068</v>
      </c>
    </row>
    <row r="4111" spans="1:8" x14ac:dyDescent="0.3">
      <c r="A4111" s="2" t="s">
        <v>7278</v>
      </c>
      <c r="B4111" s="2" t="s">
        <v>2695</v>
      </c>
      <c r="C4111" s="2">
        <f t="shared" si="117"/>
        <v>1.1136070444610846E-2</v>
      </c>
      <c r="D4111" s="2"/>
      <c r="E4111" s="2"/>
      <c r="F4111" s="2"/>
      <c r="G4111" s="2"/>
      <c r="H4111" s="2">
        <f t="shared" ca="1" si="116"/>
        <v>1.3806282118616449</v>
      </c>
    </row>
    <row r="4112" spans="1:8" x14ac:dyDescent="0.3">
      <c r="A4112" s="2" t="s">
        <v>7279</v>
      </c>
      <c r="B4112" s="2" t="s">
        <v>2696</v>
      </c>
      <c r="C4112" s="2">
        <f t="shared" si="117"/>
        <v>2.1591796819586673E-3</v>
      </c>
      <c r="D4112" s="2"/>
      <c r="E4112" s="2"/>
      <c r="F4112" s="2"/>
      <c r="G4112" s="2"/>
      <c r="H4112" s="2">
        <f t="shared" ca="1" si="116"/>
        <v>1.3517612774397896</v>
      </c>
    </row>
    <row r="4113" spans="1:8" x14ac:dyDescent="0.3">
      <c r="A4113" s="2" t="s">
        <v>7280</v>
      </c>
      <c r="B4113" s="2" t="s">
        <v>2697</v>
      </c>
      <c r="C4113" s="2">
        <f t="shared" si="117"/>
        <v>3.1109945084550894E-3</v>
      </c>
      <c r="D4113" s="2"/>
      <c r="E4113" s="2"/>
      <c r="F4113" s="2"/>
      <c r="G4113" s="2"/>
      <c r="H4113" s="2">
        <f t="shared" ca="1" si="116"/>
        <v>1.3156025449144009</v>
      </c>
    </row>
    <row r="4114" spans="1:8" x14ac:dyDescent="0.3">
      <c r="A4114" s="2" t="s">
        <v>7281</v>
      </c>
      <c r="B4114" s="2" t="s">
        <v>2698</v>
      </c>
      <c r="C4114" s="2">
        <f t="shared" si="117"/>
        <v>-3.8873843933558971E-3</v>
      </c>
      <c r="D4114" s="2"/>
      <c r="E4114" s="2"/>
      <c r="F4114" s="2"/>
      <c r="G4114" s="2"/>
      <c r="H4114" s="2">
        <f t="shared" ca="1" si="116"/>
        <v>1.3328591893033104</v>
      </c>
    </row>
    <row r="4115" spans="1:8" x14ac:dyDescent="0.3">
      <c r="A4115" s="2" t="s">
        <v>7282</v>
      </c>
      <c r="B4115" s="2" t="s">
        <v>2699</v>
      </c>
      <c r="C4115" s="2">
        <f t="shared" si="117"/>
        <v>-3.0460141661239892E-2</v>
      </c>
      <c r="D4115" s="2"/>
      <c r="E4115" s="2"/>
      <c r="F4115" s="2"/>
      <c r="G4115" s="2"/>
      <c r="H4115" s="2">
        <f t="shared" ca="1" si="116"/>
        <v>1.2955378648971636</v>
      </c>
    </row>
    <row r="4116" spans="1:8" x14ac:dyDescent="0.3">
      <c r="A4116" s="2" t="s">
        <v>7283</v>
      </c>
      <c r="B4116" s="2" t="s">
        <v>2700</v>
      </c>
      <c r="C4116" s="2">
        <f t="shared" si="117"/>
        <v>1.45040268668859E-2</v>
      </c>
      <c r="D4116" s="2"/>
      <c r="E4116" s="2"/>
      <c r="F4116" s="2"/>
      <c r="G4116" s="2"/>
      <c r="H4116" s="2">
        <f t="shared" ca="1" si="116"/>
        <v>1.2882157925481819</v>
      </c>
    </row>
    <row r="4117" spans="1:8" x14ac:dyDescent="0.3">
      <c r="A4117" s="2" t="s">
        <v>7284</v>
      </c>
      <c r="B4117" s="2" t="s">
        <v>2701</v>
      </c>
      <c r="C4117" s="2">
        <f t="shared" si="117"/>
        <v>7.994764898123341E-3</v>
      </c>
      <c r="D4117" s="2"/>
      <c r="E4117" s="2"/>
      <c r="F4117" s="2"/>
      <c r="G4117" s="2"/>
      <c r="H4117" s="2">
        <f t="shared" ca="1" si="116"/>
        <v>1.2833210885438322</v>
      </c>
    </row>
    <row r="4118" spans="1:8" x14ac:dyDescent="0.3">
      <c r="A4118" s="2" t="s">
        <v>7285</v>
      </c>
      <c r="B4118" s="2" t="s">
        <v>2702</v>
      </c>
      <c r="C4118" s="2">
        <f t="shared" si="117"/>
        <v>5.6317768627516251E-3</v>
      </c>
      <c r="D4118" s="2"/>
      <c r="E4118" s="2"/>
      <c r="F4118" s="2"/>
      <c r="G4118" s="2"/>
      <c r="H4118" s="2">
        <f t="shared" ca="1" si="116"/>
        <v>1.2849657383238333</v>
      </c>
    </row>
    <row r="4119" spans="1:8" x14ac:dyDescent="0.3">
      <c r="A4119" s="2" t="s">
        <v>7286</v>
      </c>
      <c r="B4119" s="2" t="s">
        <v>2703</v>
      </c>
      <c r="C4119" s="2">
        <f t="shared" si="117"/>
        <v>3.9008420722583814E-3</v>
      </c>
      <c r="D4119" s="2"/>
      <c r="E4119" s="2"/>
      <c r="F4119" s="2"/>
      <c r="G4119" s="2"/>
      <c r="H4119" s="2">
        <f t="shared" ca="1" si="116"/>
        <v>1.2958211077084232</v>
      </c>
    </row>
    <row r="4120" spans="1:8" x14ac:dyDescent="0.3">
      <c r="A4120" s="2" t="s">
        <v>7287</v>
      </c>
      <c r="B4120" s="2" t="s">
        <v>2704</v>
      </c>
      <c r="C4120" s="2">
        <f t="shared" si="117"/>
        <v>4.8221931283394248E-3</v>
      </c>
      <c r="D4120" s="2"/>
      <c r="E4120" s="2"/>
      <c r="F4120" s="2"/>
      <c r="G4120" s="2"/>
      <c r="H4120" s="2">
        <f t="shared" ca="1" si="116"/>
        <v>1.2846757636944606</v>
      </c>
    </row>
    <row r="4121" spans="1:8" x14ac:dyDescent="0.3">
      <c r="A4121" s="2" t="s">
        <v>7288</v>
      </c>
      <c r="B4121" s="2" t="s">
        <v>2705</v>
      </c>
      <c r="C4121" s="2">
        <f t="shared" si="117"/>
        <v>8.4632518795226819E-3</v>
      </c>
      <c r="D4121" s="2"/>
      <c r="E4121" s="2"/>
      <c r="F4121" s="2"/>
      <c r="G4121" s="2"/>
      <c r="H4121" s="2">
        <f t="shared" ca="1" si="116"/>
        <v>1.2827218758301853</v>
      </c>
    </row>
    <row r="4122" spans="1:8" x14ac:dyDescent="0.3">
      <c r="A4122" s="2" t="s">
        <v>7289</v>
      </c>
      <c r="B4122" s="2" t="s">
        <v>2706</v>
      </c>
      <c r="C4122" s="2">
        <f t="shared" si="117"/>
        <v>5.6783130437778606E-3</v>
      </c>
      <c r="D4122" s="2"/>
      <c r="E4122" s="2"/>
      <c r="F4122" s="2"/>
      <c r="G4122" s="2"/>
      <c r="H4122" s="2">
        <f t="shared" ca="1" si="116"/>
        <v>1.2754406127848745</v>
      </c>
    </row>
    <row r="4123" spans="1:8" x14ac:dyDescent="0.3">
      <c r="A4123" s="2" t="s">
        <v>7290</v>
      </c>
      <c r="B4123" s="2" t="s">
        <v>2707</v>
      </c>
      <c r="C4123" s="2">
        <f t="shared" si="117"/>
        <v>-1.5083214622847452E-3</v>
      </c>
      <c r="D4123" s="2"/>
      <c r="E4123" s="2"/>
      <c r="F4123" s="2"/>
      <c r="G4123" s="2"/>
      <c r="H4123" s="2">
        <f t="shared" ca="1" si="116"/>
        <v>1.3261363274913323</v>
      </c>
    </row>
    <row r="4124" spans="1:8" x14ac:dyDescent="0.3">
      <c r="A4124" s="2" t="s">
        <v>7291</v>
      </c>
      <c r="B4124" s="2" t="s">
        <v>2708</v>
      </c>
      <c r="C4124" s="2">
        <f t="shared" si="117"/>
        <v>2.4388445811516224E-3</v>
      </c>
      <c r="D4124" s="2"/>
      <c r="E4124" s="2"/>
      <c r="F4124" s="2"/>
      <c r="G4124" s="2"/>
      <c r="H4124" s="2">
        <f t="shared" ca="1" si="116"/>
        <v>1.3284707440618506</v>
      </c>
    </row>
    <row r="4125" spans="1:8" x14ac:dyDescent="0.3">
      <c r="A4125" s="2" t="s">
        <v>7292</v>
      </c>
      <c r="B4125" s="2" t="s">
        <v>2709</v>
      </c>
      <c r="C4125" s="2">
        <f t="shared" si="117"/>
        <v>1.4765365151740095E-2</v>
      </c>
      <c r="D4125" s="2"/>
      <c r="E4125" s="2"/>
      <c r="F4125" s="2"/>
      <c r="G4125" s="2"/>
      <c r="H4125" s="2">
        <f t="shared" ca="1" si="116"/>
        <v>1.2955071651201759</v>
      </c>
    </row>
    <row r="4126" spans="1:8" x14ac:dyDescent="0.3">
      <c r="A4126" s="2" t="s">
        <v>7293</v>
      </c>
      <c r="B4126" s="2" t="s">
        <v>2710</v>
      </c>
      <c r="C4126" s="2">
        <f t="shared" si="117"/>
        <v>3.2047337623328787E-3</v>
      </c>
      <c r="D4126" s="2"/>
      <c r="E4126" s="2"/>
      <c r="F4126" s="2"/>
      <c r="G4126" s="2"/>
      <c r="H4126" s="2">
        <f t="shared" ca="1" si="116"/>
        <v>1.2930762130525082</v>
      </c>
    </row>
    <row r="4127" spans="1:8" x14ac:dyDescent="0.3">
      <c r="A4127" s="2" t="s">
        <v>7294</v>
      </c>
      <c r="B4127" s="2" t="s">
        <v>2711</v>
      </c>
      <c r="C4127" s="2">
        <f t="shared" si="117"/>
        <v>-8.5216856363072857E-3</v>
      </c>
      <c r="D4127" s="2"/>
      <c r="E4127" s="2"/>
      <c r="F4127" s="2"/>
      <c r="G4127" s="2"/>
      <c r="H4127" s="2">
        <f t="shared" ca="1" si="116"/>
        <v>1.2732492889697475</v>
      </c>
    </row>
    <row r="4128" spans="1:8" x14ac:dyDescent="0.3">
      <c r="A4128" s="2" t="s">
        <v>7295</v>
      </c>
      <c r="B4128" s="2" t="s">
        <v>2712</v>
      </c>
      <c r="C4128" s="2">
        <f t="shared" si="117"/>
        <v>1.8128352954815963E-3</v>
      </c>
      <c r="D4128" s="2"/>
      <c r="E4128" s="2"/>
      <c r="F4128" s="2"/>
      <c r="G4128" s="2"/>
      <c r="H4128" s="2">
        <f t="shared" ca="1" si="116"/>
        <v>1.2872749567449331</v>
      </c>
    </row>
    <row r="4129" spans="1:8" x14ac:dyDescent="0.3">
      <c r="A4129" s="2" t="s">
        <v>7296</v>
      </c>
      <c r="B4129" s="2" t="s">
        <v>2713</v>
      </c>
      <c r="C4129" s="2">
        <f t="shared" si="117"/>
        <v>2.4943131216055292E-3</v>
      </c>
      <c r="D4129" s="2"/>
      <c r="E4129" s="2"/>
      <c r="F4129" s="2"/>
      <c r="G4129" s="2"/>
      <c r="H4129" s="2">
        <f t="shared" ca="1" si="116"/>
        <v>1.2989391173672962</v>
      </c>
    </row>
    <row r="4130" spans="1:8" x14ac:dyDescent="0.3">
      <c r="A4130" s="2" t="s">
        <v>7297</v>
      </c>
      <c r="B4130" s="2" t="s">
        <v>2714</v>
      </c>
      <c r="C4130" s="2">
        <f t="shared" si="117"/>
        <v>4.3132359262028075E-3</v>
      </c>
      <c r="D4130" s="2"/>
      <c r="E4130" s="2"/>
      <c r="F4130" s="2"/>
      <c r="G4130" s="2"/>
      <c r="H4130" s="2">
        <f t="shared" ca="1" si="116"/>
        <v>1.4158340767172168</v>
      </c>
    </row>
    <row r="4131" spans="1:8" x14ac:dyDescent="0.3">
      <c r="A4131" s="2" t="s">
        <v>7298</v>
      </c>
      <c r="B4131" s="2" t="s">
        <v>2715</v>
      </c>
      <c r="C4131" s="2">
        <f t="shared" si="117"/>
        <v>3.6195883927836459E-3</v>
      </c>
      <c r="D4131" s="2"/>
      <c r="E4131" s="2"/>
      <c r="F4131" s="2"/>
      <c r="G4131" s="2"/>
      <c r="H4131" s="2">
        <f t="shared" ca="1" si="116"/>
        <v>1.3932685706254091</v>
      </c>
    </row>
    <row r="4132" spans="1:8" x14ac:dyDescent="0.3">
      <c r="A4132" s="2" t="s">
        <v>7299</v>
      </c>
      <c r="B4132" s="2" t="s">
        <v>2716</v>
      </c>
      <c r="C4132" s="2">
        <f t="shared" si="117"/>
        <v>5.2678848697582659E-3</v>
      </c>
      <c r="D4132" s="2"/>
      <c r="E4132" s="2"/>
      <c r="F4132" s="2"/>
      <c r="G4132" s="2"/>
      <c r="H4132" s="2">
        <f t="shared" ca="1" si="116"/>
        <v>1.3146307050872172</v>
      </c>
    </row>
    <row r="4133" spans="1:8" x14ac:dyDescent="0.3">
      <c r="A4133" s="2" t="s">
        <v>7300</v>
      </c>
      <c r="B4133" s="2" t="s">
        <v>2717</v>
      </c>
      <c r="C4133" s="2">
        <f t="shared" si="117"/>
        <v>-3.2030686054695945E-3</v>
      </c>
      <c r="D4133" s="2"/>
      <c r="E4133" s="2"/>
      <c r="F4133" s="2"/>
      <c r="G4133" s="2"/>
      <c r="H4133" s="2">
        <f t="shared" ca="1" si="116"/>
        <v>1.3076272097429986</v>
      </c>
    </row>
    <row r="4134" spans="1:8" x14ac:dyDescent="0.3">
      <c r="A4134" s="2" t="s">
        <v>7301</v>
      </c>
      <c r="B4134" s="2" t="s">
        <v>2718</v>
      </c>
      <c r="C4134" s="2">
        <f t="shared" si="117"/>
        <v>-1.0606396002837193E-2</v>
      </c>
      <c r="D4134" s="2"/>
      <c r="E4134" s="2"/>
      <c r="F4134" s="2"/>
      <c r="G4134" s="2"/>
      <c r="H4134" s="2">
        <f t="shared" ca="1" si="116"/>
        <v>1.3182241572277777</v>
      </c>
    </row>
    <row r="4135" spans="1:8" x14ac:dyDescent="0.3">
      <c r="A4135" s="2" t="s">
        <v>7302</v>
      </c>
      <c r="B4135" s="2" t="s">
        <v>2719</v>
      </c>
      <c r="C4135" s="2">
        <f t="shared" si="117"/>
        <v>-2.1140664410435051E-4</v>
      </c>
      <c r="D4135" s="2"/>
      <c r="E4135" s="2"/>
      <c r="F4135" s="2"/>
      <c r="G4135" s="2"/>
      <c r="H4135" s="2">
        <f t="shared" ca="1" si="116"/>
        <v>1.2590135353102996</v>
      </c>
    </row>
    <row r="4136" spans="1:8" x14ac:dyDescent="0.3">
      <c r="A4136" s="2" t="s">
        <v>7303</v>
      </c>
      <c r="B4136" s="2" t="s">
        <v>2720</v>
      </c>
      <c r="C4136" s="2">
        <f t="shared" si="117"/>
        <v>1.5015329080862561E-2</v>
      </c>
      <c r="D4136" s="2"/>
      <c r="E4136" s="2"/>
      <c r="F4136" s="2"/>
      <c r="G4136" s="2"/>
      <c r="H4136" s="2">
        <f t="shared" ca="1" si="116"/>
        <v>1.2895471481770118</v>
      </c>
    </row>
    <row r="4137" spans="1:8" x14ac:dyDescent="0.3">
      <c r="A4137" s="2" t="s">
        <v>7304</v>
      </c>
      <c r="B4137" s="2" t="s">
        <v>2721</v>
      </c>
      <c r="C4137" s="2">
        <f t="shared" si="117"/>
        <v>-2.6401266677675284E-2</v>
      </c>
      <c r="D4137" s="2"/>
      <c r="E4137" s="2"/>
      <c r="F4137" s="2"/>
      <c r="G4137" s="2"/>
      <c r="H4137" s="2">
        <f t="shared" ca="1" si="116"/>
        <v>1.2702372684585326</v>
      </c>
    </row>
    <row r="4138" spans="1:8" x14ac:dyDescent="0.3">
      <c r="A4138" s="2" t="s">
        <v>7305</v>
      </c>
      <c r="B4138" s="2" t="s">
        <v>2722</v>
      </c>
      <c r="C4138" s="2">
        <f t="shared" si="117"/>
        <v>1.6925544058451925E-2</v>
      </c>
      <c r="D4138" s="2"/>
      <c r="E4138" s="2"/>
      <c r="F4138" s="2"/>
      <c r="G4138" s="2"/>
      <c r="H4138" s="2">
        <f t="shared" ca="1" si="116"/>
        <v>1.2774178540392529</v>
      </c>
    </row>
    <row r="4139" spans="1:8" x14ac:dyDescent="0.3">
      <c r="A4139" s="2" t="s">
        <v>7306</v>
      </c>
      <c r="B4139" s="2" t="s">
        <v>2723</v>
      </c>
      <c r="C4139" s="2">
        <f t="shared" si="117"/>
        <v>-4.6753988040649785E-3</v>
      </c>
      <c r="D4139" s="2"/>
      <c r="E4139" s="2"/>
      <c r="F4139" s="2"/>
      <c r="G4139" s="2"/>
      <c r="H4139" s="2">
        <f t="shared" ca="1" si="116"/>
        <v>1.2372284821264414</v>
      </c>
    </row>
    <row r="4140" spans="1:8" x14ac:dyDescent="0.3">
      <c r="A4140" s="2" t="s">
        <v>7307</v>
      </c>
      <c r="B4140" s="2" t="s">
        <v>2724</v>
      </c>
      <c r="C4140" s="2">
        <f t="shared" si="117"/>
        <v>1.4698885837877151E-2</v>
      </c>
      <c r="D4140" s="2"/>
      <c r="E4140" s="2"/>
      <c r="F4140" s="2"/>
      <c r="G4140" s="2"/>
      <c r="H4140" s="2">
        <f t="shared" ca="1" si="116"/>
        <v>1.2549042996256179</v>
      </c>
    </row>
    <row r="4141" spans="1:8" x14ac:dyDescent="0.3">
      <c r="A4141" s="2" t="s">
        <v>7308</v>
      </c>
      <c r="B4141" s="2" t="s">
        <v>2725</v>
      </c>
      <c r="C4141" s="2">
        <f t="shared" si="117"/>
        <v>-3.4787358838064275E-3</v>
      </c>
      <c r="D4141" s="2"/>
      <c r="E4141" s="2"/>
      <c r="F4141" s="2"/>
      <c r="G4141" s="2"/>
      <c r="H4141" s="2">
        <f t="shared" ca="1" si="116"/>
        <v>1.23396790234675</v>
      </c>
    </row>
    <row r="4142" spans="1:8" x14ac:dyDescent="0.3">
      <c r="A4142" s="2" t="s">
        <v>7309</v>
      </c>
      <c r="B4142" s="2" t="s">
        <v>2726</v>
      </c>
      <c r="C4142" s="2">
        <f t="shared" si="117"/>
        <v>1.5788656153539193E-2</v>
      </c>
      <c r="D4142" s="2"/>
      <c r="E4142" s="2"/>
      <c r="F4142" s="2"/>
      <c r="G4142" s="2"/>
      <c r="H4142" s="2">
        <f t="shared" ca="1" si="116"/>
        <v>1.2173008264788843</v>
      </c>
    </row>
    <row r="4143" spans="1:8" x14ac:dyDescent="0.3">
      <c r="A4143" s="2" t="s">
        <v>7310</v>
      </c>
      <c r="B4143" s="2" t="s">
        <v>2727</v>
      </c>
      <c r="C4143" s="2">
        <f t="shared" si="117"/>
        <v>-5.6979170463647977E-3</v>
      </c>
      <c r="D4143" s="2"/>
      <c r="E4143" s="2"/>
      <c r="F4143" s="2"/>
      <c r="G4143" s="2"/>
      <c r="H4143" s="2">
        <f t="shared" ca="1" si="116"/>
        <v>1.1946805208193005</v>
      </c>
    </row>
    <row r="4144" spans="1:8" x14ac:dyDescent="0.3">
      <c r="A4144" s="2" t="s">
        <v>7311</v>
      </c>
      <c r="B4144" s="2" t="s">
        <v>2728</v>
      </c>
      <c r="C4144" s="2">
        <f t="shared" si="117"/>
        <v>5.1118216576000464E-3</v>
      </c>
      <c r="D4144" s="2"/>
      <c r="E4144" s="2"/>
      <c r="F4144" s="2"/>
      <c r="G4144" s="2"/>
      <c r="H4144" s="2">
        <f t="shared" ca="1" si="116"/>
        <v>1.2249058560012518</v>
      </c>
    </row>
    <row r="4145" spans="1:8" x14ac:dyDescent="0.3">
      <c r="A4145" s="2" t="s">
        <v>7312</v>
      </c>
      <c r="B4145" s="2" t="s">
        <v>2729</v>
      </c>
      <c r="C4145" s="2">
        <f t="shared" si="117"/>
        <v>-4.4479830619836846E-6</v>
      </c>
      <c r="D4145" s="2"/>
      <c r="E4145" s="2"/>
      <c r="F4145" s="2"/>
      <c r="G4145" s="2"/>
      <c r="H4145" s="2">
        <f t="shared" ca="1" si="116"/>
        <v>1.2294156473790583</v>
      </c>
    </row>
    <row r="4146" spans="1:8" x14ac:dyDescent="0.3">
      <c r="A4146" s="2" t="s">
        <v>7313</v>
      </c>
      <c r="B4146" s="2" t="s">
        <v>2730</v>
      </c>
      <c r="C4146" s="2">
        <f t="shared" si="117"/>
        <v>1.1776977137265332E-2</v>
      </c>
      <c r="D4146" s="2"/>
      <c r="E4146" s="2"/>
      <c r="F4146" s="2"/>
      <c r="G4146" s="2"/>
      <c r="H4146" s="2">
        <f t="shared" ca="1" si="116"/>
        <v>1.2360794414748382</v>
      </c>
    </row>
    <row r="4147" spans="1:8" x14ac:dyDescent="0.3">
      <c r="A4147" s="2" t="s">
        <v>7314</v>
      </c>
      <c r="B4147" s="2" t="s">
        <v>2731</v>
      </c>
      <c r="C4147" s="2">
        <f t="shared" si="117"/>
        <v>6.7490900905931017E-3</v>
      </c>
      <c r="D4147" s="2"/>
      <c r="E4147" s="2"/>
      <c r="F4147" s="2"/>
      <c r="G4147" s="2"/>
      <c r="H4147" s="2">
        <f t="shared" ca="1" si="116"/>
        <v>1.2147458525395192</v>
      </c>
    </row>
    <row r="4148" spans="1:8" x14ac:dyDescent="0.3">
      <c r="A4148" s="2" t="s">
        <v>7315</v>
      </c>
      <c r="B4148" s="2" t="s">
        <v>2732</v>
      </c>
      <c r="C4148" s="2">
        <f t="shared" si="117"/>
        <v>-2.2388362767458148E-3</v>
      </c>
      <c r="D4148" s="2"/>
      <c r="E4148" s="2"/>
      <c r="F4148" s="2"/>
      <c r="G4148" s="2"/>
      <c r="H4148" s="2">
        <f t="shared" ca="1" si="116"/>
        <v>1.1849009575634071</v>
      </c>
    </row>
    <row r="4149" spans="1:8" x14ac:dyDescent="0.3">
      <c r="A4149" s="2" t="s">
        <v>7316</v>
      </c>
      <c r="B4149" s="2" t="s">
        <v>2733</v>
      </c>
      <c r="C4149" s="2">
        <f t="shared" si="117"/>
        <v>-8.7264136492505306E-3</v>
      </c>
      <c r="D4149" s="2"/>
      <c r="E4149" s="2"/>
      <c r="F4149" s="2"/>
      <c r="G4149" s="2"/>
      <c r="H4149" s="2">
        <f t="shared" ref="H4149:H4212" ca="1" si="118">(B4151 / OFFSET(B4151, -756, 0)) - 1</f>
        <v>1.2331940009870777</v>
      </c>
    </row>
    <row r="4150" spans="1:8" x14ac:dyDescent="0.3">
      <c r="A4150" s="2" t="s">
        <v>7317</v>
      </c>
      <c r="B4150" s="2" t="s">
        <v>2734</v>
      </c>
      <c r="C4150" s="2">
        <f t="shared" si="117"/>
        <v>-2.3927543187239775E-2</v>
      </c>
      <c r="D4150" s="2"/>
      <c r="E4150" s="2"/>
      <c r="F4150" s="2"/>
      <c r="G4150" s="2"/>
      <c r="H4150" s="2">
        <f t="shared" ca="1" si="118"/>
        <v>1.2049412198544078</v>
      </c>
    </row>
    <row r="4151" spans="1:8" x14ac:dyDescent="0.3">
      <c r="A4151" s="2" t="s">
        <v>7318</v>
      </c>
      <c r="B4151" s="2" t="s">
        <v>2735</v>
      </c>
      <c r="C4151" s="2">
        <f t="shared" si="117"/>
        <v>2.9012542247761619E-3</v>
      </c>
      <c r="D4151" s="2"/>
      <c r="E4151" s="2"/>
      <c r="F4151" s="2"/>
      <c r="G4151" s="2"/>
      <c r="H4151" s="2">
        <f t="shared" ca="1" si="118"/>
        <v>1.2056265339940908</v>
      </c>
    </row>
    <row r="4152" spans="1:8" x14ac:dyDescent="0.3">
      <c r="A4152" s="2" t="s">
        <v>7319</v>
      </c>
      <c r="B4152" s="2" t="s">
        <v>2736</v>
      </c>
      <c r="C4152" s="2">
        <f t="shared" si="117"/>
        <v>8.6037140839139159E-3</v>
      </c>
      <c r="D4152" s="2"/>
      <c r="E4152" s="2"/>
      <c r="F4152" s="2"/>
      <c r="G4152" s="2"/>
      <c r="H4152" s="2">
        <f t="shared" ca="1" si="118"/>
        <v>1.2466591432596892</v>
      </c>
    </row>
    <row r="4153" spans="1:8" x14ac:dyDescent="0.3">
      <c r="A4153" s="2" t="s">
        <v>7320</v>
      </c>
      <c r="B4153" s="2" t="s">
        <v>2737</v>
      </c>
      <c r="C4153" s="2">
        <f t="shared" si="117"/>
        <v>9.4528448864128478E-3</v>
      </c>
      <c r="D4153" s="2"/>
      <c r="E4153" s="2"/>
      <c r="F4153" s="2"/>
      <c r="G4153" s="2"/>
      <c r="H4153" s="2">
        <f t="shared" ca="1" si="118"/>
        <v>1.2859664033596641</v>
      </c>
    </row>
    <row r="4154" spans="1:8" x14ac:dyDescent="0.3">
      <c r="A4154" s="2" t="s">
        <v>7321</v>
      </c>
      <c r="B4154" s="2" t="s">
        <v>2738</v>
      </c>
      <c r="C4154" s="2">
        <f t="shared" si="117"/>
        <v>8.0211854627254553E-3</v>
      </c>
      <c r="D4154" s="2"/>
      <c r="E4154" s="2"/>
      <c r="F4154" s="2"/>
      <c r="G4154" s="2"/>
      <c r="H4154" s="2">
        <f t="shared" ca="1" si="118"/>
        <v>1.3074557325355758</v>
      </c>
    </row>
    <row r="4155" spans="1:8" x14ac:dyDescent="0.3">
      <c r="A4155" s="2" t="s">
        <v>7322</v>
      </c>
      <c r="B4155" s="2" t="s">
        <v>2739</v>
      </c>
      <c r="C4155" s="2">
        <f t="shared" si="117"/>
        <v>4.6982998052300662E-3</v>
      </c>
      <c r="D4155" s="2"/>
      <c r="E4155" s="2"/>
      <c r="F4155" s="2"/>
      <c r="G4155" s="2"/>
      <c r="H4155" s="2">
        <f t="shared" ca="1" si="118"/>
        <v>1.3156191042572392</v>
      </c>
    </row>
    <row r="4156" spans="1:8" x14ac:dyDescent="0.3">
      <c r="A4156" s="2" t="s">
        <v>7323</v>
      </c>
      <c r="B4156" s="2" t="s">
        <v>2740</v>
      </c>
      <c r="C4156" s="2">
        <f t="shared" si="117"/>
        <v>-1.3585892716938552E-3</v>
      </c>
      <c r="D4156" s="2"/>
      <c r="E4156" s="2"/>
      <c r="F4156" s="2"/>
      <c r="G4156" s="2"/>
      <c r="H4156" s="2">
        <f t="shared" ca="1" si="118"/>
        <v>1.34867172284026</v>
      </c>
    </row>
    <row r="4157" spans="1:8" x14ac:dyDescent="0.3">
      <c r="A4157" s="2" t="s">
        <v>7324</v>
      </c>
      <c r="B4157" s="2" t="s">
        <v>2741</v>
      </c>
      <c r="C4157" s="2">
        <f t="shared" si="117"/>
        <v>-1.0823931962354427E-2</v>
      </c>
      <c r="D4157" s="2"/>
      <c r="E4157" s="2"/>
      <c r="F4157" s="2"/>
      <c r="G4157" s="2"/>
      <c r="H4157" s="2">
        <f t="shared" ca="1" si="118"/>
        <v>1.3624249191038884</v>
      </c>
    </row>
    <row r="4158" spans="1:8" x14ac:dyDescent="0.3">
      <c r="A4158" s="2" t="s">
        <v>7325</v>
      </c>
      <c r="B4158" s="2" t="s">
        <v>2742</v>
      </c>
      <c r="C4158" s="2">
        <f t="shared" si="117"/>
        <v>8.1337172668689561E-3</v>
      </c>
      <c r="D4158" s="2"/>
      <c r="E4158" s="2"/>
      <c r="F4158" s="2"/>
      <c r="G4158" s="2"/>
      <c r="H4158" s="2">
        <f t="shared" ca="1" si="118"/>
        <v>1.287040764593383</v>
      </c>
    </row>
    <row r="4159" spans="1:8" x14ac:dyDescent="0.3">
      <c r="A4159" s="2" t="s">
        <v>7326</v>
      </c>
      <c r="B4159" s="2" t="s">
        <v>2743</v>
      </c>
      <c r="C4159" s="2">
        <f t="shared" si="117"/>
        <v>3.691233014135209E-3</v>
      </c>
      <c r="D4159" s="2"/>
      <c r="E4159" s="2"/>
      <c r="F4159" s="2"/>
      <c r="G4159" s="2"/>
      <c r="H4159" s="2">
        <f t="shared" ca="1" si="118"/>
        <v>1.2330721564510037</v>
      </c>
    </row>
    <row r="4160" spans="1:8" x14ac:dyDescent="0.3">
      <c r="A4160" s="2" t="s">
        <v>7327</v>
      </c>
      <c r="B4160" s="2" t="s">
        <v>2744</v>
      </c>
      <c r="C4160" s="2">
        <f t="shared" si="117"/>
        <v>-3.09082554755713E-3</v>
      </c>
      <c r="D4160" s="2"/>
      <c r="E4160" s="2"/>
      <c r="F4160" s="2"/>
      <c r="G4160" s="2"/>
      <c r="H4160" s="2">
        <f t="shared" ca="1" si="118"/>
        <v>1.1629182055391669</v>
      </c>
    </row>
    <row r="4161" spans="1:8" x14ac:dyDescent="0.3">
      <c r="A4161" s="2" t="s">
        <v>7328</v>
      </c>
      <c r="B4161" s="2" t="s">
        <v>2745</v>
      </c>
      <c r="C4161" s="2">
        <f t="shared" si="117"/>
        <v>-1.0324452051216904E-3</v>
      </c>
      <c r="D4161" s="2"/>
      <c r="E4161" s="2"/>
      <c r="F4161" s="2"/>
      <c r="G4161" s="2"/>
      <c r="H4161" s="2">
        <f t="shared" ca="1" si="118"/>
        <v>1.1453458371874352</v>
      </c>
    </row>
    <row r="4162" spans="1:8" x14ac:dyDescent="0.3">
      <c r="A4162" s="2" t="s">
        <v>7329</v>
      </c>
      <c r="B4162" s="2" t="s">
        <v>2746</v>
      </c>
      <c r="C4162" s="2">
        <f t="shared" si="117"/>
        <v>-1.7996823004435836E-2</v>
      </c>
      <c r="D4162" s="2"/>
      <c r="E4162" s="2"/>
      <c r="F4162" s="2"/>
      <c r="G4162" s="2"/>
      <c r="H4162" s="2">
        <f t="shared" ca="1" si="118"/>
        <v>1.1824102663994895</v>
      </c>
    </row>
    <row r="4163" spans="1:8" x14ac:dyDescent="0.3">
      <c r="A4163" s="2" t="s">
        <v>7330</v>
      </c>
      <c r="B4163" s="2" t="s">
        <v>2747</v>
      </c>
      <c r="C4163" s="2">
        <f t="shared" si="117"/>
        <v>4.6241708911709534E-3</v>
      </c>
      <c r="D4163" s="2"/>
      <c r="E4163" s="2"/>
      <c r="F4163" s="2"/>
      <c r="G4163" s="2"/>
      <c r="H4163" s="2">
        <f t="shared" ca="1" si="118"/>
        <v>1.1657746442754009</v>
      </c>
    </row>
    <row r="4164" spans="1:8" x14ac:dyDescent="0.3">
      <c r="A4164" s="2" t="s">
        <v>7331</v>
      </c>
      <c r="B4164" s="2" t="s">
        <v>2748</v>
      </c>
      <c r="C4164" s="2">
        <f t="shared" ref="C4164:C4227" si="119">B4164/B4163 - 1</f>
        <v>8.0517105375097486E-3</v>
      </c>
      <c r="D4164" s="2"/>
      <c r="E4164" s="2"/>
      <c r="F4164" s="2"/>
      <c r="G4164" s="2"/>
      <c r="H4164" s="2">
        <f t="shared" ca="1" si="118"/>
        <v>1.159178586209908</v>
      </c>
    </row>
    <row r="4165" spans="1:8" x14ac:dyDescent="0.3">
      <c r="A4165" s="2" t="s">
        <v>7332</v>
      </c>
      <c r="B4165" s="2" t="s">
        <v>2749</v>
      </c>
      <c r="C4165" s="2">
        <f t="shared" si="119"/>
        <v>7.532730349639305E-3</v>
      </c>
      <c r="D4165" s="2"/>
      <c r="E4165" s="2"/>
      <c r="F4165" s="2"/>
      <c r="G4165" s="2"/>
      <c r="H4165" s="2">
        <f t="shared" ca="1" si="118"/>
        <v>1.1303448672402041</v>
      </c>
    </row>
    <row r="4166" spans="1:8" x14ac:dyDescent="0.3">
      <c r="A4166" s="2" t="s">
        <v>7333</v>
      </c>
      <c r="B4166" s="2" t="s">
        <v>2750</v>
      </c>
      <c r="C4166" s="2">
        <f t="shared" si="119"/>
        <v>-2.4764958745534527E-3</v>
      </c>
      <c r="D4166" s="2"/>
      <c r="E4166" s="2"/>
      <c r="F4166" s="2"/>
      <c r="G4166" s="2"/>
      <c r="H4166" s="2">
        <f t="shared" ca="1" si="118"/>
        <v>1.1316905801035064</v>
      </c>
    </row>
    <row r="4167" spans="1:8" x14ac:dyDescent="0.3">
      <c r="A4167" s="2" t="s">
        <v>7334</v>
      </c>
      <c r="B4167" s="2" t="s">
        <v>2751</v>
      </c>
      <c r="C4167" s="2">
        <f t="shared" si="119"/>
        <v>-6.3774102684834855E-3</v>
      </c>
      <c r="D4167" s="2"/>
      <c r="E4167" s="2"/>
      <c r="F4167" s="2"/>
      <c r="G4167" s="2"/>
      <c r="H4167" s="2">
        <f t="shared" ca="1" si="118"/>
        <v>1.1240293504641694</v>
      </c>
    </row>
    <row r="4168" spans="1:8" x14ac:dyDescent="0.3">
      <c r="A4168" s="2" t="s">
        <v>7335</v>
      </c>
      <c r="B4168" s="2" t="s">
        <v>2752</v>
      </c>
      <c r="C4168" s="2">
        <f t="shared" si="119"/>
        <v>2.5463644066485713E-3</v>
      </c>
      <c r="D4168" s="2"/>
      <c r="E4168" s="2"/>
      <c r="F4168" s="2"/>
      <c r="G4168" s="2"/>
      <c r="H4168" s="2">
        <f t="shared" ca="1" si="118"/>
        <v>1.0725014146799103</v>
      </c>
    </row>
    <row r="4169" spans="1:8" x14ac:dyDescent="0.3">
      <c r="A4169" s="2" t="s">
        <v>7336</v>
      </c>
      <c r="B4169" s="2" t="s">
        <v>2753</v>
      </c>
      <c r="C4169" s="2">
        <f t="shared" si="119"/>
        <v>-4.6644952865163569E-3</v>
      </c>
      <c r="D4169" s="2"/>
      <c r="E4169" s="2"/>
      <c r="F4169" s="2"/>
      <c r="G4169" s="2"/>
      <c r="H4169" s="2">
        <f t="shared" ca="1" si="118"/>
        <v>0.97567113161919661</v>
      </c>
    </row>
    <row r="4170" spans="1:8" x14ac:dyDescent="0.3">
      <c r="A4170" s="2" t="s">
        <v>7337</v>
      </c>
      <c r="B4170" s="2" t="s">
        <v>2754</v>
      </c>
      <c r="C4170" s="2">
        <f t="shared" si="119"/>
        <v>-1.2626420505562286E-2</v>
      </c>
      <c r="D4170" s="2"/>
      <c r="E4170" s="2"/>
      <c r="F4170" s="2"/>
      <c r="G4170" s="2"/>
      <c r="H4170" s="2">
        <f t="shared" ca="1" si="118"/>
        <v>1.0115235764898736</v>
      </c>
    </row>
    <row r="4171" spans="1:8" x14ac:dyDescent="0.3">
      <c r="A4171" s="2" t="s">
        <v>7338</v>
      </c>
      <c r="B4171" s="2" t="s">
        <v>2755</v>
      </c>
      <c r="C4171" s="2">
        <f t="shared" si="119"/>
        <v>-4.1692656935191641E-2</v>
      </c>
      <c r="D4171" s="2"/>
      <c r="E4171" s="2"/>
      <c r="F4171" s="2"/>
      <c r="G4171" s="2"/>
      <c r="H4171" s="2">
        <f t="shared" ca="1" si="118"/>
        <v>0.996793148422356</v>
      </c>
    </row>
    <row r="4172" spans="1:8" x14ac:dyDescent="0.3">
      <c r="A4172" s="2" t="s">
        <v>7339</v>
      </c>
      <c r="B4172" s="2" t="s">
        <v>2756</v>
      </c>
      <c r="C4172" s="2">
        <f t="shared" si="119"/>
        <v>2.1271779991508755E-2</v>
      </c>
      <c r="D4172" s="2"/>
      <c r="E4172" s="2"/>
      <c r="F4172" s="2"/>
      <c r="G4172" s="2"/>
      <c r="H4172" s="2">
        <f t="shared" ca="1" si="118"/>
        <v>1.0197211572950486</v>
      </c>
    </row>
    <row r="4173" spans="1:8" x14ac:dyDescent="0.3">
      <c r="A4173" s="2" t="s">
        <v>7340</v>
      </c>
      <c r="B4173" s="2" t="s">
        <v>2757</v>
      </c>
      <c r="C4173" s="2">
        <f t="shared" si="119"/>
        <v>-3.1523203968895075E-3</v>
      </c>
      <c r="D4173" s="2"/>
      <c r="E4173" s="2"/>
      <c r="F4173" s="2"/>
      <c r="G4173" s="2"/>
      <c r="H4173" s="2">
        <f t="shared" ca="1" si="118"/>
        <v>1.0214463003198748</v>
      </c>
    </row>
    <row r="4174" spans="1:8" x14ac:dyDescent="0.3">
      <c r="A4174" s="2" t="s">
        <v>7341</v>
      </c>
      <c r="B4174" s="2" t="s">
        <v>2758</v>
      </c>
      <c r="C4174" s="2">
        <f t="shared" si="119"/>
        <v>-2.1077323258198444E-3</v>
      </c>
      <c r="D4174" s="2"/>
      <c r="E4174" s="2"/>
      <c r="F4174" s="2"/>
      <c r="G4174" s="2"/>
      <c r="H4174" s="2">
        <f t="shared" ca="1" si="118"/>
        <v>1.0005351069373392</v>
      </c>
    </row>
    <row r="4175" spans="1:8" x14ac:dyDescent="0.3">
      <c r="A4175" s="2" t="s">
        <v>7342</v>
      </c>
      <c r="B4175" s="2" t="s">
        <v>2759</v>
      </c>
      <c r="C4175" s="2">
        <f t="shared" si="119"/>
        <v>-1.1220085077803366E-2</v>
      </c>
      <c r="D4175" s="2"/>
      <c r="E4175" s="2"/>
      <c r="F4175" s="2"/>
      <c r="G4175" s="2"/>
      <c r="H4175" s="2">
        <f t="shared" ca="1" si="118"/>
        <v>1.0261796569128445</v>
      </c>
    </row>
    <row r="4176" spans="1:8" x14ac:dyDescent="0.3">
      <c r="A4176" s="2" t="s">
        <v>7343</v>
      </c>
      <c r="B4176" s="2" t="s">
        <v>2760</v>
      </c>
      <c r="C4176" s="2">
        <f t="shared" si="119"/>
        <v>-6.4051905835782463E-4</v>
      </c>
      <c r="D4176" s="2"/>
      <c r="E4176" s="2"/>
      <c r="F4176" s="2"/>
      <c r="G4176" s="2"/>
      <c r="H4176" s="2">
        <f t="shared" ca="1" si="118"/>
        <v>1.010296595949574</v>
      </c>
    </row>
    <row r="4177" spans="1:8" x14ac:dyDescent="0.3">
      <c r="A4177" s="2" t="s">
        <v>7344</v>
      </c>
      <c r="B4177" s="2" t="s">
        <v>2761</v>
      </c>
      <c r="C4177" s="2">
        <f t="shared" si="119"/>
        <v>2.2626261494603117E-2</v>
      </c>
      <c r="D4177" s="2"/>
      <c r="E4177" s="2"/>
      <c r="F4177" s="2"/>
      <c r="G4177" s="2"/>
      <c r="H4177" s="2">
        <f t="shared" ca="1" si="118"/>
        <v>1.0539780753017554</v>
      </c>
    </row>
    <row r="4178" spans="1:8" x14ac:dyDescent="0.3">
      <c r="A4178" s="2" t="s">
        <v>7345</v>
      </c>
      <c r="B4178" s="2" t="s">
        <v>2762</v>
      </c>
      <c r="C4178" s="2">
        <f t="shared" si="119"/>
        <v>6.2866582887162181E-3</v>
      </c>
      <c r="D4178" s="2"/>
      <c r="E4178" s="2"/>
      <c r="F4178" s="2"/>
      <c r="G4178" s="2"/>
      <c r="H4178" s="2">
        <f t="shared" ca="1" si="118"/>
        <v>1.0256657190820984</v>
      </c>
    </row>
    <row r="4179" spans="1:8" x14ac:dyDescent="0.3">
      <c r="A4179" s="2" t="s">
        <v>7346</v>
      </c>
      <c r="B4179" s="2" t="s">
        <v>2763</v>
      </c>
      <c r="C4179" s="2">
        <f t="shared" si="119"/>
        <v>9.230449596564716E-3</v>
      </c>
      <c r="D4179" s="2"/>
      <c r="E4179" s="2"/>
      <c r="F4179" s="2"/>
      <c r="G4179" s="2"/>
      <c r="H4179" s="2">
        <f t="shared" ca="1" si="118"/>
        <v>1.003373505625643</v>
      </c>
    </row>
    <row r="4180" spans="1:8" x14ac:dyDescent="0.3">
      <c r="A4180" s="2" t="s">
        <v>7347</v>
      </c>
      <c r="B4180" s="2" t="s">
        <v>2764</v>
      </c>
      <c r="C4180" s="2">
        <f t="shared" si="119"/>
        <v>1.2171929857682784E-3</v>
      </c>
      <c r="D4180" s="2"/>
      <c r="E4180" s="2"/>
      <c r="F4180" s="2"/>
      <c r="G4180" s="2"/>
      <c r="H4180" s="2">
        <f t="shared" ca="1" si="118"/>
        <v>1.0073559932353415</v>
      </c>
    </row>
    <row r="4181" spans="1:8" x14ac:dyDescent="0.3">
      <c r="A4181" s="2" t="s">
        <v>7348</v>
      </c>
      <c r="B4181" s="2" t="s">
        <v>2765</v>
      </c>
      <c r="C4181" s="2">
        <f t="shared" si="119"/>
        <v>4.5553331337071512E-3</v>
      </c>
      <c r="D4181" s="2"/>
      <c r="E4181" s="2"/>
      <c r="F4181" s="2"/>
      <c r="G4181" s="2"/>
      <c r="H4181" s="2">
        <f t="shared" ca="1" si="118"/>
        <v>1.0198129811727132</v>
      </c>
    </row>
    <row r="4182" spans="1:8" x14ac:dyDescent="0.3">
      <c r="A4182" s="2" t="s">
        <v>7349</v>
      </c>
      <c r="B4182" s="2" t="s">
        <v>2766</v>
      </c>
      <c r="C4182" s="2">
        <f t="shared" si="119"/>
        <v>1.7939834987303671E-2</v>
      </c>
      <c r="D4182" s="2"/>
      <c r="E4182" s="2"/>
      <c r="F4182" s="2"/>
      <c r="G4182" s="2"/>
      <c r="H4182" s="2">
        <f t="shared" ca="1" si="118"/>
        <v>1.0700707002598722</v>
      </c>
    </row>
    <row r="4183" spans="1:8" x14ac:dyDescent="0.3">
      <c r="A4183" s="2" t="s">
        <v>7350</v>
      </c>
      <c r="B4183" s="2" t="s">
        <v>2767</v>
      </c>
      <c r="C4183" s="2">
        <f t="shared" si="119"/>
        <v>1.1164335239128853E-2</v>
      </c>
      <c r="D4183" s="2"/>
      <c r="E4183" s="2"/>
      <c r="F4183" s="2"/>
      <c r="G4183" s="2"/>
      <c r="H4183" s="2">
        <f t="shared" ca="1" si="118"/>
        <v>1.0632675117184331</v>
      </c>
    </row>
    <row r="4184" spans="1:8" x14ac:dyDescent="0.3">
      <c r="A4184" s="2" t="s">
        <v>7351</v>
      </c>
      <c r="B4184" s="2" t="s">
        <v>2768</v>
      </c>
      <c r="C4184" s="2">
        <f t="shared" si="119"/>
        <v>5.0455471233956661E-3</v>
      </c>
      <c r="D4184" s="2"/>
      <c r="E4184" s="2"/>
      <c r="F4184" s="2"/>
      <c r="G4184" s="2"/>
      <c r="H4184" s="2">
        <f t="shared" ca="1" si="118"/>
        <v>1.0807785966409025</v>
      </c>
    </row>
    <row r="4185" spans="1:8" x14ac:dyDescent="0.3">
      <c r="A4185" s="2" t="s">
        <v>7352</v>
      </c>
      <c r="B4185" s="2" t="s">
        <v>2769</v>
      </c>
      <c r="C4185" s="2">
        <f t="shared" si="119"/>
        <v>3.9916365709924406E-4</v>
      </c>
      <c r="D4185" s="2"/>
      <c r="E4185" s="2"/>
      <c r="F4185" s="2"/>
      <c r="G4185" s="2"/>
      <c r="H4185" s="2">
        <f t="shared" ca="1" si="118"/>
        <v>1.0694360247917967</v>
      </c>
    </row>
    <row r="4186" spans="1:8" x14ac:dyDescent="0.3">
      <c r="A4186" s="2" t="s">
        <v>7353</v>
      </c>
      <c r="B4186" s="2" t="s">
        <v>2770</v>
      </c>
      <c r="C4186" s="2">
        <f t="shared" si="119"/>
        <v>4.7491886047110743E-3</v>
      </c>
      <c r="D4186" s="2"/>
      <c r="E4186" s="2"/>
      <c r="F4186" s="2"/>
      <c r="G4186" s="2"/>
      <c r="H4186" s="2">
        <f t="shared" ca="1" si="118"/>
        <v>1.0699551888786538</v>
      </c>
    </row>
    <row r="4187" spans="1:8" x14ac:dyDescent="0.3">
      <c r="A4187" s="2" t="s">
        <v>7354</v>
      </c>
      <c r="B4187" s="2" t="s">
        <v>2771</v>
      </c>
      <c r="C4187" s="2">
        <f t="shared" si="119"/>
        <v>2.0608038123366423E-3</v>
      </c>
      <c r="D4187" s="2"/>
      <c r="E4187" s="2"/>
      <c r="F4187" s="2"/>
      <c r="G4187" s="2"/>
      <c r="H4187" s="2">
        <f t="shared" ca="1" si="118"/>
        <v>1.1022321272551796</v>
      </c>
    </row>
    <row r="4188" spans="1:8" x14ac:dyDescent="0.3">
      <c r="A4188" s="2" t="s">
        <v>7355</v>
      </c>
      <c r="B4188" s="2" t="s">
        <v>2772</v>
      </c>
      <c r="C4188" s="2">
        <f t="shared" si="119"/>
        <v>-2.4640186793631891E-3</v>
      </c>
      <c r="D4188" s="2"/>
      <c r="E4188" s="2"/>
      <c r="F4188" s="2"/>
      <c r="G4188" s="2"/>
      <c r="H4188" s="2">
        <f t="shared" ca="1" si="118"/>
        <v>1.0857113246588024</v>
      </c>
    </row>
    <row r="4189" spans="1:8" x14ac:dyDescent="0.3">
      <c r="A4189" s="2" t="s">
        <v>7356</v>
      </c>
      <c r="B4189" s="2" t="s">
        <v>2773</v>
      </c>
      <c r="C4189" s="2">
        <f t="shared" si="119"/>
        <v>8.6567615955202015E-3</v>
      </c>
      <c r="D4189" s="2"/>
      <c r="E4189" s="2"/>
      <c r="F4189" s="2"/>
      <c r="G4189" s="2"/>
      <c r="H4189" s="2">
        <f t="shared" ca="1" si="118"/>
        <v>1.1040319198604647</v>
      </c>
    </row>
    <row r="4190" spans="1:8" x14ac:dyDescent="0.3">
      <c r="A4190" s="2" t="s">
        <v>7357</v>
      </c>
      <c r="B4190" s="2" t="s">
        <v>2774</v>
      </c>
      <c r="C4190" s="2">
        <f t="shared" si="119"/>
        <v>-4.8705298416927834E-3</v>
      </c>
      <c r="D4190" s="2"/>
      <c r="E4190" s="2"/>
      <c r="F4190" s="2"/>
      <c r="G4190" s="2"/>
      <c r="H4190" s="2">
        <f t="shared" ca="1" si="118"/>
        <v>1.1304071959785214</v>
      </c>
    </row>
    <row r="4191" spans="1:8" x14ac:dyDescent="0.3">
      <c r="A4191" s="2" t="s">
        <v>7358</v>
      </c>
      <c r="B4191" s="2" t="s">
        <v>2775</v>
      </c>
      <c r="C4191" s="2">
        <f t="shared" si="119"/>
        <v>-1.3568528005757141E-2</v>
      </c>
      <c r="D4191" s="2"/>
      <c r="E4191" s="2"/>
      <c r="F4191" s="2"/>
      <c r="G4191" s="2"/>
      <c r="H4191" s="2">
        <f t="shared" ca="1" si="118"/>
        <v>1.1050525294795182</v>
      </c>
    </row>
    <row r="4192" spans="1:8" x14ac:dyDescent="0.3">
      <c r="A4192" s="2" t="s">
        <v>7359</v>
      </c>
      <c r="B4192" s="2" t="s">
        <v>2776</v>
      </c>
      <c r="C4192" s="2">
        <f t="shared" si="119"/>
        <v>-1.2376001153356908E-3</v>
      </c>
      <c r="D4192" s="2"/>
      <c r="E4192" s="2"/>
      <c r="F4192" s="2"/>
      <c r="G4192" s="2"/>
      <c r="H4192" s="2">
        <f t="shared" ca="1" si="118"/>
        <v>1.0781948750089958</v>
      </c>
    </row>
    <row r="4193" spans="1:8" x14ac:dyDescent="0.3">
      <c r="A4193" s="2" t="s">
        <v>7360</v>
      </c>
      <c r="B4193" s="2" t="s">
        <v>2777</v>
      </c>
      <c r="C4193" s="2">
        <f t="shared" si="119"/>
        <v>-3.5552266658087639E-3</v>
      </c>
      <c r="D4193" s="2"/>
      <c r="E4193" s="2"/>
      <c r="F4193" s="2"/>
      <c r="G4193" s="2"/>
      <c r="H4193" s="2">
        <f t="shared" ca="1" si="118"/>
        <v>1.0775573781316794</v>
      </c>
    </row>
    <row r="4194" spans="1:8" x14ac:dyDescent="0.3">
      <c r="A4194" s="2" t="s">
        <v>7361</v>
      </c>
      <c r="B4194" s="2" t="s">
        <v>2778</v>
      </c>
      <c r="C4194" s="2">
        <f t="shared" si="119"/>
        <v>-4.6002800398110555E-3</v>
      </c>
      <c r="D4194" s="2"/>
      <c r="E4194" s="2"/>
      <c r="F4194" s="2"/>
      <c r="G4194" s="2"/>
      <c r="H4194" s="2">
        <f t="shared" ca="1" si="118"/>
        <v>1.1371834969299721</v>
      </c>
    </row>
    <row r="4195" spans="1:8" x14ac:dyDescent="0.3">
      <c r="A4195" s="2" t="s">
        <v>7362</v>
      </c>
      <c r="B4195" s="2" t="s">
        <v>2779</v>
      </c>
      <c r="C4195" s="2">
        <f t="shared" si="119"/>
        <v>6.794887418170692E-3</v>
      </c>
      <c r="D4195" s="2"/>
      <c r="E4195" s="2"/>
      <c r="F4195" s="2"/>
      <c r="G4195" s="2"/>
      <c r="H4195" s="2">
        <f t="shared" ca="1" si="118"/>
        <v>1.1940261124233822</v>
      </c>
    </row>
    <row r="4196" spans="1:8" x14ac:dyDescent="0.3">
      <c r="A4196" s="2" t="s">
        <v>7363</v>
      </c>
      <c r="B4196" s="2" t="s">
        <v>2780</v>
      </c>
      <c r="C4196" s="2">
        <f t="shared" si="119"/>
        <v>1.0069336352058977E-2</v>
      </c>
      <c r="D4196" s="2"/>
      <c r="E4196" s="2"/>
      <c r="F4196" s="2"/>
      <c r="G4196" s="2"/>
      <c r="H4196" s="2">
        <f t="shared" ca="1" si="118"/>
        <v>1.1697382402128822</v>
      </c>
    </row>
    <row r="4197" spans="1:8" x14ac:dyDescent="0.3">
      <c r="A4197" s="2" t="s">
        <v>7364</v>
      </c>
      <c r="B4197" s="2" t="s">
        <v>2781</v>
      </c>
      <c r="C4197" s="2">
        <f t="shared" si="119"/>
        <v>8.165431125970013E-3</v>
      </c>
      <c r="D4197" s="2"/>
      <c r="E4197" s="2"/>
      <c r="F4197" s="2"/>
      <c r="G4197" s="2"/>
      <c r="H4197" s="2">
        <f t="shared" ca="1" si="118"/>
        <v>1.148785881989637</v>
      </c>
    </row>
    <row r="4198" spans="1:8" x14ac:dyDescent="0.3">
      <c r="A4198" s="2" t="s">
        <v>7365</v>
      </c>
      <c r="B4198" s="2" t="s">
        <v>2782</v>
      </c>
      <c r="C4198" s="2">
        <f t="shared" si="119"/>
        <v>4.0366078128306615E-3</v>
      </c>
      <c r="D4198" s="2"/>
      <c r="E4198" s="2"/>
      <c r="F4198" s="2"/>
      <c r="G4198" s="2"/>
      <c r="H4198" s="2">
        <f t="shared" ca="1" si="118"/>
        <v>1.1478131924106587</v>
      </c>
    </row>
    <row r="4199" spans="1:8" x14ac:dyDescent="0.3">
      <c r="A4199" s="2" t="s">
        <v>7366</v>
      </c>
      <c r="B4199" s="2" t="s">
        <v>2783</v>
      </c>
      <c r="C4199" s="2">
        <f t="shared" si="119"/>
        <v>7.4684259072361758E-3</v>
      </c>
      <c r="D4199" s="2"/>
      <c r="E4199" s="2"/>
      <c r="F4199" s="2"/>
      <c r="G4199" s="2"/>
      <c r="H4199" s="2">
        <f t="shared" ca="1" si="118"/>
        <v>1.1198495633792653</v>
      </c>
    </row>
    <row r="4200" spans="1:8" x14ac:dyDescent="0.3">
      <c r="A4200" s="2" t="s">
        <v>7367</v>
      </c>
      <c r="B4200" s="2" t="s">
        <v>2784</v>
      </c>
      <c r="C4200" s="2">
        <f t="shared" si="119"/>
        <v>3.4347440891628889E-3</v>
      </c>
      <c r="D4200" s="2"/>
      <c r="E4200" s="2"/>
      <c r="F4200" s="2"/>
      <c r="G4200" s="2"/>
      <c r="H4200" s="2">
        <f t="shared" ca="1" si="118"/>
        <v>1.1584702414495642</v>
      </c>
    </row>
    <row r="4201" spans="1:8" x14ac:dyDescent="0.3">
      <c r="A4201" s="2" t="s">
        <v>7368</v>
      </c>
      <c r="B4201" s="2" t="s">
        <v>2785</v>
      </c>
      <c r="C4201" s="2">
        <f t="shared" si="119"/>
        <v>2.4393942585143602E-3</v>
      </c>
      <c r="D4201" s="2"/>
      <c r="E4201" s="2"/>
      <c r="F4201" s="2"/>
      <c r="G4201" s="2"/>
      <c r="H4201" s="2">
        <f t="shared" ca="1" si="118"/>
        <v>1.137176039218537</v>
      </c>
    </row>
    <row r="4202" spans="1:8" x14ac:dyDescent="0.3">
      <c r="A4202" s="2" t="s">
        <v>7369</v>
      </c>
      <c r="B4202" s="2" t="s">
        <v>2786</v>
      </c>
      <c r="C4202" s="2">
        <f t="shared" si="119"/>
        <v>4.3529947166518479E-3</v>
      </c>
      <c r="D4202" s="2"/>
      <c r="E4202" s="2"/>
      <c r="F4202" s="2"/>
      <c r="G4202" s="2"/>
      <c r="H4202" s="2">
        <f t="shared" ca="1" si="118"/>
        <v>1.1019375339686861</v>
      </c>
    </row>
    <row r="4203" spans="1:8" x14ac:dyDescent="0.3">
      <c r="A4203" s="2" t="s">
        <v>7370</v>
      </c>
      <c r="B4203" s="2" t="s">
        <v>2787</v>
      </c>
      <c r="C4203" s="2">
        <f t="shared" si="119"/>
        <v>-3.5534078072047004E-3</v>
      </c>
      <c r="D4203" s="2"/>
      <c r="E4203" s="2"/>
      <c r="F4203" s="2"/>
      <c r="G4203" s="2"/>
      <c r="H4203" s="2">
        <f t="shared" ca="1" si="118"/>
        <v>1.05059260460476</v>
      </c>
    </row>
    <row r="4204" spans="1:8" x14ac:dyDescent="0.3">
      <c r="A4204" s="2" t="s">
        <v>7371</v>
      </c>
      <c r="B4204" s="2" t="s">
        <v>2788</v>
      </c>
      <c r="C4204" s="2">
        <f t="shared" si="119"/>
        <v>-4.5683439795062286E-3</v>
      </c>
      <c r="D4204" s="2"/>
      <c r="E4204" s="2"/>
      <c r="F4204" s="2"/>
      <c r="G4204" s="2"/>
      <c r="H4204" s="2">
        <f t="shared" ca="1" si="118"/>
        <v>1.0582715567007406</v>
      </c>
    </row>
    <row r="4205" spans="1:8" x14ac:dyDescent="0.3">
      <c r="A4205" s="2" t="s">
        <v>7372</v>
      </c>
      <c r="B4205" s="2" t="s">
        <v>2789</v>
      </c>
      <c r="C4205" s="2">
        <f t="shared" si="119"/>
        <v>-1.8567300241655871E-2</v>
      </c>
      <c r="D4205" s="2"/>
      <c r="E4205" s="2"/>
      <c r="F4205" s="2"/>
      <c r="G4205" s="2"/>
      <c r="H4205" s="2">
        <f t="shared" ca="1" si="118"/>
        <v>1.1328551979129831</v>
      </c>
    </row>
    <row r="4206" spans="1:8" x14ac:dyDescent="0.3">
      <c r="A4206" s="2" t="s">
        <v>7373</v>
      </c>
      <c r="B4206" s="2" t="s">
        <v>2790</v>
      </c>
      <c r="C4206" s="2">
        <f t="shared" si="119"/>
        <v>5.2486151039945472E-3</v>
      </c>
      <c r="D4206" s="2"/>
      <c r="E4206" s="2"/>
      <c r="F4206" s="2"/>
      <c r="G4206" s="2"/>
      <c r="H4206" s="2">
        <f t="shared" ca="1" si="118"/>
        <v>1.1233617991181188</v>
      </c>
    </row>
    <row r="4207" spans="1:8" x14ac:dyDescent="0.3">
      <c r="A4207" s="2" t="s">
        <v>7374</v>
      </c>
      <c r="B4207" s="2" t="s">
        <v>2791</v>
      </c>
      <c r="C4207" s="2">
        <f t="shared" si="119"/>
        <v>-1.7413585153153943E-2</v>
      </c>
      <c r="D4207" s="2"/>
      <c r="E4207" s="2"/>
      <c r="F4207" s="2"/>
      <c r="G4207" s="2"/>
      <c r="H4207" s="2">
        <f t="shared" ca="1" si="118"/>
        <v>1.1334216322617943</v>
      </c>
    </row>
    <row r="4208" spans="1:8" x14ac:dyDescent="0.3">
      <c r="A4208" s="2" t="s">
        <v>7375</v>
      </c>
      <c r="B4208" s="2" t="s">
        <v>2792</v>
      </c>
      <c r="C4208" s="2">
        <f t="shared" si="119"/>
        <v>9.7515786322466269E-3</v>
      </c>
      <c r="D4208" s="2"/>
      <c r="E4208" s="2"/>
      <c r="F4208" s="2"/>
      <c r="G4208" s="2"/>
      <c r="H4208" s="2">
        <f t="shared" ca="1" si="118"/>
        <v>1.1313795326232996</v>
      </c>
    </row>
    <row r="4209" spans="1:8" x14ac:dyDescent="0.3">
      <c r="A4209" s="2" t="s">
        <v>7376</v>
      </c>
      <c r="B4209" s="2" t="s">
        <v>2793</v>
      </c>
      <c r="C4209" s="2">
        <f t="shared" si="119"/>
        <v>5.0732503577732846E-3</v>
      </c>
      <c r="D4209" s="2"/>
      <c r="E4209" s="2"/>
      <c r="F4209" s="2"/>
      <c r="G4209" s="2"/>
      <c r="H4209" s="2">
        <f t="shared" ca="1" si="118"/>
        <v>1.1931029327348135</v>
      </c>
    </row>
    <row r="4210" spans="1:8" x14ac:dyDescent="0.3">
      <c r="A4210" s="2" t="s">
        <v>7377</v>
      </c>
      <c r="B4210" s="2" t="s">
        <v>2794</v>
      </c>
      <c r="C4210" s="2">
        <f t="shared" si="119"/>
        <v>9.3616981138548994E-3</v>
      </c>
      <c r="D4210" s="2"/>
      <c r="E4210" s="2"/>
      <c r="F4210" s="2"/>
      <c r="G4210" s="2"/>
      <c r="H4210" s="2">
        <f t="shared" ca="1" si="118"/>
        <v>1.2095413580707333</v>
      </c>
    </row>
    <row r="4211" spans="1:8" x14ac:dyDescent="0.3">
      <c r="A4211" s="2" t="s">
        <v>7378</v>
      </c>
      <c r="B4211" s="2" t="s">
        <v>2795</v>
      </c>
      <c r="C4211" s="2">
        <f t="shared" si="119"/>
        <v>9.4095219162597665E-3</v>
      </c>
      <c r="D4211" s="2"/>
      <c r="E4211" s="2"/>
      <c r="F4211" s="2"/>
      <c r="G4211" s="2"/>
      <c r="H4211" s="2">
        <f t="shared" ca="1" si="118"/>
        <v>1.2236434734123725</v>
      </c>
    </row>
    <row r="4212" spans="1:8" x14ac:dyDescent="0.3">
      <c r="A4212" s="2" t="s">
        <v>7379</v>
      </c>
      <c r="B4212" s="2" t="s">
        <v>2796</v>
      </c>
      <c r="C4212" s="2">
        <f t="shared" si="119"/>
        <v>9.7316781989955636E-3</v>
      </c>
      <c r="D4212" s="2"/>
      <c r="E4212" s="2"/>
      <c r="F4212" s="2"/>
      <c r="G4212" s="2"/>
      <c r="H4212" s="2">
        <f t="shared" ca="1" si="118"/>
        <v>1.235252231920462</v>
      </c>
    </row>
    <row r="4213" spans="1:8" x14ac:dyDescent="0.3">
      <c r="A4213" s="2" t="s">
        <v>7380</v>
      </c>
      <c r="B4213" s="2" t="s">
        <v>2797</v>
      </c>
      <c r="C4213" s="2">
        <f t="shared" si="119"/>
        <v>1.0520156583339269E-2</v>
      </c>
      <c r="D4213" s="2"/>
      <c r="E4213" s="2"/>
      <c r="F4213" s="2"/>
      <c r="G4213" s="2"/>
      <c r="H4213" s="2">
        <f t="shared" ref="H4213:H4276" ca="1" si="120">(B4215 / OFFSET(B4215, -756, 0)) - 1</f>
        <v>1.224138587750053</v>
      </c>
    </row>
    <row r="4214" spans="1:8" x14ac:dyDescent="0.3">
      <c r="A4214" s="2" t="s">
        <v>7381</v>
      </c>
      <c r="B4214" s="2" t="s">
        <v>2798</v>
      </c>
      <c r="C4214" s="2">
        <f t="shared" si="119"/>
        <v>8.5217665292494083E-3</v>
      </c>
      <c r="D4214" s="2"/>
      <c r="E4214" s="2"/>
      <c r="F4214" s="2"/>
      <c r="G4214" s="2"/>
      <c r="H4214" s="2">
        <f t="shared" ca="1" si="120"/>
        <v>1.2029112604615322</v>
      </c>
    </row>
    <row r="4215" spans="1:8" x14ac:dyDescent="0.3">
      <c r="A4215" s="2" t="s">
        <v>7382</v>
      </c>
      <c r="B4215" s="2" t="s">
        <v>2799</v>
      </c>
      <c r="C4215" s="2">
        <f t="shared" si="119"/>
        <v>2.8981003069032951E-3</v>
      </c>
      <c r="D4215" s="2"/>
      <c r="E4215" s="2"/>
      <c r="F4215" s="2"/>
      <c r="G4215" s="2"/>
      <c r="H4215" s="2">
        <f t="shared" ca="1" si="120"/>
        <v>1.1787480594612045</v>
      </c>
    </row>
    <row r="4216" spans="1:8" x14ac:dyDescent="0.3">
      <c r="A4216" s="2" t="s">
        <v>7383</v>
      </c>
      <c r="B4216" s="2" t="s">
        <v>2800</v>
      </c>
      <c r="C4216" s="2">
        <f t="shared" si="119"/>
        <v>4.7882104741236997E-3</v>
      </c>
      <c r="D4216" s="2"/>
      <c r="E4216" s="2"/>
      <c r="F4216" s="2"/>
      <c r="G4216" s="2"/>
      <c r="H4216" s="2">
        <f t="shared" ca="1" si="120"/>
        <v>1.191859583669872</v>
      </c>
    </row>
    <row r="4217" spans="1:8" x14ac:dyDescent="0.3">
      <c r="A4217" s="2" t="s">
        <v>7384</v>
      </c>
      <c r="B4217" s="2" t="s">
        <v>2801</v>
      </c>
      <c r="C4217" s="2">
        <f t="shared" si="119"/>
        <v>-4.8006979882120326E-4</v>
      </c>
      <c r="D4217" s="2"/>
      <c r="E4217" s="2"/>
      <c r="F4217" s="2"/>
      <c r="G4217" s="2"/>
      <c r="H4217" s="2">
        <f t="shared" ca="1" si="120"/>
        <v>1.1844394183592604</v>
      </c>
    </row>
    <row r="4218" spans="1:8" x14ac:dyDescent="0.3">
      <c r="A4218" s="2" t="s">
        <v>7385</v>
      </c>
      <c r="B4218" s="2" t="s">
        <v>2802</v>
      </c>
      <c r="C4218" s="2">
        <f t="shared" si="119"/>
        <v>3.7201964075319616E-3</v>
      </c>
      <c r="D4218" s="2"/>
      <c r="E4218" s="2"/>
      <c r="F4218" s="2"/>
      <c r="G4218" s="2"/>
      <c r="H4218" s="2">
        <f t="shared" ca="1" si="120"/>
        <v>1.169570017869733</v>
      </c>
    </row>
    <row r="4219" spans="1:8" x14ac:dyDescent="0.3">
      <c r="A4219" s="2" t="s">
        <v>7386</v>
      </c>
      <c r="B4219" s="2" t="s">
        <v>2803</v>
      </c>
      <c r="C4219" s="2">
        <f t="shared" si="119"/>
        <v>-7.6911097582926802E-3</v>
      </c>
      <c r="D4219" s="2"/>
      <c r="E4219" s="2"/>
      <c r="F4219" s="2"/>
      <c r="G4219" s="2"/>
      <c r="H4219" s="2">
        <f t="shared" ca="1" si="120"/>
        <v>1.1510668429170989</v>
      </c>
    </row>
    <row r="4220" spans="1:8" x14ac:dyDescent="0.3">
      <c r="A4220" s="2" t="s">
        <v>7387</v>
      </c>
      <c r="B4220" s="2" t="s">
        <v>2804</v>
      </c>
      <c r="C4220" s="2">
        <f t="shared" si="119"/>
        <v>-2.7608938725113275E-3</v>
      </c>
      <c r="D4220" s="2"/>
      <c r="E4220" s="2"/>
      <c r="F4220" s="2"/>
      <c r="G4220" s="2"/>
      <c r="H4220" s="2">
        <f t="shared" ca="1" si="120"/>
        <v>1.1459461891240319</v>
      </c>
    </row>
    <row r="4221" spans="1:8" x14ac:dyDescent="0.3">
      <c r="A4221" s="2" t="s">
        <v>7388</v>
      </c>
      <c r="B4221" s="2" t="s">
        <v>2805</v>
      </c>
      <c r="C4221" s="2">
        <f t="shared" si="119"/>
        <v>-1.1559349219961601E-2</v>
      </c>
      <c r="D4221" s="2"/>
      <c r="E4221" s="2"/>
      <c r="F4221" s="2"/>
      <c r="G4221" s="2"/>
      <c r="H4221" s="2">
        <f t="shared" ca="1" si="120"/>
        <v>1.1950237417236815</v>
      </c>
    </row>
    <row r="4222" spans="1:8" x14ac:dyDescent="0.3">
      <c r="A4222" s="2" t="s">
        <v>7389</v>
      </c>
      <c r="B4222" s="2" t="s">
        <v>2806</v>
      </c>
      <c r="C4222" s="2">
        <f t="shared" si="119"/>
        <v>6.0314977757689459E-3</v>
      </c>
      <c r="D4222" s="2"/>
      <c r="E4222" s="2"/>
      <c r="F4222" s="2"/>
      <c r="G4222" s="2"/>
      <c r="H4222" s="2">
        <f t="shared" ca="1" si="120"/>
        <v>1.0457139492619891</v>
      </c>
    </row>
    <row r="4223" spans="1:8" x14ac:dyDescent="0.3">
      <c r="A4223" s="2" t="s">
        <v>7390</v>
      </c>
      <c r="B4223" s="2" t="s">
        <v>2807</v>
      </c>
      <c r="C4223" s="2">
        <f t="shared" si="119"/>
        <v>3.0109868608193757E-2</v>
      </c>
      <c r="D4223" s="2"/>
      <c r="E4223" s="2"/>
      <c r="F4223" s="2"/>
      <c r="G4223" s="2"/>
      <c r="H4223" s="2">
        <f t="shared" ca="1" si="120"/>
        <v>1.1113507735809676</v>
      </c>
    </row>
    <row r="4224" spans="1:8" x14ac:dyDescent="0.3">
      <c r="A4224" s="2" t="s">
        <v>7391</v>
      </c>
      <c r="B4224" s="2" t="s">
        <v>2808</v>
      </c>
      <c r="C4224" s="2">
        <f t="shared" si="119"/>
        <v>-7.1072593359944425E-2</v>
      </c>
      <c r="D4224" s="2"/>
      <c r="E4224" s="2"/>
      <c r="F4224" s="2"/>
      <c r="G4224" s="2"/>
      <c r="H4224" s="2">
        <f t="shared" ca="1" si="120"/>
        <v>1.1397948002789122</v>
      </c>
    </row>
    <row r="4225" spans="1:8" x14ac:dyDescent="0.3">
      <c r="A4225" s="2" t="s">
        <v>7392</v>
      </c>
      <c r="B4225" s="2" t="s">
        <v>2809</v>
      </c>
      <c r="C4225" s="2">
        <f t="shared" si="119"/>
        <v>3.8619903972177072E-2</v>
      </c>
      <c r="D4225" s="2"/>
      <c r="E4225" s="2"/>
      <c r="F4225" s="2"/>
      <c r="G4225" s="2"/>
      <c r="H4225" s="2">
        <f t="shared" ca="1" si="120"/>
        <v>1.1840905920914984</v>
      </c>
    </row>
    <row r="4226" spans="1:8" x14ac:dyDescent="0.3">
      <c r="A4226" s="2" t="s">
        <v>7393</v>
      </c>
      <c r="B4226" s="2" t="s">
        <v>2810</v>
      </c>
      <c r="C4226" s="2">
        <f t="shared" si="119"/>
        <v>2.1752284854342996E-2</v>
      </c>
      <c r="D4226" s="2"/>
      <c r="E4226" s="2"/>
      <c r="F4226" s="2"/>
      <c r="G4226" s="2"/>
      <c r="H4226" s="2">
        <f t="shared" ca="1" si="120"/>
        <v>1.2244070213554581</v>
      </c>
    </row>
    <row r="4227" spans="1:8" x14ac:dyDescent="0.3">
      <c r="A4227" s="2" t="s">
        <v>7394</v>
      </c>
      <c r="B4227" s="2" t="s">
        <v>2811</v>
      </c>
      <c r="C4227" s="2">
        <f t="shared" si="119"/>
        <v>1.4189424136796136E-2</v>
      </c>
      <c r="D4227" s="2"/>
      <c r="E4227" s="2"/>
      <c r="F4227" s="2"/>
      <c r="G4227" s="2"/>
      <c r="H4227" s="2">
        <f t="shared" ca="1" si="120"/>
        <v>1.2060052037557538</v>
      </c>
    </row>
    <row r="4228" spans="1:8" x14ac:dyDescent="0.3">
      <c r="A4228" s="2" t="s">
        <v>7395</v>
      </c>
      <c r="B4228" s="2" t="s">
        <v>2812</v>
      </c>
      <c r="C4228" s="2">
        <f t="shared" ref="C4228:C4291" si="121">B4228/B4227 - 1</f>
        <v>3.6473014040794283E-3</v>
      </c>
      <c r="D4228" s="2"/>
      <c r="E4228" s="2"/>
      <c r="F4228" s="2"/>
      <c r="G4228" s="2"/>
      <c r="H4228" s="2">
        <f t="shared" ca="1" si="120"/>
        <v>1.1919886937071511</v>
      </c>
    </row>
    <row r="4229" spans="1:8" x14ac:dyDescent="0.3">
      <c r="A4229" s="2" t="s">
        <v>7396</v>
      </c>
      <c r="B4229" s="2" t="s">
        <v>2813</v>
      </c>
      <c r="C4229" s="2">
        <f t="shared" si="121"/>
        <v>8.1616924207572605E-3</v>
      </c>
      <c r="D4229" s="2"/>
      <c r="E4229" s="2"/>
      <c r="F4229" s="2"/>
      <c r="G4229" s="2"/>
      <c r="H4229" s="2">
        <f t="shared" ca="1" si="120"/>
        <v>1.2091294526111969</v>
      </c>
    </row>
    <row r="4230" spans="1:8" x14ac:dyDescent="0.3">
      <c r="A4230" s="2" t="s">
        <v>7397</v>
      </c>
      <c r="B4230" s="2" t="s">
        <v>2814</v>
      </c>
      <c r="C4230" s="2">
        <f t="shared" si="121"/>
        <v>1.0099898425095954E-2</v>
      </c>
      <c r="D4230" s="2"/>
      <c r="E4230" s="2"/>
      <c r="F4230" s="2"/>
      <c r="G4230" s="2"/>
      <c r="H4230" s="2">
        <f t="shared" ca="1" si="120"/>
        <v>1.2360642163379816</v>
      </c>
    </row>
    <row r="4231" spans="1:8" x14ac:dyDescent="0.3">
      <c r="A4231" s="2" t="s">
        <v>7398</v>
      </c>
      <c r="B4231" s="2" t="s">
        <v>2815</v>
      </c>
      <c r="C4231" s="2">
        <f t="shared" si="121"/>
        <v>7.8369838624834376E-3</v>
      </c>
      <c r="D4231" s="2"/>
      <c r="E4231" s="2"/>
      <c r="F4231" s="2"/>
      <c r="G4231" s="2"/>
      <c r="H4231" s="2">
        <f t="shared" ca="1" si="120"/>
        <v>1.2323859526706773</v>
      </c>
    </row>
    <row r="4232" spans="1:8" x14ac:dyDescent="0.3">
      <c r="A4232" s="2" t="s">
        <v>7399</v>
      </c>
      <c r="B4232" s="2" t="s">
        <v>2816</v>
      </c>
      <c r="C4232" s="2">
        <f t="shared" si="121"/>
        <v>1.0806173561375809E-2</v>
      </c>
      <c r="D4232" s="2"/>
      <c r="E4232" s="2"/>
      <c r="F4232" s="2"/>
      <c r="G4232" s="2"/>
      <c r="H4232" s="2">
        <f t="shared" ca="1" si="120"/>
        <v>1.1929818781446304</v>
      </c>
    </row>
    <row r="4233" spans="1:8" x14ac:dyDescent="0.3">
      <c r="A4233" s="2" t="s">
        <v>7400</v>
      </c>
      <c r="B4233" s="2" t="s">
        <v>2817</v>
      </c>
      <c r="C4233" s="2">
        <f t="shared" si="121"/>
        <v>5.6726985569082178E-3</v>
      </c>
      <c r="D4233" s="2"/>
      <c r="E4233" s="2"/>
      <c r="F4233" s="2"/>
      <c r="G4233" s="2"/>
      <c r="H4233" s="2">
        <f t="shared" ca="1" si="120"/>
        <v>1.2128549766462178</v>
      </c>
    </row>
    <row r="4234" spans="1:8" x14ac:dyDescent="0.3">
      <c r="A4234" s="2" t="s">
        <v>7401</v>
      </c>
      <c r="B4234" s="2" t="s">
        <v>2818</v>
      </c>
      <c r="C4234" s="2">
        <f t="shared" si="121"/>
        <v>-1.046720080139274E-2</v>
      </c>
      <c r="D4234" s="2"/>
      <c r="E4234" s="2"/>
      <c r="F4234" s="2"/>
      <c r="G4234" s="2"/>
      <c r="H4234" s="2">
        <f t="shared" ca="1" si="120"/>
        <v>1.2061541863083152</v>
      </c>
    </row>
    <row r="4235" spans="1:8" x14ac:dyDescent="0.3">
      <c r="A4235" s="2" t="s">
        <v>7402</v>
      </c>
      <c r="B4235" s="2" t="s">
        <v>2819</v>
      </c>
      <c r="C4235" s="2">
        <f t="shared" si="121"/>
        <v>8.5012440422145286E-3</v>
      </c>
      <c r="D4235" s="2"/>
      <c r="E4235" s="2"/>
      <c r="F4235" s="2"/>
      <c r="G4235" s="2"/>
      <c r="H4235" s="2">
        <f t="shared" ca="1" si="120"/>
        <v>1.1995299469931298</v>
      </c>
    </row>
    <row r="4236" spans="1:8" x14ac:dyDescent="0.3">
      <c r="A4236" s="2" t="s">
        <v>7403</v>
      </c>
      <c r="B4236" s="2" t="s">
        <v>2820</v>
      </c>
      <c r="C4236" s="2">
        <f t="shared" si="121"/>
        <v>-1.4472647879598677E-3</v>
      </c>
      <c r="D4236" s="2"/>
      <c r="E4236" s="2"/>
      <c r="F4236" s="2"/>
      <c r="G4236" s="2"/>
      <c r="H4236" s="2">
        <f t="shared" ca="1" si="120"/>
        <v>1.1957696975295939</v>
      </c>
    </row>
    <row r="4237" spans="1:8" x14ac:dyDescent="0.3">
      <c r="A4237" s="2" t="s">
        <v>7404</v>
      </c>
      <c r="B4237" s="2" t="s">
        <v>2821</v>
      </c>
      <c r="C4237" s="2">
        <f t="shared" si="121"/>
        <v>2.3593737866993703E-3</v>
      </c>
      <c r="D4237" s="2"/>
      <c r="E4237" s="2"/>
      <c r="F4237" s="2"/>
      <c r="G4237" s="2"/>
      <c r="H4237" s="2">
        <f t="shared" ca="1" si="120"/>
        <v>1.1811617356276076</v>
      </c>
    </row>
    <row r="4238" spans="1:8" x14ac:dyDescent="0.3">
      <c r="A4238" s="2" t="s">
        <v>7405</v>
      </c>
      <c r="B4238" s="2" t="s">
        <v>2822</v>
      </c>
      <c r="C4238" s="2">
        <f t="shared" si="121"/>
        <v>-2.2626135266050618E-3</v>
      </c>
      <c r="D4238" s="2"/>
      <c r="E4238" s="2"/>
      <c r="F4238" s="2"/>
      <c r="G4238" s="2"/>
      <c r="H4238" s="2">
        <f t="shared" ca="1" si="120"/>
        <v>1.1898032570647534</v>
      </c>
    </row>
    <row r="4239" spans="1:8" x14ac:dyDescent="0.3">
      <c r="A4239" s="2" t="s">
        <v>7406</v>
      </c>
      <c r="B4239" s="2" t="s">
        <v>2823</v>
      </c>
      <c r="C4239" s="2">
        <f t="shared" si="121"/>
        <v>-2.5974453163367661E-3</v>
      </c>
      <c r="D4239" s="2"/>
      <c r="E4239" s="2"/>
      <c r="F4239" s="2"/>
      <c r="G4239" s="2"/>
      <c r="H4239" s="2">
        <f t="shared" ca="1" si="120"/>
        <v>1.1731837104791154</v>
      </c>
    </row>
    <row r="4240" spans="1:8" x14ac:dyDescent="0.3">
      <c r="A4240" s="2" t="s">
        <v>7407</v>
      </c>
      <c r="B4240" s="2" t="s">
        <v>2824</v>
      </c>
      <c r="C4240" s="2">
        <f t="shared" si="121"/>
        <v>2.0531494983513365E-3</v>
      </c>
      <c r="D4240" s="2"/>
      <c r="E4240" s="2"/>
      <c r="F4240" s="2"/>
      <c r="G4240" s="2"/>
      <c r="H4240" s="2">
        <f t="shared" ca="1" si="120"/>
        <v>1.1750185973611842</v>
      </c>
    </row>
    <row r="4241" spans="1:8" x14ac:dyDescent="0.3">
      <c r="A4241" s="2" t="s">
        <v>7408</v>
      </c>
      <c r="B4241" s="2" t="s">
        <v>2825</v>
      </c>
      <c r="C4241" s="2">
        <f t="shared" si="121"/>
        <v>5.2555342310054431E-3</v>
      </c>
      <c r="D4241" s="2"/>
      <c r="E4241" s="2"/>
      <c r="F4241" s="2"/>
      <c r="G4241" s="2"/>
      <c r="H4241" s="2">
        <f t="shared" ca="1" si="120"/>
        <v>1.1481108542174816</v>
      </c>
    </row>
    <row r="4242" spans="1:8" x14ac:dyDescent="0.3">
      <c r="A4242" s="2" t="s">
        <v>7409</v>
      </c>
      <c r="B4242" s="2" t="s">
        <v>2826</v>
      </c>
      <c r="C4242" s="2">
        <f t="shared" si="121"/>
        <v>9.5641521127705076E-3</v>
      </c>
      <c r="D4242" s="2"/>
      <c r="E4242" s="2"/>
      <c r="F4242" s="2"/>
      <c r="G4242" s="2"/>
      <c r="H4242" s="2">
        <f t="shared" ca="1" si="120"/>
        <v>1.1382737149745159</v>
      </c>
    </row>
    <row r="4243" spans="1:8" x14ac:dyDescent="0.3">
      <c r="A4243" s="2" t="s">
        <v>7410</v>
      </c>
      <c r="B4243" s="2" t="s">
        <v>2827</v>
      </c>
      <c r="C4243" s="2">
        <f t="shared" si="121"/>
        <v>-5.7072051060538254E-3</v>
      </c>
      <c r="D4243" s="2"/>
      <c r="E4243" s="2"/>
      <c r="F4243" s="2"/>
      <c r="G4243" s="2"/>
      <c r="H4243" s="2">
        <f t="shared" ca="1" si="120"/>
        <v>1.1390553739677749</v>
      </c>
    </row>
    <row r="4244" spans="1:8" x14ac:dyDescent="0.3">
      <c r="A4244" s="2" t="s">
        <v>7411</v>
      </c>
      <c r="B4244" s="2" t="s">
        <v>2828</v>
      </c>
      <c r="C4244" s="2">
        <f t="shared" si="121"/>
        <v>7.7890575460335398E-3</v>
      </c>
      <c r="D4244" s="2"/>
      <c r="E4244" s="2"/>
      <c r="F4244" s="2"/>
      <c r="G4244" s="2"/>
      <c r="H4244" s="2">
        <f t="shared" ca="1" si="120"/>
        <v>1.169030090260311</v>
      </c>
    </row>
    <row r="4245" spans="1:8" x14ac:dyDescent="0.3">
      <c r="A4245" s="2" t="s">
        <v>7412</v>
      </c>
      <c r="B4245" s="2" t="s">
        <v>2829</v>
      </c>
      <c r="C4245" s="2">
        <f t="shared" si="121"/>
        <v>6.7714993410641355E-3</v>
      </c>
      <c r="D4245" s="2"/>
      <c r="E4245" s="2"/>
      <c r="F4245" s="2"/>
      <c r="G4245" s="2"/>
      <c r="H4245" s="2">
        <f t="shared" ca="1" si="120"/>
        <v>1.1312506845770542</v>
      </c>
    </row>
    <row r="4246" spans="1:8" x14ac:dyDescent="0.3">
      <c r="A4246" s="2" t="s">
        <v>7413</v>
      </c>
      <c r="B4246" s="2" t="s">
        <v>2830</v>
      </c>
      <c r="C4246" s="2">
        <f t="shared" si="121"/>
        <v>6.6635318251204723E-3</v>
      </c>
      <c r="D4246" s="2"/>
      <c r="E4246" s="2"/>
      <c r="F4246" s="2"/>
      <c r="G4246" s="2"/>
      <c r="H4246" s="2">
        <f t="shared" ca="1" si="120"/>
        <v>1.1320358247904254</v>
      </c>
    </row>
    <row r="4247" spans="1:8" x14ac:dyDescent="0.3">
      <c r="A4247" s="2" t="s">
        <v>7414</v>
      </c>
      <c r="B4247" s="2" t="s">
        <v>2831</v>
      </c>
      <c r="C4247" s="2">
        <f t="shared" si="121"/>
        <v>-2.9586337112695871E-3</v>
      </c>
      <c r="D4247" s="2"/>
      <c r="E4247" s="2"/>
      <c r="F4247" s="2"/>
      <c r="G4247" s="2"/>
      <c r="H4247" s="2">
        <f t="shared" ca="1" si="120"/>
        <v>1.1296985064649987</v>
      </c>
    </row>
    <row r="4248" spans="1:8" x14ac:dyDescent="0.3">
      <c r="A4248" s="2" t="s">
        <v>7415</v>
      </c>
      <c r="B4248" s="2" t="s">
        <v>2832</v>
      </c>
      <c r="C4248" s="2">
        <f t="shared" si="121"/>
        <v>2.8568055543660709E-3</v>
      </c>
      <c r="D4248" s="2"/>
      <c r="E4248" s="2"/>
      <c r="F4248" s="2"/>
      <c r="G4248" s="2"/>
      <c r="H4248" s="2">
        <f t="shared" ca="1" si="120"/>
        <v>1.1221081680143725</v>
      </c>
    </row>
    <row r="4249" spans="1:8" x14ac:dyDescent="0.3">
      <c r="A4249" s="2" t="s">
        <v>7416</v>
      </c>
      <c r="B4249" s="2" t="s">
        <v>2833</v>
      </c>
      <c r="C4249" s="2">
        <f t="shared" si="121"/>
        <v>-3.7907961786042277E-3</v>
      </c>
      <c r="D4249" s="2"/>
      <c r="E4249" s="2"/>
      <c r="F4249" s="2"/>
      <c r="G4249" s="2"/>
      <c r="H4249" s="2">
        <f t="shared" ca="1" si="120"/>
        <v>1.1399914469403698</v>
      </c>
    </row>
    <row r="4250" spans="1:8" x14ac:dyDescent="0.3">
      <c r="A4250" s="2" t="s">
        <v>7417</v>
      </c>
      <c r="B4250" s="2" t="s">
        <v>2834</v>
      </c>
      <c r="C4250" s="2">
        <f t="shared" si="121"/>
        <v>2.1434189582612007E-3</v>
      </c>
      <c r="D4250" s="2"/>
      <c r="E4250" s="2"/>
      <c r="F4250" s="2"/>
      <c r="G4250" s="2"/>
      <c r="H4250" s="2">
        <f t="shared" ca="1" si="120"/>
        <v>1.1763695311048501</v>
      </c>
    </row>
    <row r="4251" spans="1:8" x14ac:dyDescent="0.3">
      <c r="A4251" s="2" t="s">
        <v>7418</v>
      </c>
      <c r="B4251" s="2" t="s">
        <v>2835</v>
      </c>
      <c r="C4251" s="2">
        <f t="shared" si="121"/>
        <v>-4.5082912385896456E-4</v>
      </c>
      <c r="D4251" s="2"/>
      <c r="E4251" s="2"/>
      <c r="F4251" s="2"/>
      <c r="G4251" s="2"/>
      <c r="H4251" s="2">
        <f t="shared" ca="1" si="120"/>
        <v>1.1972039153301735</v>
      </c>
    </row>
    <row r="4252" spans="1:8" x14ac:dyDescent="0.3">
      <c r="A4252" s="2" t="s">
        <v>7419</v>
      </c>
      <c r="B4252" s="2" t="s">
        <v>2836</v>
      </c>
      <c r="C4252" s="2">
        <f t="shared" si="121"/>
        <v>6.9854210827160479E-3</v>
      </c>
      <c r="D4252" s="2"/>
      <c r="E4252" s="2"/>
      <c r="F4252" s="2"/>
      <c r="G4252" s="2"/>
      <c r="H4252" s="2">
        <f t="shared" ca="1" si="120"/>
        <v>1.1627632403451993</v>
      </c>
    </row>
    <row r="4253" spans="1:8" x14ac:dyDescent="0.3">
      <c r="A4253" s="2" t="s">
        <v>7420</v>
      </c>
      <c r="B4253" s="2" t="s">
        <v>2837</v>
      </c>
      <c r="C4253" s="2">
        <f t="shared" si="121"/>
        <v>4.4051251709675832E-4</v>
      </c>
      <c r="D4253" s="2"/>
      <c r="E4253" s="2"/>
      <c r="F4253" s="2"/>
      <c r="G4253" s="2"/>
      <c r="H4253" s="2">
        <f t="shared" ca="1" si="120"/>
        <v>1.1144915062506491</v>
      </c>
    </row>
    <row r="4254" spans="1:8" x14ac:dyDescent="0.3">
      <c r="A4254" s="2" t="s">
        <v>7421</v>
      </c>
      <c r="B4254" s="2" t="s">
        <v>2838</v>
      </c>
      <c r="C4254" s="2">
        <f t="shared" si="121"/>
        <v>-9.3641571095007814E-3</v>
      </c>
      <c r="D4254" s="2"/>
      <c r="E4254" s="2"/>
      <c r="F4254" s="2"/>
      <c r="G4254" s="2"/>
      <c r="H4254" s="2">
        <f t="shared" ca="1" si="120"/>
        <v>1.1404050452495618</v>
      </c>
    </row>
    <row r="4255" spans="1:8" x14ac:dyDescent="0.3">
      <c r="A4255" s="2" t="s">
        <v>7422</v>
      </c>
      <c r="B4255" s="2" t="s">
        <v>2839</v>
      </c>
      <c r="C4255" s="2">
        <f t="shared" si="121"/>
        <v>-2.0701541251877065E-2</v>
      </c>
      <c r="D4255" s="2"/>
      <c r="E4255" s="2"/>
      <c r="F4255" s="2"/>
      <c r="G4255" s="2"/>
      <c r="H4255" s="2">
        <f t="shared" ca="1" si="120"/>
        <v>1.1360304218395969</v>
      </c>
    </row>
    <row r="4256" spans="1:8" x14ac:dyDescent="0.3">
      <c r="A4256" s="2" t="s">
        <v>7423</v>
      </c>
      <c r="B4256" s="2" t="s">
        <v>2840</v>
      </c>
      <c r="C4256" s="2">
        <f t="shared" si="121"/>
        <v>1.0969955800330888E-2</v>
      </c>
      <c r="D4256" s="2"/>
      <c r="E4256" s="2"/>
      <c r="F4256" s="2"/>
      <c r="G4256" s="2"/>
      <c r="H4256" s="2">
        <f t="shared" ca="1" si="120"/>
        <v>1.1358354236142478</v>
      </c>
    </row>
    <row r="4257" spans="1:8" x14ac:dyDescent="0.3">
      <c r="A4257" s="2" t="s">
        <v>7424</v>
      </c>
      <c r="B4257" s="2" t="s">
        <v>2841</v>
      </c>
      <c r="C4257" s="2">
        <f t="shared" si="121"/>
        <v>-4.3946044441699472E-3</v>
      </c>
      <c r="D4257" s="2"/>
      <c r="E4257" s="2"/>
      <c r="F4257" s="2"/>
      <c r="G4257" s="2"/>
      <c r="H4257" s="2">
        <f t="shared" ca="1" si="120"/>
        <v>1.1200210065450213</v>
      </c>
    </row>
    <row r="4258" spans="1:8" x14ac:dyDescent="0.3">
      <c r="A4258" s="2" t="s">
        <v>7425</v>
      </c>
      <c r="B4258" s="2" t="s">
        <v>2842</v>
      </c>
      <c r="C4258" s="2">
        <f t="shared" si="121"/>
        <v>8.8805881502880268E-3</v>
      </c>
      <c r="D4258" s="2"/>
      <c r="E4258" s="2"/>
      <c r="F4258" s="2"/>
      <c r="G4258" s="2"/>
      <c r="H4258" s="2">
        <f t="shared" ca="1" si="120"/>
        <v>1.1656436169701938</v>
      </c>
    </row>
    <row r="4259" spans="1:8" x14ac:dyDescent="0.3">
      <c r="A4259" s="2" t="s">
        <v>7426</v>
      </c>
      <c r="B4259" s="2" t="s">
        <v>2843</v>
      </c>
      <c r="C4259" s="2">
        <f t="shared" si="121"/>
        <v>-2.4669267207648726E-3</v>
      </c>
      <c r="D4259" s="2"/>
      <c r="E4259" s="2"/>
      <c r="F4259" s="2"/>
      <c r="G4259" s="2"/>
      <c r="H4259" s="2">
        <f t="shared" ca="1" si="120"/>
        <v>1.1780848132271893</v>
      </c>
    </row>
    <row r="4260" spans="1:8" x14ac:dyDescent="0.3">
      <c r="A4260" s="2" t="s">
        <v>7427</v>
      </c>
      <c r="B4260" s="2" t="s">
        <v>2844</v>
      </c>
      <c r="C4260" s="2">
        <f t="shared" si="121"/>
        <v>1.7193160776483252E-2</v>
      </c>
      <c r="D4260" s="2"/>
      <c r="E4260" s="2"/>
      <c r="F4260" s="2"/>
      <c r="G4260" s="2"/>
      <c r="H4260" s="2">
        <f t="shared" ca="1" si="120"/>
        <v>1.1927135383339684</v>
      </c>
    </row>
    <row r="4261" spans="1:8" x14ac:dyDescent="0.3">
      <c r="A4261" s="2" t="s">
        <v>7428</v>
      </c>
      <c r="B4261" s="2" t="s">
        <v>2845</v>
      </c>
      <c r="C4261" s="2">
        <f t="shared" si="121"/>
        <v>9.456989010883321E-3</v>
      </c>
      <c r="D4261" s="2"/>
      <c r="E4261" s="2"/>
      <c r="F4261" s="2"/>
      <c r="G4261" s="2"/>
      <c r="H4261" s="2">
        <f t="shared" ca="1" si="120"/>
        <v>1.1903576007525927</v>
      </c>
    </row>
    <row r="4262" spans="1:8" x14ac:dyDescent="0.3">
      <c r="A4262" s="2" t="s">
        <v>7429</v>
      </c>
      <c r="B4262" s="2" t="s">
        <v>2846</v>
      </c>
      <c r="C4262" s="2">
        <f t="shared" si="121"/>
        <v>4.8355708235956474E-3</v>
      </c>
      <c r="D4262" s="2"/>
      <c r="E4262" s="2"/>
      <c r="F4262" s="2"/>
      <c r="G4262" s="2"/>
      <c r="H4262" s="2">
        <f t="shared" ca="1" si="120"/>
        <v>1.1657755997606256</v>
      </c>
    </row>
    <row r="4263" spans="1:8" x14ac:dyDescent="0.3">
      <c r="A4263" s="2" t="s">
        <v>7430</v>
      </c>
      <c r="B4263" s="2" t="s">
        <v>2847</v>
      </c>
      <c r="C4263" s="2">
        <f t="shared" si="121"/>
        <v>5.1849997868729236E-3</v>
      </c>
      <c r="D4263" s="2"/>
      <c r="E4263" s="2"/>
      <c r="F4263" s="2"/>
      <c r="G4263" s="2"/>
      <c r="H4263" s="2">
        <f t="shared" ca="1" si="120"/>
        <v>1.1425809264442917</v>
      </c>
    </row>
    <row r="4264" spans="1:8" x14ac:dyDescent="0.3">
      <c r="A4264" s="2" t="s">
        <v>7431</v>
      </c>
      <c r="B4264" s="2" t="s">
        <v>2848</v>
      </c>
      <c r="C4264" s="2">
        <f t="shared" si="121"/>
        <v>-7.0483818296942502E-3</v>
      </c>
      <c r="D4264" s="2"/>
      <c r="E4264" s="2"/>
      <c r="F4264" s="2"/>
      <c r="G4264" s="2"/>
      <c r="H4264" s="2">
        <f t="shared" ca="1" si="120"/>
        <v>1.057450399718872</v>
      </c>
    </row>
    <row r="4265" spans="1:8" x14ac:dyDescent="0.3">
      <c r="A4265" s="2" t="s">
        <v>7432</v>
      </c>
      <c r="B4265" s="2" t="s">
        <v>2849</v>
      </c>
      <c r="C4265" s="2">
        <f t="shared" si="121"/>
        <v>-9.8298088863224553E-3</v>
      </c>
      <c r="D4265" s="2"/>
      <c r="E4265" s="2"/>
      <c r="F4265" s="2"/>
      <c r="G4265" s="2"/>
      <c r="H4265" s="2">
        <f t="shared" ca="1" si="120"/>
        <v>1.0532578704112945</v>
      </c>
    </row>
    <row r="4266" spans="1:8" x14ac:dyDescent="0.3">
      <c r="A4266" s="2" t="s">
        <v>7433</v>
      </c>
      <c r="B4266" s="2" t="s">
        <v>2850</v>
      </c>
      <c r="C4266" s="2">
        <f t="shared" si="121"/>
        <v>-3.5234320395650665E-2</v>
      </c>
      <c r="D4266" s="2"/>
      <c r="E4266" s="2"/>
      <c r="F4266" s="2"/>
      <c r="G4266" s="2"/>
      <c r="H4266" s="2">
        <f t="shared" ca="1" si="120"/>
        <v>1.0886371295984238</v>
      </c>
    </row>
    <row r="4267" spans="1:8" x14ac:dyDescent="0.3">
      <c r="A4267" s="2" t="s">
        <v>7434</v>
      </c>
      <c r="B4267" s="2" t="s">
        <v>2851</v>
      </c>
      <c r="C4267" s="2">
        <f t="shared" si="121"/>
        <v>-5.9565567594251911E-3</v>
      </c>
      <c r="D4267" s="2"/>
      <c r="E4267" s="2"/>
      <c r="F4267" s="2"/>
      <c r="G4267" s="2"/>
      <c r="H4267" s="2">
        <f t="shared" ca="1" si="120"/>
        <v>1.072887816510661</v>
      </c>
    </row>
    <row r="4268" spans="1:8" x14ac:dyDescent="0.3">
      <c r="A4268" s="2" t="s">
        <v>7435</v>
      </c>
      <c r="B4268" s="2" t="s">
        <v>2852</v>
      </c>
      <c r="C4268" s="2">
        <f t="shared" si="121"/>
        <v>2.1955566865152765E-2</v>
      </c>
      <c r="D4268" s="2"/>
      <c r="E4268" s="2"/>
      <c r="F4268" s="2"/>
      <c r="G4268" s="2"/>
      <c r="H4268" s="2">
        <f t="shared" ca="1" si="120"/>
        <v>1.0828945048532481</v>
      </c>
    </row>
    <row r="4269" spans="1:8" x14ac:dyDescent="0.3">
      <c r="A4269" s="2" t="s">
        <v>7436</v>
      </c>
      <c r="B4269" s="2" t="s">
        <v>2853</v>
      </c>
      <c r="C4269" s="2">
        <f t="shared" si="121"/>
        <v>-3.4495015317953515E-3</v>
      </c>
      <c r="D4269" s="2"/>
      <c r="E4269" s="2"/>
      <c r="F4269" s="2"/>
      <c r="G4269" s="2"/>
      <c r="H4269" s="2">
        <f t="shared" ca="1" si="120"/>
        <v>1.0817253712775057</v>
      </c>
    </row>
    <row r="4270" spans="1:8" x14ac:dyDescent="0.3">
      <c r="A4270" s="2" t="s">
        <v>7437</v>
      </c>
      <c r="B4270" s="2" t="s">
        <v>2854</v>
      </c>
      <c r="C4270" s="2">
        <f t="shared" si="121"/>
        <v>7.7094547823455262E-3</v>
      </c>
      <c r="D4270" s="2"/>
      <c r="E4270" s="2"/>
      <c r="F4270" s="2"/>
      <c r="G4270" s="2"/>
      <c r="H4270" s="2">
        <f t="shared" ca="1" si="120"/>
        <v>1.0581266355451504</v>
      </c>
    </row>
    <row r="4271" spans="1:8" x14ac:dyDescent="0.3">
      <c r="A4271" s="2" t="s">
        <v>7438</v>
      </c>
      <c r="B4271" s="2" t="s">
        <v>2855</v>
      </c>
      <c r="C4271" s="2">
        <f t="shared" si="121"/>
        <v>2.7742612082848339E-3</v>
      </c>
      <c r="D4271" s="2"/>
      <c r="E4271" s="2"/>
      <c r="F4271" s="2"/>
      <c r="G4271" s="2"/>
      <c r="H4271" s="2">
        <f t="shared" ca="1" si="120"/>
        <v>1.0401116779817619</v>
      </c>
    </row>
    <row r="4272" spans="1:8" x14ac:dyDescent="0.3">
      <c r="A4272" s="2" t="s">
        <v>7439</v>
      </c>
      <c r="B4272" s="2" t="s">
        <v>2856</v>
      </c>
      <c r="C4272" s="2">
        <f t="shared" si="121"/>
        <v>-7.6815994579627622E-3</v>
      </c>
      <c r="D4272" s="2"/>
      <c r="E4272" s="2"/>
      <c r="F4272" s="2"/>
      <c r="G4272" s="2"/>
      <c r="H4272" s="2">
        <f t="shared" ca="1" si="120"/>
        <v>1.0905456385683778</v>
      </c>
    </row>
    <row r="4273" spans="1:8" x14ac:dyDescent="0.3">
      <c r="A4273" s="2" t="s">
        <v>7440</v>
      </c>
      <c r="B4273" s="2" t="s">
        <v>2857</v>
      </c>
      <c r="C4273" s="2">
        <f t="shared" si="121"/>
        <v>-6.002466932230166E-3</v>
      </c>
      <c r="D4273" s="2"/>
      <c r="E4273" s="2"/>
      <c r="F4273" s="2"/>
      <c r="G4273" s="2"/>
      <c r="H4273" s="2">
        <f t="shared" ca="1" si="120"/>
        <v>1.1245028530541195</v>
      </c>
    </row>
    <row r="4274" spans="1:8" x14ac:dyDescent="0.3">
      <c r="A4274" s="2" t="s">
        <v>7441</v>
      </c>
      <c r="B4274" s="2" t="s">
        <v>2858</v>
      </c>
      <c r="C4274" s="2">
        <f t="shared" si="121"/>
        <v>1.8360387065405437E-2</v>
      </c>
      <c r="D4274" s="2"/>
      <c r="E4274" s="2"/>
      <c r="F4274" s="2"/>
      <c r="G4274" s="2"/>
      <c r="H4274" s="2">
        <f t="shared" ca="1" si="120"/>
        <v>1.1191794660729988</v>
      </c>
    </row>
    <row r="4275" spans="1:8" x14ac:dyDescent="0.3">
      <c r="A4275" s="2" t="s">
        <v>7442</v>
      </c>
      <c r="B4275" s="2" t="s">
        <v>2859</v>
      </c>
      <c r="C4275" s="2">
        <f t="shared" si="121"/>
        <v>2.4895139219418549E-3</v>
      </c>
      <c r="D4275" s="2"/>
      <c r="E4275" s="2"/>
      <c r="F4275" s="2"/>
      <c r="G4275" s="2"/>
      <c r="H4275" s="2">
        <f t="shared" ca="1" si="120"/>
        <v>1.1250884536549557</v>
      </c>
    </row>
    <row r="4276" spans="1:8" x14ac:dyDescent="0.3">
      <c r="A4276" s="2" t="s">
        <v>7443</v>
      </c>
      <c r="B4276" s="2" t="s">
        <v>2860</v>
      </c>
      <c r="C4276" s="2">
        <f t="shared" si="121"/>
        <v>8.4054933743822335E-3</v>
      </c>
      <c r="D4276" s="2"/>
      <c r="E4276" s="2"/>
      <c r="F4276" s="2"/>
      <c r="G4276" s="2"/>
      <c r="H4276" s="2">
        <f t="shared" ca="1" si="120"/>
        <v>1.1381539529360869</v>
      </c>
    </row>
    <row r="4277" spans="1:8" x14ac:dyDescent="0.3">
      <c r="A4277" s="2" t="s">
        <v>7444</v>
      </c>
      <c r="B4277" s="2" t="s">
        <v>2861</v>
      </c>
      <c r="C4277" s="2">
        <f t="shared" si="121"/>
        <v>4.1164024900721685E-3</v>
      </c>
      <c r="D4277" s="2"/>
      <c r="E4277" s="2"/>
      <c r="F4277" s="2"/>
      <c r="G4277" s="2"/>
      <c r="H4277" s="2">
        <f t="shared" ref="H4277:H4340" ca="1" si="122">(B4279 / OFFSET(B4279, -756, 0)) - 1</f>
        <v>1.1368210434993298</v>
      </c>
    </row>
    <row r="4278" spans="1:8" x14ac:dyDescent="0.3">
      <c r="A4278" s="2" t="s">
        <v>7445</v>
      </c>
      <c r="B4278" s="2" t="s">
        <v>2862</v>
      </c>
      <c r="C4278" s="2">
        <f t="shared" si="121"/>
        <v>6.5985866503628365E-3</v>
      </c>
      <c r="D4278" s="2"/>
      <c r="E4278" s="2"/>
      <c r="F4278" s="2"/>
      <c r="G4278" s="2"/>
      <c r="H4278" s="2">
        <f t="shared" ca="1" si="122"/>
        <v>1.1564044559423681</v>
      </c>
    </row>
    <row r="4279" spans="1:8" x14ac:dyDescent="0.3">
      <c r="A4279" s="2" t="s">
        <v>7446</v>
      </c>
      <c r="B4279" s="2" t="s">
        <v>2863</v>
      </c>
      <c r="C4279" s="2">
        <f t="shared" si="121"/>
        <v>-5.0566990800047229E-3</v>
      </c>
      <c r="D4279" s="2"/>
      <c r="E4279" s="2"/>
      <c r="F4279" s="2"/>
      <c r="G4279" s="2"/>
      <c r="H4279" s="2">
        <f t="shared" ca="1" si="122"/>
        <v>1.1515121539353079</v>
      </c>
    </row>
    <row r="4280" spans="1:8" x14ac:dyDescent="0.3">
      <c r="A4280" s="2" t="s">
        <v>7447</v>
      </c>
      <c r="B4280" s="2" t="s">
        <v>2864</v>
      </c>
      <c r="C4280" s="2">
        <f t="shared" si="121"/>
        <v>5.2115166910819966E-3</v>
      </c>
      <c r="D4280" s="2"/>
      <c r="E4280" s="2"/>
      <c r="F4280" s="2"/>
      <c r="G4280" s="2"/>
      <c r="H4280" s="2">
        <f t="shared" ca="1" si="122"/>
        <v>1.1290673656715726</v>
      </c>
    </row>
    <row r="4281" spans="1:8" x14ac:dyDescent="0.3">
      <c r="A4281" s="2" t="s">
        <v>7448</v>
      </c>
      <c r="B4281" s="2" t="s">
        <v>2865</v>
      </c>
      <c r="C4281" s="2">
        <f t="shared" si="121"/>
        <v>5.1146335064531367E-3</v>
      </c>
      <c r="D4281" s="2"/>
      <c r="E4281" s="2"/>
      <c r="F4281" s="2"/>
      <c r="G4281" s="2"/>
      <c r="H4281" s="2">
        <f t="shared" ca="1" si="122"/>
        <v>1.0919280341957172</v>
      </c>
    </row>
    <row r="4282" spans="1:8" x14ac:dyDescent="0.3">
      <c r="A4282" s="2" t="s">
        <v>7449</v>
      </c>
      <c r="B4282" s="2" t="s">
        <v>2866</v>
      </c>
      <c r="C4282" s="2">
        <f t="shared" si="121"/>
        <v>-1.4202195384993566E-3</v>
      </c>
      <c r="D4282" s="2"/>
      <c r="E4282" s="2"/>
      <c r="F4282" s="2"/>
      <c r="G4282" s="2"/>
      <c r="H4282" s="2">
        <f t="shared" ca="1" si="122"/>
        <v>1.1054990352436369</v>
      </c>
    </row>
    <row r="4283" spans="1:8" x14ac:dyDescent="0.3">
      <c r="A4283" s="2" t="s">
        <v>7450</v>
      </c>
      <c r="B4283" s="2" t="s">
        <v>2867</v>
      </c>
      <c r="C4283" s="2">
        <f t="shared" si="121"/>
        <v>-4.4577762019427647E-3</v>
      </c>
      <c r="D4283" s="2"/>
      <c r="E4283" s="2"/>
      <c r="F4283" s="2"/>
      <c r="G4283" s="2"/>
      <c r="H4283" s="2">
        <f t="shared" ca="1" si="122"/>
        <v>1.1200252107678539</v>
      </c>
    </row>
    <row r="4284" spans="1:8" x14ac:dyDescent="0.3">
      <c r="A4284" s="2" t="s">
        <v>7451</v>
      </c>
      <c r="B4284" s="2" t="s">
        <v>2868</v>
      </c>
      <c r="C4284" s="2">
        <f t="shared" si="121"/>
        <v>8.5414216159327427E-3</v>
      </c>
      <c r="D4284" s="2"/>
      <c r="E4284" s="2"/>
      <c r="F4284" s="2"/>
      <c r="G4284" s="2"/>
      <c r="H4284" s="2">
        <f t="shared" ca="1" si="122"/>
        <v>1.1243357656615021</v>
      </c>
    </row>
    <row r="4285" spans="1:8" x14ac:dyDescent="0.3">
      <c r="A4285" s="2" t="s">
        <v>7452</v>
      </c>
      <c r="B4285" s="2" t="s">
        <v>2869</v>
      </c>
      <c r="C4285" s="2">
        <f t="shared" si="121"/>
        <v>-2.8532380568949689E-3</v>
      </c>
      <c r="D4285" s="2"/>
      <c r="E4285" s="2"/>
      <c r="F4285" s="2"/>
      <c r="G4285" s="2"/>
      <c r="H4285" s="2">
        <f t="shared" ca="1" si="122"/>
        <v>1.1219402536182961</v>
      </c>
    </row>
    <row r="4286" spans="1:8" x14ac:dyDescent="0.3">
      <c r="A4286" s="2" t="s">
        <v>7453</v>
      </c>
      <c r="B4286" s="2" t="s">
        <v>2870</v>
      </c>
      <c r="C4286" s="2">
        <f t="shared" si="121"/>
        <v>2.3301852596862016E-3</v>
      </c>
      <c r="D4286" s="2"/>
      <c r="E4286" s="2"/>
      <c r="F4286" s="2"/>
      <c r="G4286" s="2"/>
      <c r="H4286" s="2">
        <f t="shared" ca="1" si="122"/>
        <v>1.143805487424395</v>
      </c>
    </row>
    <row r="4287" spans="1:8" x14ac:dyDescent="0.3">
      <c r="A4287" s="2" t="s">
        <v>7454</v>
      </c>
      <c r="B4287" s="2" t="s">
        <v>2871</v>
      </c>
      <c r="C4287" s="2">
        <f t="shared" si="121"/>
        <v>-8.4248007057752261E-4</v>
      </c>
      <c r="D4287" s="2"/>
      <c r="E4287" s="2"/>
      <c r="F4287" s="2"/>
      <c r="G4287" s="2"/>
      <c r="H4287" s="2">
        <f t="shared" ca="1" si="122"/>
        <v>1.1383240019274581</v>
      </c>
    </row>
    <row r="4288" spans="1:8" x14ac:dyDescent="0.3">
      <c r="A4288" s="2" t="s">
        <v>7455</v>
      </c>
      <c r="B4288" s="2" t="s">
        <v>2872</v>
      </c>
      <c r="C4288" s="2">
        <f t="shared" si="121"/>
        <v>3.7249347901389118E-3</v>
      </c>
      <c r="D4288" s="2"/>
      <c r="E4288" s="2"/>
      <c r="F4288" s="2"/>
      <c r="G4288" s="2"/>
      <c r="H4288" s="2">
        <f t="shared" ca="1" si="122"/>
        <v>1.1414913852991035</v>
      </c>
    </row>
    <row r="4289" spans="1:8" x14ac:dyDescent="0.3">
      <c r="A4289" s="2" t="s">
        <v>7456</v>
      </c>
      <c r="B4289" s="2" t="s">
        <v>2873</v>
      </c>
      <c r="C4289" s="2">
        <f t="shared" si="121"/>
        <v>-1.3683776731023389E-2</v>
      </c>
      <c r="D4289" s="2"/>
      <c r="E4289" s="2"/>
      <c r="F4289" s="2"/>
      <c r="G4289" s="2"/>
      <c r="H4289" s="2">
        <f t="shared" ca="1" si="122"/>
        <v>1.1422721230233406</v>
      </c>
    </row>
    <row r="4290" spans="1:8" x14ac:dyDescent="0.3">
      <c r="A4290" s="2" t="s">
        <v>7457</v>
      </c>
      <c r="B4290" s="2" t="s">
        <v>2874</v>
      </c>
      <c r="C4290" s="2">
        <f t="shared" si="121"/>
        <v>-2.4802757631294803E-3</v>
      </c>
      <c r="D4290" s="2"/>
      <c r="E4290" s="2"/>
      <c r="F4290" s="2"/>
      <c r="G4290" s="2"/>
      <c r="H4290" s="2">
        <f t="shared" ca="1" si="122"/>
        <v>1.1393097983156717</v>
      </c>
    </row>
    <row r="4291" spans="1:8" x14ac:dyDescent="0.3">
      <c r="A4291" s="2" t="s">
        <v>7458</v>
      </c>
      <c r="B4291" s="2" t="s">
        <v>2875</v>
      </c>
      <c r="C4291" s="2">
        <f t="shared" si="121"/>
        <v>1.0736263144810021E-2</v>
      </c>
      <c r="D4291" s="2"/>
      <c r="E4291" s="2"/>
      <c r="F4291" s="2"/>
      <c r="G4291" s="2"/>
      <c r="H4291" s="2">
        <f t="shared" ca="1" si="122"/>
        <v>1.1711212729733269</v>
      </c>
    </row>
    <row r="4292" spans="1:8" x14ac:dyDescent="0.3">
      <c r="A4292" s="2" t="s">
        <v>7459</v>
      </c>
      <c r="B4292" s="2" t="s">
        <v>2876</v>
      </c>
      <c r="C4292" s="2">
        <f t="shared" ref="C4292:C4355" si="123">B4292/B4291 - 1</f>
        <v>-2.4995163979143475E-3</v>
      </c>
      <c r="D4292" s="2"/>
      <c r="E4292" s="2"/>
      <c r="F4292" s="2"/>
      <c r="G4292" s="2"/>
      <c r="H4292" s="2">
        <f t="shared" ca="1" si="122"/>
        <v>1.177418903824853</v>
      </c>
    </row>
    <row r="4293" spans="1:8" x14ac:dyDescent="0.3">
      <c r="A4293" s="2" t="s">
        <v>7460</v>
      </c>
      <c r="B4293" s="2" t="s">
        <v>2877</v>
      </c>
      <c r="C4293" s="2">
        <f t="shared" si="123"/>
        <v>1.1425991980052563E-2</v>
      </c>
      <c r="D4293" s="2"/>
      <c r="E4293" s="2"/>
      <c r="F4293" s="2"/>
      <c r="G4293" s="2"/>
      <c r="H4293" s="2">
        <f t="shared" ca="1" si="122"/>
        <v>1.1805506240105683</v>
      </c>
    </row>
    <row r="4294" spans="1:8" x14ac:dyDescent="0.3">
      <c r="A4294" s="2" t="s">
        <v>7461</v>
      </c>
      <c r="B4294" s="2" t="s">
        <v>2878</v>
      </c>
      <c r="C4294" s="2">
        <f t="shared" si="123"/>
        <v>6.5204192169967534E-3</v>
      </c>
      <c r="D4294" s="2"/>
      <c r="E4294" s="2"/>
      <c r="F4294" s="2"/>
      <c r="G4294" s="2"/>
      <c r="H4294" s="2">
        <f t="shared" ca="1" si="122"/>
        <v>1.2191613303819846</v>
      </c>
    </row>
    <row r="4295" spans="1:8" x14ac:dyDescent="0.3">
      <c r="A4295" s="2" t="s">
        <v>7462</v>
      </c>
      <c r="B4295" s="2" t="s">
        <v>2879</v>
      </c>
      <c r="C4295" s="2">
        <f t="shared" si="123"/>
        <v>3.3518154061507044E-3</v>
      </c>
      <c r="D4295" s="2"/>
      <c r="E4295" s="2"/>
      <c r="F4295" s="2"/>
      <c r="G4295" s="2"/>
      <c r="H4295" s="2">
        <f t="shared" ca="1" si="122"/>
        <v>1.2203900604783184</v>
      </c>
    </row>
    <row r="4296" spans="1:8" x14ac:dyDescent="0.3">
      <c r="A4296" s="2" t="s">
        <v>7463</v>
      </c>
      <c r="B4296" s="2" t="s">
        <v>2880</v>
      </c>
      <c r="C4296" s="2">
        <f t="shared" si="123"/>
        <v>-1.2447322865635213E-3</v>
      </c>
      <c r="D4296" s="2"/>
      <c r="E4296" s="2"/>
      <c r="F4296" s="2"/>
      <c r="G4296" s="2"/>
      <c r="H4296" s="2">
        <f t="shared" ca="1" si="122"/>
        <v>1.1820621364536277</v>
      </c>
    </row>
    <row r="4297" spans="1:8" x14ac:dyDescent="0.3">
      <c r="A4297" s="2" t="s">
        <v>7464</v>
      </c>
      <c r="B4297" s="2" t="s">
        <v>2881</v>
      </c>
      <c r="C4297" s="2">
        <f t="shared" si="123"/>
        <v>-6.9900097965507335E-3</v>
      </c>
      <c r="D4297" s="2"/>
      <c r="E4297" s="2"/>
      <c r="F4297" s="2"/>
      <c r="G4297" s="2"/>
      <c r="H4297" s="2">
        <f t="shared" ca="1" si="122"/>
        <v>1.2019281591576991</v>
      </c>
    </row>
    <row r="4298" spans="1:8" x14ac:dyDescent="0.3">
      <c r="A4298" s="2" t="s">
        <v>7465</v>
      </c>
      <c r="B4298" s="2" t="s">
        <v>2882</v>
      </c>
      <c r="C4298" s="2">
        <f t="shared" si="123"/>
        <v>-5.1152242898050426E-3</v>
      </c>
      <c r="D4298" s="2"/>
      <c r="E4298" s="2"/>
      <c r="F4298" s="2"/>
      <c r="G4298" s="2"/>
      <c r="H4298" s="2">
        <f t="shared" ca="1" si="122"/>
        <v>1.2146127715585906</v>
      </c>
    </row>
    <row r="4299" spans="1:8" x14ac:dyDescent="0.3">
      <c r="A4299" s="2" t="s">
        <v>7466</v>
      </c>
      <c r="B4299" s="2" t="s">
        <v>2883</v>
      </c>
      <c r="C4299" s="2">
        <f t="shared" si="123"/>
        <v>1.3251433115682998E-2</v>
      </c>
      <c r="D4299" s="2"/>
      <c r="E4299" s="2"/>
      <c r="F4299" s="2"/>
      <c r="G4299" s="2"/>
      <c r="H4299" s="2">
        <f t="shared" ca="1" si="122"/>
        <v>1.2006070343198929</v>
      </c>
    </row>
    <row r="4300" spans="1:8" x14ac:dyDescent="0.3">
      <c r="A4300" s="2" t="s">
        <v>7467</v>
      </c>
      <c r="B4300" s="2" t="s">
        <v>2884</v>
      </c>
      <c r="C4300" s="2">
        <f t="shared" si="123"/>
        <v>7.5728399092040988E-3</v>
      </c>
      <c r="D4300" s="2"/>
      <c r="E4300" s="2"/>
      <c r="F4300" s="2"/>
      <c r="G4300" s="2"/>
      <c r="H4300" s="2">
        <f t="shared" ca="1" si="122"/>
        <v>1.1478861727420715</v>
      </c>
    </row>
    <row r="4301" spans="1:8" x14ac:dyDescent="0.3">
      <c r="A4301" s="2" t="s">
        <v>7468</v>
      </c>
      <c r="B4301" s="2" t="s">
        <v>2885</v>
      </c>
      <c r="C4301" s="2">
        <f t="shared" si="123"/>
        <v>3.1133109661534153E-3</v>
      </c>
      <c r="D4301" s="2"/>
      <c r="E4301" s="2"/>
      <c r="F4301" s="2"/>
      <c r="G4301" s="2"/>
      <c r="H4301" s="2">
        <f t="shared" ca="1" si="122"/>
        <v>1.134328504735711</v>
      </c>
    </row>
    <row r="4302" spans="1:8" x14ac:dyDescent="0.3">
      <c r="A4302" s="2" t="s">
        <v>7469</v>
      </c>
      <c r="B4302" s="2" t="s">
        <v>2886</v>
      </c>
      <c r="C4302" s="2">
        <f t="shared" si="123"/>
        <v>-6.0496689289298855E-3</v>
      </c>
      <c r="D4302" s="2"/>
      <c r="E4302" s="2"/>
      <c r="F4302" s="2"/>
      <c r="G4302" s="2"/>
      <c r="H4302" s="2">
        <f t="shared" ca="1" si="122"/>
        <v>1.1208401453837946</v>
      </c>
    </row>
    <row r="4303" spans="1:8" x14ac:dyDescent="0.3">
      <c r="A4303" s="2" t="s">
        <v>7470</v>
      </c>
      <c r="B4303" s="2" t="s">
        <v>2887</v>
      </c>
      <c r="C4303" s="2">
        <f t="shared" si="123"/>
        <v>4.6726573437716468E-4</v>
      </c>
      <c r="D4303" s="2"/>
      <c r="E4303" s="2"/>
      <c r="F4303" s="2"/>
      <c r="G4303" s="2"/>
      <c r="H4303" s="2">
        <f t="shared" ca="1" si="122"/>
        <v>1.0989535017042078</v>
      </c>
    </row>
    <row r="4304" spans="1:8" x14ac:dyDescent="0.3">
      <c r="A4304" s="2" t="s">
        <v>7471</v>
      </c>
      <c r="B4304" s="2" t="s">
        <v>2888</v>
      </c>
      <c r="C4304" s="2">
        <f t="shared" si="123"/>
        <v>-3.1348794256735868E-4</v>
      </c>
      <c r="D4304" s="2"/>
      <c r="E4304" s="2"/>
      <c r="F4304" s="2"/>
      <c r="G4304" s="2"/>
      <c r="H4304" s="2">
        <f t="shared" ca="1" si="122"/>
        <v>1.0970817914166848</v>
      </c>
    </row>
    <row r="4305" spans="1:8" x14ac:dyDescent="0.3">
      <c r="A4305" s="2" t="s">
        <v>7472</v>
      </c>
      <c r="B4305" s="2" t="s">
        <v>2889</v>
      </c>
      <c r="C4305" s="2">
        <f t="shared" si="123"/>
        <v>-2.1866093009115239E-3</v>
      </c>
      <c r="D4305" s="2"/>
      <c r="E4305" s="2"/>
      <c r="F4305" s="2"/>
      <c r="G4305" s="2"/>
      <c r="H4305" s="2">
        <f t="shared" ca="1" si="122"/>
        <v>1.0431326896771655</v>
      </c>
    </row>
    <row r="4306" spans="1:8" x14ac:dyDescent="0.3">
      <c r="A4306" s="2" t="s">
        <v>7473</v>
      </c>
      <c r="B4306" s="2" t="s">
        <v>2890</v>
      </c>
      <c r="C4306" s="2">
        <f t="shared" si="123"/>
        <v>3.0388042569509111E-3</v>
      </c>
      <c r="D4306" s="2"/>
      <c r="E4306" s="2"/>
      <c r="F4306" s="2"/>
      <c r="G4306" s="2"/>
      <c r="H4306" s="2">
        <f t="shared" ca="1" si="122"/>
        <v>1.0291619634025646</v>
      </c>
    </row>
    <row r="4307" spans="1:8" x14ac:dyDescent="0.3">
      <c r="A4307" s="2" t="s">
        <v>7474</v>
      </c>
      <c r="B4307" s="2" t="s">
        <v>2891</v>
      </c>
      <c r="C4307" s="2">
        <f t="shared" si="123"/>
        <v>-2.1226635282668216E-2</v>
      </c>
      <c r="D4307" s="2"/>
      <c r="E4307" s="2"/>
      <c r="F4307" s="2"/>
      <c r="G4307" s="2"/>
      <c r="H4307" s="2">
        <f t="shared" ca="1" si="122"/>
        <v>0.9798211944880213</v>
      </c>
    </row>
    <row r="4308" spans="1:8" x14ac:dyDescent="0.3">
      <c r="A4308" s="2" t="s">
        <v>7475</v>
      </c>
      <c r="B4308" s="2" t="s">
        <v>2892</v>
      </c>
      <c r="C4308" s="2">
        <f t="shared" si="123"/>
        <v>-8.8606460713128721E-3</v>
      </c>
      <c r="D4308" s="2"/>
      <c r="E4308" s="2"/>
      <c r="F4308" s="2"/>
      <c r="G4308" s="2"/>
      <c r="H4308" s="2">
        <f t="shared" ca="1" si="122"/>
        <v>1.012290844143636</v>
      </c>
    </row>
    <row r="4309" spans="1:8" x14ac:dyDescent="0.3">
      <c r="A4309" s="2" t="s">
        <v>7476</v>
      </c>
      <c r="B4309" s="2" t="s">
        <v>2893</v>
      </c>
      <c r="C4309" s="2">
        <f t="shared" si="123"/>
        <v>-2.0549208594279667E-2</v>
      </c>
      <c r="D4309" s="2"/>
      <c r="E4309" s="2"/>
      <c r="F4309" s="2"/>
      <c r="G4309" s="2"/>
      <c r="H4309" s="2">
        <f t="shared" ca="1" si="122"/>
        <v>1.0230009488767968</v>
      </c>
    </row>
    <row r="4310" spans="1:8" x14ac:dyDescent="0.3">
      <c r="A4310" s="2" t="s">
        <v>7477</v>
      </c>
      <c r="B4310" s="2" t="s">
        <v>2894</v>
      </c>
      <c r="C4310" s="2">
        <f t="shared" si="123"/>
        <v>1.9805727824674824E-2</v>
      </c>
      <c r="D4310" s="2"/>
      <c r="E4310" s="2"/>
      <c r="F4310" s="2"/>
      <c r="G4310" s="2"/>
      <c r="H4310" s="2">
        <f t="shared" ca="1" si="122"/>
        <v>0.99526101572133507</v>
      </c>
    </row>
    <row r="4311" spans="1:8" x14ac:dyDescent="0.3">
      <c r="A4311" s="2" t="s">
        <v>7478</v>
      </c>
      <c r="B4311" s="2" t="s">
        <v>2895</v>
      </c>
      <c r="C4311" s="2">
        <f t="shared" si="123"/>
        <v>1.0728946477162493E-2</v>
      </c>
      <c r="D4311" s="2"/>
      <c r="E4311" s="2"/>
      <c r="F4311" s="2"/>
      <c r="G4311" s="2"/>
      <c r="H4311" s="2">
        <f t="shared" ca="1" si="122"/>
        <v>0.98444031285146139</v>
      </c>
    </row>
    <row r="4312" spans="1:8" x14ac:dyDescent="0.3">
      <c r="A4312" s="2" t="s">
        <v>7479</v>
      </c>
      <c r="B4312" s="2" t="s">
        <v>2896</v>
      </c>
      <c r="C4312" s="2">
        <f t="shared" si="123"/>
        <v>-1.4905422063924423E-3</v>
      </c>
      <c r="D4312" s="2"/>
      <c r="E4312" s="2"/>
      <c r="F4312" s="2"/>
      <c r="G4312" s="2"/>
      <c r="H4312" s="2">
        <f t="shared" ca="1" si="122"/>
        <v>0.98330851217493809</v>
      </c>
    </row>
    <row r="4313" spans="1:8" x14ac:dyDescent="0.3">
      <c r="A4313" s="2" t="s">
        <v>7480</v>
      </c>
      <c r="B4313" s="2" t="s">
        <v>2897</v>
      </c>
      <c r="C4313" s="2">
        <f t="shared" si="123"/>
        <v>4.3097868105625992E-3</v>
      </c>
      <c r="D4313" s="2"/>
      <c r="E4313" s="2"/>
      <c r="F4313" s="2"/>
      <c r="G4313" s="2"/>
      <c r="H4313" s="2">
        <f t="shared" ca="1" si="122"/>
        <v>1.0159239755794403</v>
      </c>
    </row>
    <row r="4314" spans="1:8" x14ac:dyDescent="0.3">
      <c r="A4314" s="2" t="s">
        <v>7481</v>
      </c>
      <c r="B4314" s="2" t="s">
        <v>2898</v>
      </c>
      <c r="C4314" s="2">
        <f t="shared" si="123"/>
        <v>3.6237258988380816E-3</v>
      </c>
      <c r="D4314" s="2"/>
      <c r="E4314" s="2"/>
      <c r="F4314" s="2"/>
      <c r="G4314" s="2"/>
      <c r="H4314" s="2">
        <f t="shared" ca="1" si="122"/>
        <v>1.0502730867397543</v>
      </c>
    </row>
    <row r="4315" spans="1:8" x14ac:dyDescent="0.3">
      <c r="A4315" s="2" t="s">
        <v>7482</v>
      </c>
      <c r="B4315" s="2" t="s">
        <v>2899</v>
      </c>
      <c r="C4315" s="2">
        <f t="shared" si="123"/>
        <v>3.1668458115261533E-3</v>
      </c>
      <c r="D4315" s="2"/>
      <c r="E4315" s="2"/>
      <c r="F4315" s="2"/>
      <c r="G4315" s="2"/>
      <c r="H4315" s="2">
        <f t="shared" ca="1" si="122"/>
        <v>1.0060224935272268</v>
      </c>
    </row>
    <row r="4316" spans="1:8" x14ac:dyDescent="0.3">
      <c r="A4316" s="2" t="s">
        <v>7483</v>
      </c>
      <c r="B4316" s="2" t="s">
        <v>2900</v>
      </c>
      <c r="C4316" s="2">
        <f t="shared" si="123"/>
        <v>-1.9684257922431003E-3</v>
      </c>
      <c r="D4316" s="2"/>
      <c r="E4316" s="2"/>
      <c r="F4316" s="2"/>
      <c r="G4316" s="2"/>
      <c r="H4316" s="2">
        <f t="shared" ca="1" si="122"/>
        <v>0.98114136266771013</v>
      </c>
    </row>
    <row r="4317" spans="1:8" x14ac:dyDescent="0.3">
      <c r="A4317" s="2" t="s">
        <v>7484</v>
      </c>
      <c r="B4317" s="2" t="s">
        <v>2901</v>
      </c>
      <c r="C4317" s="2">
        <f t="shared" si="123"/>
        <v>-1.659978234375703E-2</v>
      </c>
      <c r="D4317" s="2"/>
      <c r="E4317" s="2"/>
      <c r="F4317" s="2"/>
      <c r="G4317" s="2"/>
      <c r="H4317" s="2">
        <f t="shared" ca="1" si="122"/>
        <v>0.92654598284225509</v>
      </c>
    </row>
    <row r="4318" spans="1:8" x14ac:dyDescent="0.3">
      <c r="A4318" s="2" t="s">
        <v>7485</v>
      </c>
      <c r="B4318" s="2" t="s">
        <v>2902</v>
      </c>
      <c r="C4318" s="2">
        <f t="shared" si="123"/>
        <v>1.7093518783375394E-3</v>
      </c>
      <c r="D4318" s="2"/>
      <c r="E4318" s="2"/>
      <c r="F4318" s="2"/>
      <c r="G4318" s="2"/>
      <c r="H4318" s="2">
        <f t="shared" ca="1" si="122"/>
        <v>0.88992846571641016</v>
      </c>
    </row>
    <row r="4319" spans="1:8" x14ac:dyDescent="0.3">
      <c r="A4319" s="2" t="s">
        <v>7486</v>
      </c>
      <c r="B4319" s="2" t="s">
        <v>2903</v>
      </c>
      <c r="C4319" s="2">
        <f t="shared" si="123"/>
        <v>-1.497159336865761E-2</v>
      </c>
      <c r="D4319" s="2"/>
      <c r="E4319" s="2"/>
      <c r="F4319" s="2"/>
      <c r="G4319" s="2"/>
      <c r="H4319" s="2">
        <f t="shared" ca="1" si="122"/>
        <v>0.90133311153049678</v>
      </c>
    </row>
    <row r="4320" spans="1:8" x14ac:dyDescent="0.3">
      <c r="A4320" s="2" t="s">
        <v>7487</v>
      </c>
      <c r="B4320" s="2" t="s">
        <v>2904</v>
      </c>
      <c r="C4320" s="2">
        <f t="shared" si="123"/>
        <v>-2.5687547570045544E-2</v>
      </c>
      <c r="D4320" s="2"/>
      <c r="E4320" s="2"/>
      <c r="F4320" s="2"/>
      <c r="G4320" s="2"/>
      <c r="H4320" s="2">
        <f t="shared" ca="1" si="122"/>
        <v>0.90897162846723289</v>
      </c>
    </row>
    <row r="4321" spans="1:8" x14ac:dyDescent="0.3">
      <c r="A4321" s="2" t="s">
        <v>7488</v>
      </c>
      <c r="B4321" s="2" t="s">
        <v>2905</v>
      </c>
      <c r="C4321" s="2">
        <f t="shared" si="123"/>
        <v>5.0672954575519125E-3</v>
      </c>
      <c r="D4321" s="2"/>
      <c r="E4321" s="2"/>
      <c r="F4321" s="2"/>
      <c r="G4321" s="2"/>
      <c r="H4321" s="2">
        <f t="shared" ca="1" si="122"/>
        <v>0.85950931308985079</v>
      </c>
    </row>
    <row r="4322" spans="1:8" x14ac:dyDescent="0.3">
      <c r="A4322" s="2" t="s">
        <v>7489</v>
      </c>
      <c r="B4322" s="2" t="s">
        <v>2906</v>
      </c>
      <c r="C4322" s="2">
        <f t="shared" si="123"/>
        <v>-2.4999434316615998E-3</v>
      </c>
      <c r="D4322" s="2"/>
      <c r="E4322" s="2"/>
      <c r="F4322" s="2"/>
      <c r="G4322" s="2"/>
      <c r="H4322" s="2">
        <f t="shared" ca="1" si="122"/>
        <v>0.86208598095704647</v>
      </c>
    </row>
    <row r="4323" spans="1:8" x14ac:dyDescent="0.3">
      <c r="A4323" s="2" t="s">
        <v>7490</v>
      </c>
      <c r="B4323" s="2" t="s">
        <v>2907</v>
      </c>
      <c r="C4323" s="2">
        <f t="shared" si="123"/>
        <v>-1.7608489276685235E-2</v>
      </c>
      <c r="D4323" s="2"/>
      <c r="E4323" s="2"/>
      <c r="F4323" s="2"/>
      <c r="G4323" s="2"/>
      <c r="H4323" s="2">
        <f t="shared" ca="1" si="122"/>
        <v>0.87574746576560547</v>
      </c>
    </row>
    <row r="4324" spans="1:8" x14ac:dyDescent="0.3">
      <c r="A4324" s="2" t="s">
        <v>7491</v>
      </c>
      <c r="B4324" s="2" t="s">
        <v>2908</v>
      </c>
      <c r="C4324" s="2">
        <f t="shared" si="123"/>
        <v>6.4134239717739128E-3</v>
      </c>
      <c r="D4324" s="2"/>
      <c r="E4324" s="2"/>
      <c r="F4324" s="2"/>
      <c r="G4324" s="2"/>
      <c r="H4324" s="2">
        <f t="shared" ca="1" si="122"/>
        <v>0.85178578934831672</v>
      </c>
    </row>
    <row r="4325" spans="1:8" x14ac:dyDescent="0.3">
      <c r="A4325" s="2" t="s">
        <v>7492</v>
      </c>
      <c r="B4325" s="2" t="s">
        <v>2909</v>
      </c>
      <c r="C4325" s="2">
        <f t="shared" si="123"/>
        <v>8.3021015088786676E-3</v>
      </c>
      <c r="D4325" s="2"/>
      <c r="E4325" s="2"/>
      <c r="F4325" s="2"/>
      <c r="G4325" s="2"/>
      <c r="H4325" s="2">
        <f t="shared" ca="1" si="122"/>
        <v>0.83998652529854279</v>
      </c>
    </row>
    <row r="4326" spans="1:8" x14ac:dyDescent="0.3">
      <c r="A4326" s="2" t="s">
        <v>7493</v>
      </c>
      <c r="B4326" s="2" t="s">
        <v>2910</v>
      </c>
      <c r="C4326" s="2">
        <f t="shared" si="123"/>
        <v>2.4157777211442077E-3</v>
      </c>
      <c r="D4326" s="2"/>
      <c r="E4326" s="2"/>
      <c r="F4326" s="2"/>
      <c r="G4326" s="2"/>
      <c r="H4326" s="2">
        <f t="shared" ca="1" si="122"/>
        <v>0.84620059507480638</v>
      </c>
    </row>
    <row r="4327" spans="1:8" x14ac:dyDescent="0.3">
      <c r="A4327" s="2" t="s">
        <v>7494</v>
      </c>
      <c r="B4327" s="2" t="s">
        <v>2911</v>
      </c>
      <c r="C4327" s="2">
        <f t="shared" si="123"/>
        <v>-1.9041299151559832E-3</v>
      </c>
      <c r="D4327" s="2"/>
      <c r="E4327" s="2"/>
      <c r="F4327" s="2"/>
      <c r="G4327" s="2"/>
      <c r="H4327" s="2">
        <f t="shared" ca="1" si="122"/>
        <v>0.82114234997116342</v>
      </c>
    </row>
    <row r="4328" spans="1:8" x14ac:dyDescent="0.3">
      <c r="A4328" s="2" t="s">
        <v>7495</v>
      </c>
      <c r="B4328" s="2" t="s">
        <v>2912</v>
      </c>
      <c r="C4328" s="2">
        <f t="shared" si="123"/>
        <v>-5.1099834771767272E-3</v>
      </c>
      <c r="D4328" s="2"/>
      <c r="E4328" s="2"/>
      <c r="F4328" s="2"/>
      <c r="G4328" s="2"/>
      <c r="H4328" s="2">
        <f t="shared" ca="1" si="122"/>
        <v>0.85023612381671754</v>
      </c>
    </row>
    <row r="4329" spans="1:8" x14ac:dyDescent="0.3">
      <c r="A4329" s="2" t="s">
        <v>7496</v>
      </c>
      <c r="B4329" s="2" t="s">
        <v>2913</v>
      </c>
      <c r="C4329" s="2">
        <f t="shared" si="123"/>
        <v>4.5609230506635789E-3</v>
      </c>
      <c r="D4329" s="2"/>
      <c r="E4329" s="2"/>
      <c r="F4329" s="2"/>
      <c r="G4329" s="2"/>
      <c r="H4329" s="2">
        <f t="shared" ca="1" si="122"/>
        <v>0.83105308088682062</v>
      </c>
    </row>
    <row r="4330" spans="1:8" x14ac:dyDescent="0.3">
      <c r="A4330" s="2" t="s">
        <v>7497</v>
      </c>
      <c r="B4330" s="2" t="s">
        <v>2914</v>
      </c>
      <c r="C4330" s="2">
        <f t="shared" si="123"/>
        <v>2.0994372044318199E-2</v>
      </c>
      <c r="D4330" s="2"/>
      <c r="E4330" s="2"/>
      <c r="F4330" s="2"/>
      <c r="G4330" s="2"/>
      <c r="H4330" s="2">
        <f t="shared" ca="1" si="122"/>
        <v>0.80136862650257679</v>
      </c>
    </row>
    <row r="4331" spans="1:8" x14ac:dyDescent="0.3">
      <c r="A4331" s="2" t="s">
        <v>7498</v>
      </c>
      <c r="B4331" s="2" t="s">
        <v>2915</v>
      </c>
      <c r="C4331" s="2">
        <f t="shared" si="123"/>
        <v>-4.8502719525232996E-3</v>
      </c>
      <c r="D4331" s="2"/>
      <c r="E4331" s="2"/>
      <c r="F4331" s="2"/>
      <c r="G4331" s="2"/>
      <c r="H4331" s="2">
        <f t="shared" ca="1" si="122"/>
        <v>0.76493804596301129</v>
      </c>
    </row>
    <row r="4332" spans="1:8" x14ac:dyDescent="0.3">
      <c r="A4332" s="2" t="s">
        <v>7499</v>
      </c>
      <c r="B4332" s="2" t="s">
        <v>2916</v>
      </c>
      <c r="C4332" s="2">
        <f t="shared" si="123"/>
        <v>-1.2966613499208801E-2</v>
      </c>
      <c r="D4332" s="2"/>
      <c r="E4332" s="2"/>
      <c r="F4332" s="2"/>
      <c r="G4332" s="2"/>
      <c r="H4332" s="2">
        <f t="shared" ca="1" si="122"/>
        <v>0.73812034907478075</v>
      </c>
    </row>
    <row r="4333" spans="1:8" x14ac:dyDescent="0.3">
      <c r="A4333" s="2" t="s">
        <v>7500</v>
      </c>
      <c r="B4333" s="2" t="s">
        <v>2917</v>
      </c>
      <c r="C4333" s="2">
        <f t="shared" si="123"/>
        <v>-8.1252694556429583E-3</v>
      </c>
      <c r="D4333" s="2"/>
      <c r="E4333" s="2"/>
      <c r="F4333" s="2"/>
      <c r="G4333" s="2"/>
      <c r="H4333" s="2">
        <f t="shared" ca="1" si="122"/>
        <v>0.67468859283819782</v>
      </c>
    </row>
    <row r="4334" spans="1:8" x14ac:dyDescent="0.3">
      <c r="A4334" s="2" t="s">
        <v>7501</v>
      </c>
      <c r="B4334" s="2" t="s">
        <v>2918</v>
      </c>
      <c r="C4334" s="2">
        <f t="shared" si="123"/>
        <v>-9.0672523148543904E-3</v>
      </c>
      <c r="D4334" s="2"/>
      <c r="E4334" s="2"/>
      <c r="F4334" s="2"/>
      <c r="G4334" s="2"/>
      <c r="H4334" s="2">
        <f t="shared" ca="1" si="122"/>
        <v>0.71638680714340697</v>
      </c>
    </row>
    <row r="4335" spans="1:8" x14ac:dyDescent="0.3">
      <c r="A4335" s="2" t="s">
        <v>7502</v>
      </c>
      <c r="B4335" s="2" t="s">
        <v>2919</v>
      </c>
      <c r="C4335" s="2">
        <f t="shared" si="123"/>
        <v>-2.6741912323188566E-2</v>
      </c>
      <c r="D4335" s="2"/>
      <c r="E4335" s="2"/>
      <c r="F4335" s="2"/>
      <c r="G4335" s="2"/>
      <c r="H4335" s="2">
        <f t="shared" ca="1" si="122"/>
        <v>0.74895342689360267</v>
      </c>
    </row>
    <row r="4336" spans="1:8" x14ac:dyDescent="0.3">
      <c r="A4336" s="2" t="s">
        <v>7503</v>
      </c>
      <c r="B4336" s="2" t="s">
        <v>2920</v>
      </c>
      <c r="C4336" s="2">
        <f t="shared" si="123"/>
        <v>4.8544092339333211E-3</v>
      </c>
      <c r="D4336" s="2"/>
      <c r="E4336" s="2"/>
      <c r="F4336" s="2"/>
      <c r="G4336" s="2"/>
      <c r="H4336" s="2">
        <f t="shared" ca="1" si="122"/>
        <v>0.77583926211766796</v>
      </c>
    </row>
    <row r="4337" spans="1:8" x14ac:dyDescent="0.3">
      <c r="A4337" s="2" t="s">
        <v>7504</v>
      </c>
      <c r="B4337" s="2" t="s">
        <v>2921</v>
      </c>
      <c r="C4337" s="2">
        <f t="shared" si="123"/>
        <v>-1.7893310545722407E-3</v>
      </c>
      <c r="D4337" s="2"/>
      <c r="E4337" s="2"/>
      <c r="F4337" s="2"/>
      <c r="G4337" s="2"/>
      <c r="H4337" s="2">
        <f t="shared" ca="1" si="122"/>
        <v>0.78257804913829832</v>
      </c>
    </row>
    <row r="4338" spans="1:8" x14ac:dyDescent="0.3">
      <c r="A4338" s="2" t="s">
        <v>7505</v>
      </c>
      <c r="B4338" s="2" t="s">
        <v>2922</v>
      </c>
      <c r="C4338" s="2">
        <f t="shared" si="123"/>
        <v>9.5708470493269804E-3</v>
      </c>
      <c r="D4338" s="2"/>
      <c r="E4338" s="2"/>
      <c r="F4338" s="2"/>
      <c r="G4338" s="2"/>
      <c r="H4338" s="2">
        <f t="shared" ca="1" si="122"/>
        <v>0.83252310171856192</v>
      </c>
    </row>
    <row r="4339" spans="1:8" x14ac:dyDescent="0.3">
      <c r="A4339" s="2" t="s">
        <v>7506</v>
      </c>
      <c r="B4339" s="2" t="s">
        <v>2923</v>
      </c>
      <c r="C4339" s="2">
        <f t="shared" si="123"/>
        <v>-3.8103165100311642E-3</v>
      </c>
      <c r="D4339" s="2"/>
      <c r="E4339" s="2"/>
      <c r="F4339" s="2"/>
      <c r="G4339" s="2"/>
      <c r="H4339" s="2">
        <f t="shared" ca="1" si="122"/>
        <v>0.82969896359020634</v>
      </c>
    </row>
    <row r="4340" spans="1:8" x14ac:dyDescent="0.3">
      <c r="A4340" s="2" t="s">
        <v>7507</v>
      </c>
      <c r="B4340" s="2" t="s">
        <v>2924</v>
      </c>
      <c r="C4340" s="2">
        <f t="shared" si="123"/>
        <v>1.1482901445973415E-2</v>
      </c>
      <c r="D4340" s="2"/>
      <c r="E4340" s="2"/>
      <c r="F4340" s="2"/>
      <c r="G4340" s="2"/>
      <c r="H4340" s="2">
        <f t="shared" ca="1" si="122"/>
        <v>0.82844376502455175</v>
      </c>
    </row>
    <row r="4341" spans="1:8" x14ac:dyDescent="0.3">
      <c r="A4341" s="2" t="s">
        <v>7508</v>
      </c>
      <c r="B4341" s="2" t="s">
        <v>2925</v>
      </c>
      <c r="C4341" s="2">
        <f t="shared" si="123"/>
        <v>1.5335868776849892E-2</v>
      </c>
      <c r="D4341" s="2"/>
      <c r="E4341" s="2"/>
      <c r="F4341" s="2"/>
      <c r="G4341" s="2"/>
      <c r="H4341" s="2">
        <f t="shared" ref="H4341:H4404" ca="1" si="124">(B4343 / OFFSET(B4343, -756, 0)) - 1</f>
        <v>0.86839390142466022</v>
      </c>
    </row>
    <row r="4342" spans="1:8" x14ac:dyDescent="0.3">
      <c r="A4342" s="2" t="s">
        <v>7509</v>
      </c>
      <c r="B4342" s="2" t="s">
        <v>2926</v>
      </c>
      <c r="C4342" s="2">
        <f t="shared" si="123"/>
        <v>4.659256121712918E-4</v>
      </c>
      <c r="D4342" s="2"/>
      <c r="E4342" s="2"/>
      <c r="F4342" s="2"/>
      <c r="G4342" s="2"/>
      <c r="H4342" s="2">
        <f t="shared" ca="1" si="124"/>
        <v>0.87127137263479004</v>
      </c>
    </row>
    <row r="4343" spans="1:8" x14ac:dyDescent="0.3">
      <c r="A4343" s="2" t="s">
        <v>7510</v>
      </c>
      <c r="B4343" s="2" t="s">
        <v>2927</v>
      </c>
      <c r="C4343" s="2">
        <f t="shared" si="123"/>
        <v>4.9797639875641675E-3</v>
      </c>
      <c r="D4343" s="2"/>
      <c r="E4343" s="2"/>
      <c r="F4343" s="2"/>
      <c r="G4343" s="2"/>
      <c r="H4343" s="2">
        <f t="shared" ca="1" si="124"/>
        <v>0.84667372193174573</v>
      </c>
    </row>
    <row r="4344" spans="1:8" x14ac:dyDescent="0.3">
      <c r="A4344" s="2" t="s">
        <v>7511</v>
      </c>
      <c r="B4344" s="2" t="s">
        <v>2928</v>
      </c>
      <c r="C4344" s="2">
        <f t="shared" si="123"/>
        <v>1.1613489409523226E-4</v>
      </c>
      <c r="D4344" s="2"/>
      <c r="E4344" s="2"/>
      <c r="F4344" s="2"/>
      <c r="G4344" s="2"/>
      <c r="H4344" s="2">
        <f t="shared" ca="1" si="124"/>
        <v>0.84746393942058029</v>
      </c>
    </row>
    <row r="4345" spans="1:8" x14ac:dyDescent="0.3">
      <c r="A4345" s="2" t="s">
        <v>7512</v>
      </c>
      <c r="B4345" s="2" t="s">
        <v>2929</v>
      </c>
      <c r="C4345" s="2">
        <f t="shared" si="123"/>
        <v>3.2035847361824299E-3</v>
      </c>
      <c r="D4345" s="2"/>
      <c r="E4345" s="2"/>
      <c r="F4345" s="2"/>
      <c r="G4345" s="2"/>
      <c r="H4345" s="2">
        <f t="shared" ca="1" si="124"/>
        <v>0.86834579354289776</v>
      </c>
    </row>
    <row r="4346" spans="1:8" x14ac:dyDescent="0.3">
      <c r="A4346" s="2" t="s">
        <v>7513</v>
      </c>
      <c r="B4346" s="2" t="s">
        <v>2930</v>
      </c>
      <c r="C4346" s="2">
        <f t="shared" si="123"/>
        <v>9.5324016545526025E-3</v>
      </c>
      <c r="D4346" s="2"/>
      <c r="E4346" s="2"/>
      <c r="F4346" s="2"/>
      <c r="G4346" s="2"/>
      <c r="H4346" s="2">
        <f t="shared" ca="1" si="124"/>
        <v>0.84761360699664023</v>
      </c>
    </row>
    <row r="4347" spans="1:8" x14ac:dyDescent="0.3">
      <c r="A4347" s="2" t="s">
        <v>7514</v>
      </c>
      <c r="B4347" s="2" t="s">
        <v>2931</v>
      </c>
      <c r="C4347" s="2">
        <f t="shared" si="123"/>
        <v>8.7855471435822619E-3</v>
      </c>
      <c r="D4347" s="2"/>
      <c r="E4347" s="2"/>
      <c r="F4347" s="2"/>
      <c r="G4347" s="2"/>
      <c r="H4347" s="2">
        <f t="shared" ca="1" si="124"/>
        <v>0.836899238166537</v>
      </c>
    </row>
    <row r="4348" spans="1:8" x14ac:dyDescent="0.3">
      <c r="A4348" s="2" t="s">
        <v>7515</v>
      </c>
      <c r="B4348" s="2" t="s">
        <v>2932</v>
      </c>
      <c r="C4348" s="2">
        <f t="shared" si="123"/>
        <v>9.1023830518723869E-3</v>
      </c>
      <c r="D4348" s="2"/>
      <c r="E4348" s="2"/>
      <c r="F4348" s="2"/>
      <c r="G4348" s="2"/>
      <c r="H4348" s="2">
        <f t="shared" ca="1" si="124"/>
        <v>0.85125976882557852</v>
      </c>
    </row>
    <row r="4349" spans="1:8" x14ac:dyDescent="0.3">
      <c r="A4349" s="2" t="s">
        <v>7516</v>
      </c>
      <c r="B4349" s="2" t="s">
        <v>2933</v>
      </c>
      <c r="C4349" s="2">
        <f t="shared" si="123"/>
        <v>4.3051154901705413E-3</v>
      </c>
      <c r="D4349" s="2"/>
      <c r="E4349" s="2"/>
      <c r="F4349" s="2"/>
      <c r="G4349" s="2"/>
      <c r="H4349" s="2">
        <f t="shared" ca="1" si="124"/>
        <v>0.87010231601681554</v>
      </c>
    </row>
    <row r="4350" spans="1:8" x14ac:dyDescent="0.3">
      <c r="A4350" s="2" t="s">
        <v>7517</v>
      </c>
      <c r="B4350" s="2" t="s">
        <v>2934</v>
      </c>
      <c r="C4350" s="2">
        <f t="shared" si="123"/>
        <v>4.0663904673106099E-3</v>
      </c>
      <c r="D4350" s="2"/>
      <c r="E4350" s="2"/>
      <c r="F4350" s="2"/>
      <c r="G4350" s="2"/>
      <c r="H4350" s="2">
        <f t="shared" ca="1" si="124"/>
        <v>0.86634294570285797</v>
      </c>
    </row>
    <row r="4351" spans="1:8" x14ac:dyDescent="0.3">
      <c r="A4351" s="2" t="s">
        <v>7518</v>
      </c>
      <c r="B4351" s="2" t="s">
        <v>2935</v>
      </c>
      <c r="C4351" s="2">
        <f t="shared" si="123"/>
        <v>3.8345587738757292E-3</v>
      </c>
      <c r="D4351" s="2"/>
      <c r="E4351" s="2"/>
      <c r="F4351" s="2"/>
      <c r="G4351" s="2"/>
      <c r="H4351" s="2">
        <f t="shared" ca="1" si="124"/>
        <v>0.86590864946234225</v>
      </c>
    </row>
    <row r="4352" spans="1:8" x14ac:dyDescent="0.3">
      <c r="A4352" s="2" t="s">
        <v>7519</v>
      </c>
      <c r="B4352" s="2" t="s">
        <v>2936</v>
      </c>
      <c r="C4352" s="2">
        <f t="shared" si="123"/>
        <v>2.7864806055422076E-3</v>
      </c>
      <c r="D4352" s="2"/>
      <c r="E4352" s="2"/>
      <c r="F4352" s="2"/>
      <c r="G4352" s="2"/>
      <c r="H4352" s="2">
        <f t="shared" ca="1" si="124"/>
        <v>0.86040003298014822</v>
      </c>
    </row>
    <row r="4353" spans="1:8" x14ac:dyDescent="0.3">
      <c r="A4353" s="2" t="s">
        <v>7520</v>
      </c>
      <c r="B4353" s="2" t="s">
        <v>2937</v>
      </c>
      <c r="C4353" s="2">
        <f t="shared" si="123"/>
        <v>3.2301964625214286E-3</v>
      </c>
      <c r="D4353" s="2"/>
      <c r="E4353" s="2"/>
      <c r="F4353" s="2"/>
      <c r="G4353" s="2"/>
      <c r="H4353" s="2">
        <f t="shared" ca="1" si="124"/>
        <v>0.86597745776639057</v>
      </c>
    </row>
    <row r="4354" spans="1:8" x14ac:dyDescent="0.3">
      <c r="A4354" s="2" t="s">
        <v>7521</v>
      </c>
      <c r="B4354" s="2" t="s">
        <v>2938</v>
      </c>
      <c r="C4354" s="2">
        <f t="shared" si="123"/>
        <v>-5.0031897955458149E-3</v>
      </c>
      <c r="D4354" s="2"/>
      <c r="E4354" s="2"/>
      <c r="F4354" s="2"/>
      <c r="G4354" s="2"/>
      <c r="H4354" s="2">
        <f t="shared" ca="1" si="124"/>
        <v>0.90696212207816873</v>
      </c>
    </row>
    <row r="4355" spans="1:8" x14ac:dyDescent="0.3">
      <c r="A4355" s="2" t="s">
        <v>7522</v>
      </c>
      <c r="B4355" s="2" t="s">
        <v>2939</v>
      </c>
      <c r="C4355" s="2">
        <f t="shared" si="123"/>
        <v>-1.0087936143400311E-3</v>
      </c>
      <c r="D4355" s="2"/>
      <c r="E4355" s="2"/>
      <c r="F4355" s="2"/>
      <c r="G4355" s="2"/>
      <c r="H4355" s="2">
        <f t="shared" ca="1" si="124"/>
        <v>0.94856247073549271</v>
      </c>
    </row>
    <row r="4356" spans="1:8" x14ac:dyDescent="0.3">
      <c r="A4356" s="2" t="s">
        <v>7523</v>
      </c>
      <c r="B4356" s="2" t="s">
        <v>2940</v>
      </c>
      <c r="C4356" s="2">
        <f t="shared" ref="C4356:C4419" si="125">B4356/B4355 - 1</f>
        <v>6.9297778631105533E-3</v>
      </c>
      <c r="D4356" s="2"/>
      <c r="E4356" s="2"/>
      <c r="F4356" s="2"/>
      <c r="G4356" s="2"/>
      <c r="H4356" s="2">
        <f t="shared" ca="1" si="124"/>
        <v>0.90741125717490734</v>
      </c>
    </row>
    <row r="4357" spans="1:8" x14ac:dyDescent="0.3">
      <c r="A4357" s="2" t="s">
        <v>7524</v>
      </c>
      <c r="B4357" s="2" t="s">
        <v>2941</v>
      </c>
      <c r="C4357" s="2">
        <f t="shared" si="125"/>
        <v>-6.6090709779048629E-3</v>
      </c>
      <c r="D4357" s="2"/>
      <c r="E4357" s="2"/>
      <c r="F4357" s="2"/>
      <c r="G4357" s="2"/>
      <c r="H4357" s="2">
        <f t="shared" ca="1" si="124"/>
        <v>0.90771945505779472</v>
      </c>
    </row>
    <row r="4358" spans="1:8" x14ac:dyDescent="0.3">
      <c r="A4358" s="2" t="s">
        <v>7525</v>
      </c>
      <c r="B4358" s="2" t="s">
        <v>2942</v>
      </c>
      <c r="C4358" s="2">
        <f t="shared" si="125"/>
        <v>-6.0197646333465249E-3</v>
      </c>
      <c r="D4358" s="2"/>
      <c r="E4358" s="2"/>
      <c r="F4358" s="2"/>
      <c r="G4358" s="2"/>
      <c r="H4358" s="2">
        <f t="shared" ca="1" si="124"/>
        <v>0.85309638280778977</v>
      </c>
    </row>
    <row r="4359" spans="1:8" x14ac:dyDescent="0.3">
      <c r="A4359" s="2" t="s">
        <v>7526</v>
      </c>
      <c r="B4359" s="2" t="s">
        <v>2943</v>
      </c>
      <c r="C4359" s="2">
        <f t="shared" si="125"/>
        <v>-2.3955704987138615E-3</v>
      </c>
      <c r="D4359" s="2"/>
      <c r="E4359" s="2"/>
      <c r="F4359" s="2"/>
      <c r="G4359" s="2"/>
      <c r="H4359" s="2">
        <f t="shared" ca="1" si="124"/>
        <v>0.91191578258661221</v>
      </c>
    </row>
    <row r="4360" spans="1:8" x14ac:dyDescent="0.3">
      <c r="A4360" s="2" t="s">
        <v>7527</v>
      </c>
      <c r="B4360" s="2" t="s">
        <v>2944</v>
      </c>
      <c r="C4360" s="2">
        <f t="shared" si="125"/>
        <v>-2.4138612431227835E-2</v>
      </c>
      <c r="D4360" s="2"/>
      <c r="E4360" s="2"/>
      <c r="F4360" s="2"/>
      <c r="G4360" s="2"/>
      <c r="H4360" s="2">
        <f t="shared" ca="1" si="124"/>
        <v>0.93273839777783762</v>
      </c>
    </row>
    <row r="4361" spans="1:8" x14ac:dyDescent="0.3">
      <c r="A4361" s="2" t="s">
        <v>7528</v>
      </c>
      <c r="B4361" s="2" t="s">
        <v>2945</v>
      </c>
      <c r="C4361" s="2">
        <f t="shared" si="125"/>
        <v>1.2130793167535181E-3</v>
      </c>
      <c r="D4361" s="2"/>
      <c r="E4361" s="2"/>
      <c r="F4361" s="2"/>
      <c r="G4361" s="2"/>
      <c r="H4361" s="2">
        <f t="shared" ca="1" si="124"/>
        <v>0.91958399983881511</v>
      </c>
    </row>
    <row r="4362" spans="1:8" x14ac:dyDescent="0.3">
      <c r="A4362" s="2" t="s">
        <v>7529</v>
      </c>
      <c r="B4362" s="2" t="s">
        <v>2946</v>
      </c>
      <c r="C4362" s="2">
        <f t="shared" si="125"/>
        <v>2.1650625691838066E-4</v>
      </c>
      <c r="D4362" s="2"/>
      <c r="E4362" s="2"/>
      <c r="F4362" s="2"/>
      <c r="G4362" s="2"/>
      <c r="H4362" s="2">
        <f t="shared" ca="1" si="124"/>
        <v>0.90171221388756062</v>
      </c>
    </row>
    <row r="4363" spans="1:8" x14ac:dyDescent="0.3">
      <c r="A4363" s="2" t="s">
        <v>7530</v>
      </c>
      <c r="B4363" s="2" t="s">
        <v>2947</v>
      </c>
      <c r="C4363" s="2">
        <f t="shared" si="125"/>
        <v>7.6529837070227202E-4</v>
      </c>
      <c r="D4363" s="2"/>
      <c r="E4363" s="2"/>
      <c r="F4363" s="2"/>
      <c r="G4363" s="2"/>
      <c r="H4363" s="2">
        <f t="shared" ca="1" si="124"/>
        <v>0.88306343232251261</v>
      </c>
    </row>
    <row r="4364" spans="1:8" x14ac:dyDescent="0.3">
      <c r="A4364" s="2" t="s">
        <v>7531</v>
      </c>
      <c r="B4364" s="2" t="s">
        <v>2948</v>
      </c>
      <c r="C4364" s="2">
        <f t="shared" si="125"/>
        <v>-1.184180784183253E-3</v>
      </c>
      <c r="D4364" s="2"/>
      <c r="E4364" s="2"/>
      <c r="F4364" s="2"/>
      <c r="G4364" s="2"/>
      <c r="H4364" s="2">
        <f t="shared" ca="1" si="124"/>
        <v>0.88939792194831657</v>
      </c>
    </row>
    <row r="4365" spans="1:8" x14ac:dyDescent="0.3">
      <c r="A4365" s="2" t="s">
        <v>7532</v>
      </c>
      <c r="B4365" s="2" t="s">
        <v>2949</v>
      </c>
      <c r="C4365" s="2">
        <f t="shared" si="125"/>
        <v>1.7733104948456369E-3</v>
      </c>
      <c r="D4365" s="2"/>
      <c r="E4365" s="2"/>
      <c r="F4365" s="2"/>
      <c r="G4365" s="2"/>
      <c r="H4365" s="2">
        <f t="shared" ca="1" si="124"/>
        <v>0.92359029252034319</v>
      </c>
    </row>
    <row r="4366" spans="1:8" x14ac:dyDescent="0.3">
      <c r="A4366" s="2" t="s">
        <v>7533</v>
      </c>
      <c r="B4366" s="2" t="s">
        <v>2950</v>
      </c>
      <c r="C4366" s="2">
        <f t="shared" si="125"/>
        <v>1.5150419614922139E-3</v>
      </c>
      <c r="D4366" s="2"/>
      <c r="E4366" s="2"/>
      <c r="F4366" s="2"/>
      <c r="G4366" s="2"/>
      <c r="H4366" s="2">
        <f t="shared" ca="1" si="124"/>
        <v>0.9210896646287754</v>
      </c>
    </row>
    <row r="4367" spans="1:8" x14ac:dyDescent="0.3">
      <c r="A4367" s="2" t="s">
        <v>7534</v>
      </c>
      <c r="B4367" s="2" t="s">
        <v>2951</v>
      </c>
      <c r="C4367" s="2">
        <f t="shared" si="125"/>
        <v>4.9807782732578243E-3</v>
      </c>
      <c r="D4367" s="2"/>
      <c r="E4367" s="2"/>
      <c r="F4367" s="2"/>
      <c r="G4367" s="2"/>
      <c r="H4367" s="2">
        <f t="shared" ca="1" si="124"/>
        <v>0.88800994320855309</v>
      </c>
    </row>
    <row r="4368" spans="1:8" x14ac:dyDescent="0.3">
      <c r="A4368" s="2" t="s">
        <v>7535</v>
      </c>
      <c r="B4368" s="2" t="s">
        <v>2952</v>
      </c>
      <c r="C4368" s="2">
        <f t="shared" si="125"/>
        <v>1.0665929177188227E-2</v>
      </c>
      <c r="D4368" s="2"/>
      <c r="E4368" s="2"/>
      <c r="F4368" s="2"/>
      <c r="G4368" s="2"/>
      <c r="H4368" s="2">
        <f t="shared" ca="1" si="124"/>
        <v>0.82998139661257553</v>
      </c>
    </row>
    <row r="4369" spans="1:8" x14ac:dyDescent="0.3">
      <c r="A4369" s="2" t="s">
        <v>7536</v>
      </c>
      <c r="B4369" s="2" t="s">
        <v>2953</v>
      </c>
      <c r="C4369" s="2">
        <f t="shared" si="125"/>
        <v>-2.507322538244261E-3</v>
      </c>
      <c r="D4369" s="2"/>
      <c r="E4369" s="2"/>
      <c r="F4369" s="2"/>
      <c r="G4369" s="2"/>
      <c r="H4369" s="2">
        <f t="shared" ca="1" si="124"/>
        <v>0.83370940166232077</v>
      </c>
    </row>
    <row r="4370" spans="1:8" x14ac:dyDescent="0.3">
      <c r="A4370" s="2" t="s">
        <v>7537</v>
      </c>
      <c r="B4370" s="2" t="s">
        <v>2954</v>
      </c>
      <c r="C4370" s="2">
        <f t="shared" si="125"/>
        <v>-2.5194217037932121E-2</v>
      </c>
      <c r="D4370" s="2"/>
      <c r="E4370" s="2"/>
      <c r="F4370" s="2"/>
      <c r="G4370" s="2"/>
      <c r="H4370" s="2">
        <f t="shared" ca="1" si="124"/>
        <v>0.81508838753448187</v>
      </c>
    </row>
    <row r="4371" spans="1:8" x14ac:dyDescent="0.3">
      <c r="A4371" s="2" t="s">
        <v>7538</v>
      </c>
      <c r="B4371" s="2" t="s">
        <v>2955</v>
      </c>
      <c r="C4371" s="2">
        <f t="shared" si="125"/>
        <v>8.6762300763350009E-3</v>
      </c>
      <c r="D4371" s="2"/>
      <c r="E4371" s="2"/>
      <c r="F4371" s="2"/>
      <c r="G4371" s="2"/>
      <c r="H4371" s="2">
        <f t="shared" ca="1" si="124"/>
        <v>0.80545221114075427</v>
      </c>
    </row>
    <row r="4372" spans="1:8" x14ac:dyDescent="0.3">
      <c r="A4372" s="2" t="s">
        <v>7539</v>
      </c>
      <c r="B4372" s="2" t="s">
        <v>2956</v>
      </c>
      <c r="C4372" s="2">
        <f t="shared" si="125"/>
        <v>-1.0469717912409915E-2</v>
      </c>
      <c r="D4372" s="2"/>
      <c r="E4372" s="2"/>
      <c r="F4372" s="2"/>
      <c r="G4372" s="2"/>
      <c r="H4372" s="2">
        <f t="shared" ca="1" si="124"/>
        <v>0.77831994767022805</v>
      </c>
    </row>
    <row r="4373" spans="1:8" x14ac:dyDescent="0.3">
      <c r="A4373" s="2" t="s">
        <v>7540</v>
      </c>
      <c r="B4373" s="2" t="s">
        <v>2957</v>
      </c>
      <c r="C4373" s="2">
        <f t="shared" si="125"/>
        <v>-7.9685734853203183E-3</v>
      </c>
      <c r="D4373" s="2"/>
      <c r="E4373" s="2"/>
      <c r="F4373" s="2"/>
      <c r="G4373" s="2"/>
      <c r="H4373" s="2">
        <f t="shared" ca="1" si="124"/>
        <v>0.71913028835975679</v>
      </c>
    </row>
    <row r="4374" spans="1:8" x14ac:dyDescent="0.3">
      <c r="A4374" s="2" t="s">
        <v>7541</v>
      </c>
      <c r="B4374" s="2" t="s">
        <v>2958</v>
      </c>
      <c r="C4374" s="2">
        <f t="shared" si="125"/>
        <v>-2.0378100150407641E-2</v>
      </c>
      <c r="D4374" s="2"/>
      <c r="E4374" s="2"/>
      <c r="F4374" s="2"/>
      <c r="G4374" s="2"/>
      <c r="H4374" s="2">
        <f t="shared" ca="1" si="124"/>
        <v>0.79284750096800916</v>
      </c>
    </row>
    <row r="4375" spans="1:8" x14ac:dyDescent="0.3">
      <c r="A4375" s="2" t="s">
        <v>7542</v>
      </c>
      <c r="B4375" s="2" t="s">
        <v>2959</v>
      </c>
      <c r="C4375" s="2">
        <f t="shared" si="125"/>
        <v>-3.9234972890972331E-2</v>
      </c>
      <c r="D4375" s="2"/>
      <c r="E4375" s="2"/>
      <c r="F4375" s="2"/>
      <c r="G4375" s="2"/>
      <c r="H4375" s="2">
        <f t="shared" ca="1" si="124"/>
        <v>0.86251043511187264</v>
      </c>
    </row>
    <row r="4376" spans="1:8" x14ac:dyDescent="0.3">
      <c r="A4376" s="2" t="s">
        <v>7543</v>
      </c>
      <c r="B4376" s="2" t="s">
        <v>2960</v>
      </c>
      <c r="C4376" s="2">
        <f t="shared" si="125"/>
        <v>2.1844147230048128E-2</v>
      </c>
      <c r="D4376" s="2"/>
      <c r="E4376" s="2"/>
      <c r="F4376" s="2"/>
      <c r="G4376" s="2"/>
      <c r="H4376" s="2">
        <f t="shared" ca="1" si="124"/>
        <v>0.85873545269260454</v>
      </c>
    </row>
    <row r="4377" spans="1:8" x14ac:dyDescent="0.3">
      <c r="A4377" s="2" t="s">
        <v>7544</v>
      </c>
      <c r="B4377" s="2" t="s">
        <v>2961</v>
      </c>
      <c r="C4377" s="2">
        <f t="shared" si="125"/>
        <v>3.6225903589299779E-3</v>
      </c>
      <c r="D4377" s="2"/>
      <c r="E4377" s="2"/>
      <c r="F4377" s="2"/>
      <c r="G4377" s="2"/>
      <c r="H4377" s="2">
        <f t="shared" ca="1" si="124"/>
        <v>0.83372778515779267</v>
      </c>
    </row>
    <row r="4378" spans="1:8" x14ac:dyDescent="0.3">
      <c r="A4378" s="2" t="s">
        <v>7545</v>
      </c>
      <c r="B4378" s="2" t="s">
        <v>2962</v>
      </c>
      <c r="C4378" s="2">
        <f t="shared" si="125"/>
        <v>1.0887592630534737E-2</v>
      </c>
      <c r="D4378" s="2"/>
      <c r="E4378" s="2"/>
      <c r="F4378" s="2"/>
      <c r="G4378" s="2"/>
      <c r="H4378" s="2">
        <f t="shared" ca="1" si="124"/>
        <v>0.83225534508440191</v>
      </c>
    </row>
    <row r="4379" spans="1:8" x14ac:dyDescent="0.3">
      <c r="A4379" s="2" t="s">
        <v>7546</v>
      </c>
      <c r="B4379" s="2" t="s">
        <v>2963</v>
      </c>
      <c r="C4379" s="2">
        <f t="shared" si="125"/>
        <v>1.1514016757068202E-3</v>
      </c>
      <c r="D4379" s="2"/>
      <c r="E4379" s="2"/>
      <c r="F4379" s="2"/>
      <c r="G4379" s="2"/>
      <c r="H4379" s="2">
        <f t="shared" ca="1" si="124"/>
        <v>0.81347425941903939</v>
      </c>
    </row>
    <row r="4380" spans="1:8" x14ac:dyDescent="0.3">
      <c r="A4380" s="2" t="s">
        <v>7547</v>
      </c>
      <c r="B4380" s="2" t="s">
        <v>2964</v>
      </c>
      <c r="C4380" s="2">
        <f t="shared" si="125"/>
        <v>7.67618955876892E-3</v>
      </c>
      <c r="D4380" s="2"/>
      <c r="E4380" s="2"/>
      <c r="F4380" s="2"/>
      <c r="G4380" s="2"/>
      <c r="H4380" s="2">
        <f t="shared" ca="1" si="124"/>
        <v>0.78494837883897883</v>
      </c>
    </row>
    <row r="4381" spans="1:8" x14ac:dyDescent="0.3">
      <c r="A4381" s="2" t="s">
        <v>7548</v>
      </c>
      <c r="B4381" s="2" t="s">
        <v>2965</v>
      </c>
      <c r="C4381" s="2">
        <f t="shared" si="125"/>
        <v>-1.9882301006006187E-2</v>
      </c>
      <c r="D4381" s="2"/>
      <c r="E4381" s="2"/>
      <c r="F4381" s="2"/>
      <c r="G4381" s="2"/>
      <c r="H4381" s="2">
        <f t="shared" ca="1" si="124"/>
        <v>0.79645122794684542</v>
      </c>
    </row>
    <row r="4382" spans="1:8" x14ac:dyDescent="0.3">
      <c r="A4382" s="2" t="s">
        <v>7549</v>
      </c>
      <c r="B4382" s="2" t="s">
        <v>2966</v>
      </c>
      <c r="C4382" s="2">
        <f t="shared" si="125"/>
        <v>-1.250426218588685E-2</v>
      </c>
      <c r="D4382" s="2"/>
      <c r="E4382" s="2"/>
      <c r="F4382" s="2"/>
      <c r="G4382" s="2"/>
      <c r="H4382" s="2">
        <f t="shared" ca="1" si="124"/>
        <v>0.76357985508877024</v>
      </c>
    </row>
    <row r="4383" spans="1:8" x14ac:dyDescent="0.3">
      <c r="A4383" s="2" t="s">
        <v>7550</v>
      </c>
      <c r="B4383" s="2" t="s">
        <v>2967</v>
      </c>
      <c r="C4383" s="2">
        <f t="shared" si="125"/>
        <v>1.7824721497509577E-2</v>
      </c>
      <c r="D4383" s="2"/>
      <c r="E4383" s="2"/>
      <c r="F4383" s="2"/>
      <c r="G4383" s="2"/>
      <c r="H4383" s="2">
        <f t="shared" ca="1" si="124"/>
        <v>0.71632940736241801</v>
      </c>
    </row>
    <row r="4384" spans="1:8" x14ac:dyDescent="0.3">
      <c r="A4384" s="2" t="s">
        <v>7551</v>
      </c>
      <c r="B4384" s="2" t="s">
        <v>2968</v>
      </c>
      <c r="C4384" s="2">
        <f t="shared" si="125"/>
        <v>-1.690310634519343E-2</v>
      </c>
      <c r="D4384" s="2"/>
      <c r="E4384" s="2"/>
      <c r="F4384" s="2"/>
      <c r="G4384" s="2"/>
      <c r="H4384" s="2">
        <f t="shared" ca="1" si="124"/>
        <v>0.68257631833389065</v>
      </c>
    </row>
    <row r="4385" spans="1:8" x14ac:dyDescent="0.3">
      <c r="A4385" s="2" t="s">
        <v>7552</v>
      </c>
      <c r="B4385" s="2" t="s">
        <v>2969</v>
      </c>
      <c r="C4385" s="2">
        <f t="shared" si="125"/>
        <v>-2.8245472751442846E-2</v>
      </c>
      <c r="D4385" s="2"/>
      <c r="E4385" s="2"/>
      <c r="F4385" s="2"/>
      <c r="G4385" s="2"/>
      <c r="H4385" s="2">
        <f t="shared" ca="1" si="124"/>
        <v>0.70432405095518469</v>
      </c>
    </row>
    <row r="4386" spans="1:8" x14ac:dyDescent="0.3">
      <c r="A4386" s="2" t="s">
        <v>7553</v>
      </c>
      <c r="B4386" s="2" t="s">
        <v>2970</v>
      </c>
      <c r="C4386" s="2">
        <f t="shared" si="125"/>
        <v>-6.9440257924496818E-3</v>
      </c>
      <c r="D4386" s="2"/>
      <c r="E4386" s="2"/>
      <c r="F4386" s="2"/>
      <c r="G4386" s="2"/>
      <c r="H4386" s="2">
        <f t="shared" ca="1" si="124"/>
        <v>0.70312993883948227</v>
      </c>
    </row>
    <row r="4387" spans="1:8" x14ac:dyDescent="0.3">
      <c r="A4387" s="2" t="s">
        <v>7554</v>
      </c>
      <c r="B4387" s="2" t="s">
        <v>2971</v>
      </c>
      <c r="C4387" s="2">
        <f t="shared" si="125"/>
        <v>2.4324141145632527E-2</v>
      </c>
      <c r="D4387" s="2"/>
      <c r="E4387" s="2"/>
      <c r="F4387" s="2"/>
      <c r="G4387" s="2"/>
      <c r="H4387" s="2">
        <f t="shared" ca="1" si="124"/>
        <v>0.73216655017694254</v>
      </c>
    </row>
    <row r="4388" spans="1:8" x14ac:dyDescent="0.3">
      <c r="A4388" s="2" t="s">
        <v>7555</v>
      </c>
      <c r="B4388" s="2" t="s">
        <v>2972</v>
      </c>
      <c r="C4388" s="2">
        <f t="shared" si="125"/>
        <v>1.7515900296978248E-3</v>
      </c>
      <c r="D4388" s="2"/>
      <c r="E4388" s="2"/>
      <c r="F4388" s="2"/>
      <c r="G4388" s="2"/>
      <c r="H4388" s="2">
        <f t="shared" ca="1" si="124"/>
        <v>0.70940578065328519</v>
      </c>
    </row>
    <row r="4389" spans="1:8" x14ac:dyDescent="0.3">
      <c r="A4389" s="2" t="s">
        <v>7556</v>
      </c>
      <c r="B4389" s="2" t="s">
        <v>2973</v>
      </c>
      <c r="C4389" s="2">
        <f t="shared" si="125"/>
        <v>1.7306570937328125E-2</v>
      </c>
      <c r="D4389" s="2"/>
      <c r="E4389" s="2"/>
      <c r="F4389" s="2"/>
      <c r="G4389" s="2"/>
      <c r="H4389" s="2">
        <f t="shared" ca="1" si="124"/>
        <v>0.72668034469737885</v>
      </c>
    </row>
    <row r="4390" spans="1:8" x14ac:dyDescent="0.3">
      <c r="A4390" s="2" t="s">
        <v>7557</v>
      </c>
      <c r="B4390" s="2" t="s">
        <v>2974</v>
      </c>
      <c r="C4390" s="2">
        <f t="shared" si="125"/>
        <v>-1.3674566819358636E-2</v>
      </c>
      <c r="D4390" s="2"/>
      <c r="E4390" s="2"/>
      <c r="F4390" s="2"/>
      <c r="G4390" s="2"/>
      <c r="H4390" s="2">
        <f t="shared" ca="1" si="124"/>
        <v>0.72796323094350868</v>
      </c>
    </row>
    <row r="4391" spans="1:8" x14ac:dyDescent="0.3">
      <c r="A4391" s="2" t="s">
        <v>7558</v>
      </c>
      <c r="B4391" s="2" t="s">
        <v>2975</v>
      </c>
      <c r="C4391" s="2">
        <f t="shared" si="125"/>
        <v>1.3841133686297802E-2</v>
      </c>
      <c r="D4391" s="2"/>
      <c r="E4391" s="2"/>
      <c r="F4391" s="2"/>
      <c r="G4391" s="2"/>
      <c r="H4391" s="2">
        <f t="shared" ca="1" si="124"/>
        <v>0.70784997742103162</v>
      </c>
    </row>
    <row r="4392" spans="1:8" x14ac:dyDescent="0.3">
      <c r="A4392" s="2" t="s">
        <v>7559</v>
      </c>
      <c r="B4392" s="2" t="s">
        <v>2976</v>
      </c>
      <c r="C4392" s="2">
        <f t="shared" si="125"/>
        <v>7.4257810274918068E-3</v>
      </c>
      <c r="D4392" s="2"/>
      <c r="E4392" s="2"/>
      <c r="F4392" s="2"/>
      <c r="G4392" s="2"/>
      <c r="H4392" s="2">
        <f t="shared" ca="1" si="124"/>
        <v>0.69017692522895113</v>
      </c>
    </row>
    <row r="4393" spans="1:8" x14ac:dyDescent="0.3">
      <c r="A4393" s="2" t="s">
        <v>7560</v>
      </c>
      <c r="B4393" s="2" t="s">
        <v>2977</v>
      </c>
      <c r="C4393" s="2">
        <f t="shared" si="125"/>
        <v>-1.0056996898087589E-2</v>
      </c>
      <c r="D4393" s="2"/>
      <c r="E4393" s="2"/>
      <c r="F4393" s="2"/>
      <c r="G4393" s="2"/>
      <c r="H4393" s="2">
        <f t="shared" ca="1" si="124"/>
        <v>0.64678704003069498</v>
      </c>
    </row>
    <row r="4394" spans="1:8" x14ac:dyDescent="0.3">
      <c r="A4394" s="2" t="s">
        <v>7561</v>
      </c>
      <c r="B4394" s="2" t="s">
        <v>2978</v>
      </c>
      <c r="C4394" s="2">
        <f t="shared" si="125"/>
        <v>1.4179298224592518E-3</v>
      </c>
      <c r="D4394" s="2"/>
      <c r="E4394" s="2"/>
      <c r="F4394" s="2"/>
      <c r="G4394" s="2"/>
      <c r="H4394" s="2">
        <f t="shared" ca="1" si="124"/>
        <v>0.59893017269954263</v>
      </c>
    </row>
    <row r="4395" spans="1:8" x14ac:dyDescent="0.3">
      <c r="A4395" s="2" t="s">
        <v>7562</v>
      </c>
      <c r="B4395" s="2" t="s">
        <v>2979</v>
      </c>
      <c r="C4395" s="2">
        <f t="shared" si="125"/>
        <v>-2.0804084237396214E-2</v>
      </c>
      <c r="D4395" s="2"/>
      <c r="E4395" s="2"/>
      <c r="F4395" s="2"/>
      <c r="G4395" s="2"/>
      <c r="H4395" s="2">
        <f t="shared" ca="1" si="124"/>
        <v>0.58825087630107298</v>
      </c>
    </row>
    <row r="4396" spans="1:8" x14ac:dyDescent="0.3">
      <c r="A4396" s="2" t="s">
        <v>7563</v>
      </c>
      <c r="B4396" s="2" t="s">
        <v>2980</v>
      </c>
      <c r="C4396" s="2">
        <f t="shared" si="125"/>
        <v>-2.9368156934306611E-2</v>
      </c>
      <c r="D4396" s="2"/>
      <c r="E4396" s="2"/>
      <c r="F4396" s="2"/>
      <c r="G4396" s="2"/>
      <c r="H4396" s="2">
        <f t="shared" ca="1" si="124"/>
        <v>0.62097905434419576</v>
      </c>
    </row>
    <row r="4397" spans="1:8" x14ac:dyDescent="0.3">
      <c r="A4397" s="2" t="s">
        <v>7564</v>
      </c>
      <c r="B4397" s="2" t="s">
        <v>2981</v>
      </c>
      <c r="C4397" s="2">
        <f t="shared" si="125"/>
        <v>-3.6224160071172129E-3</v>
      </c>
      <c r="D4397" s="2"/>
      <c r="E4397" s="2"/>
      <c r="F4397" s="2"/>
      <c r="G4397" s="2"/>
      <c r="H4397" s="2">
        <f t="shared" ca="1" si="124"/>
        <v>0.58488828512721081</v>
      </c>
    </row>
    <row r="4398" spans="1:8" x14ac:dyDescent="0.3">
      <c r="A4398" s="2" t="s">
        <v>7565</v>
      </c>
      <c r="B4398" s="2" t="s">
        <v>2982</v>
      </c>
      <c r="C4398" s="2">
        <f t="shared" si="125"/>
        <v>1.6337391778993293E-3</v>
      </c>
      <c r="D4398" s="2"/>
      <c r="E4398" s="2"/>
      <c r="F4398" s="2"/>
      <c r="G4398" s="2"/>
      <c r="H4398" s="2">
        <f t="shared" ca="1" si="124"/>
        <v>0.59438192943160262</v>
      </c>
    </row>
    <row r="4399" spans="1:8" x14ac:dyDescent="0.3">
      <c r="A4399" s="2" t="s">
        <v>7566</v>
      </c>
      <c r="B4399" s="2" t="s">
        <v>2983</v>
      </c>
      <c r="C4399" s="2">
        <f t="shared" si="125"/>
        <v>-2.3757593494540208E-2</v>
      </c>
      <c r="D4399" s="2"/>
      <c r="E4399" s="2"/>
      <c r="F4399" s="2"/>
      <c r="G4399" s="2"/>
      <c r="H4399" s="2">
        <f t="shared" ca="1" si="124"/>
        <v>0.62598524836578462</v>
      </c>
    </row>
    <row r="4400" spans="1:8" x14ac:dyDescent="0.3">
      <c r="A4400" s="2" t="s">
        <v>7567</v>
      </c>
      <c r="B4400" s="2" t="s">
        <v>2984</v>
      </c>
      <c r="C4400" s="2">
        <f t="shared" si="125"/>
        <v>3.4897038231251898E-3</v>
      </c>
      <c r="D4400" s="2"/>
      <c r="E4400" s="2"/>
      <c r="F4400" s="2"/>
      <c r="G4400" s="2"/>
      <c r="H4400" s="2">
        <f t="shared" ca="1" si="124"/>
        <v>0.71305296596942624</v>
      </c>
    </row>
    <row r="4401" spans="1:8" x14ac:dyDescent="0.3">
      <c r="A4401" s="2" t="s">
        <v>7568</v>
      </c>
      <c r="B4401" s="2" t="s">
        <v>2985</v>
      </c>
      <c r="C4401" s="2">
        <f t="shared" si="125"/>
        <v>-1.7430763043349007E-3</v>
      </c>
      <c r="D4401" s="2"/>
      <c r="E4401" s="2"/>
      <c r="F4401" s="2"/>
      <c r="G4401" s="2"/>
      <c r="H4401" s="2">
        <f t="shared" ca="1" si="124"/>
        <v>0.72062922693927312</v>
      </c>
    </row>
    <row r="4402" spans="1:8" x14ac:dyDescent="0.3">
      <c r="A4402" s="2" t="s">
        <v>7569</v>
      </c>
      <c r="B4402" s="2" t="s">
        <v>2986</v>
      </c>
      <c r="C4402" s="2">
        <f t="shared" si="125"/>
        <v>1.4639287139338819E-2</v>
      </c>
      <c r="D4402" s="2"/>
      <c r="E4402" s="2"/>
      <c r="F4402" s="2"/>
      <c r="G4402" s="2"/>
      <c r="H4402" s="2">
        <f t="shared" ca="1" si="124"/>
        <v>0.72100660516403736</v>
      </c>
    </row>
    <row r="4403" spans="1:8" x14ac:dyDescent="0.3">
      <c r="A4403" s="2" t="s">
        <v>7570</v>
      </c>
      <c r="B4403" s="2" t="s">
        <v>2987</v>
      </c>
      <c r="C4403" s="2">
        <f t="shared" si="125"/>
        <v>1.3117776059158093E-2</v>
      </c>
      <c r="D4403" s="2"/>
      <c r="E4403" s="2"/>
      <c r="F4403" s="2"/>
      <c r="G4403" s="2"/>
      <c r="H4403" s="2">
        <f t="shared" ca="1" si="124"/>
        <v>0.68234023128205012</v>
      </c>
    </row>
    <row r="4404" spans="1:8" x14ac:dyDescent="0.3">
      <c r="A4404" s="2" t="s">
        <v>7571</v>
      </c>
      <c r="B4404" s="2" t="s">
        <v>2988</v>
      </c>
      <c r="C4404" s="2">
        <f t="shared" si="125"/>
        <v>-1.0957322658769475E-2</v>
      </c>
      <c r="D4404" s="2"/>
      <c r="E4404" s="2"/>
      <c r="F4404" s="2"/>
      <c r="G4404" s="2"/>
      <c r="H4404" s="2">
        <f t="shared" ca="1" si="124"/>
        <v>0.64861260282191591</v>
      </c>
    </row>
    <row r="4405" spans="1:8" x14ac:dyDescent="0.3">
      <c r="A4405" s="2" t="s">
        <v>7572</v>
      </c>
      <c r="B4405" s="2" t="s">
        <v>2989</v>
      </c>
      <c r="C4405" s="2">
        <f t="shared" si="125"/>
        <v>-9.4982774618592725E-3</v>
      </c>
      <c r="D4405" s="2"/>
      <c r="E4405" s="2"/>
      <c r="F4405" s="2"/>
      <c r="G4405" s="2"/>
      <c r="H4405" s="2">
        <f t="shared" ref="H4405:H4468" ca="1" si="126">(B4407 / OFFSET(B4407, -756, 0)) - 1</f>
        <v>0.61123961872107269</v>
      </c>
    </row>
    <row r="4406" spans="1:8" x14ac:dyDescent="0.3">
      <c r="A4406" s="2" t="s">
        <v>7573</v>
      </c>
      <c r="B4406" s="2" t="s">
        <v>2990</v>
      </c>
      <c r="C4406" s="2">
        <f t="shared" si="125"/>
        <v>-5.1159762176702372E-3</v>
      </c>
      <c r="D4406" s="2"/>
      <c r="E4406" s="2"/>
      <c r="F4406" s="2"/>
      <c r="G4406" s="2"/>
      <c r="H4406" s="2">
        <f t="shared" ca="1" si="126"/>
        <v>0.55580822699435783</v>
      </c>
    </row>
    <row r="4407" spans="1:8" x14ac:dyDescent="0.3">
      <c r="A4407" s="2" t="s">
        <v>7574</v>
      </c>
      <c r="B4407" s="2" t="s">
        <v>2991</v>
      </c>
      <c r="C4407" s="2">
        <f t="shared" si="125"/>
        <v>-1.2597780431939931E-2</v>
      </c>
      <c r="D4407" s="2"/>
      <c r="E4407" s="2"/>
      <c r="F4407" s="2"/>
      <c r="G4407" s="2"/>
      <c r="H4407" s="2">
        <f t="shared" ca="1" si="126"/>
        <v>0.57357391795657864</v>
      </c>
    </row>
    <row r="4408" spans="1:8" x14ac:dyDescent="0.3">
      <c r="A4408" s="2" t="s">
        <v>7575</v>
      </c>
      <c r="B4408" s="2" t="s">
        <v>2992</v>
      </c>
      <c r="C4408" s="2">
        <f t="shared" si="125"/>
        <v>-2.3452899264105986E-2</v>
      </c>
      <c r="D4408" s="2"/>
      <c r="E4408" s="2"/>
      <c r="F4408" s="2"/>
      <c r="G4408" s="2"/>
      <c r="H4408" s="2">
        <f t="shared" ca="1" si="126"/>
        <v>0.58825489995736868</v>
      </c>
    </row>
    <row r="4409" spans="1:8" x14ac:dyDescent="0.3">
      <c r="A4409" s="2" t="s">
        <v>7576</v>
      </c>
      <c r="B4409" s="2" t="s">
        <v>2993</v>
      </c>
      <c r="C4409" s="2">
        <f t="shared" si="125"/>
        <v>1.5773685006987836E-3</v>
      </c>
      <c r="D4409" s="2"/>
      <c r="E4409" s="2"/>
      <c r="F4409" s="2"/>
      <c r="G4409" s="2"/>
      <c r="H4409" s="2">
        <f t="shared" ca="1" si="126"/>
        <v>0.64131695106718634</v>
      </c>
    </row>
    <row r="4410" spans="1:8" x14ac:dyDescent="0.3">
      <c r="A4410" s="2" t="s">
        <v>7577</v>
      </c>
      <c r="B4410" s="2" t="s">
        <v>2994</v>
      </c>
      <c r="C4410" s="2">
        <f t="shared" si="125"/>
        <v>1.6175448513191526E-3</v>
      </c>
      <c r="D4410" s="2"/>
      <c r="E4410" s="2"/>
      <c r="F4410" s="2"/>
      <c r="G4410" s="2"/>
      <c r="H4410" s="2">
        <f t="shared" ca="1" si="126"/>
        <v>0.66347588317992057</v>
      </c>
    </row>
    <row r="4411" spans="1:8" x14ac:dyDescent="0.3">
      <c r="A4411" s="2" t="s">
        <v>7578</v>
      </c>
      <c r="B4411" s="2" t="s">
        <v>2995</v>
      </c>
      <c r="C4411" s="2">
        <f t="shared" si="125"/>
        <v>2.4305179674564581E-2</v>
      </c>
      <c r="D4411" s="2"/>
      <c r="E4411" s="2"/>
      <c r="F4411" s="2"/>
      <c r="G4411" s="2"/>
      <c r="H4411" s="2">
        <f t="shared" ca="1" si="126"/>
        <v>0.64042575352521336</v>
      </c>
    </row>
    <row r="4412" spans="1:8" x14ac:dyDescent="0.3">
      <c r="A4412" s="2" t="s">
        <v>7579</v>
      </c>
      <c r="B4412" s="2" t="s">
        <v>2996</v>
      </c>
      <c r="C4412" s="2">
        <f t="shared" si="125"/>
        <v>5.5311387518857114E-3</v>
      </c>
      <c r="D4412" s="2"/>
      <c r="E4412" s="2"/>
      <c r="F4412" s="2"/>
      <c r="G4412" s="2"/>
      <c r="H4412" s="2">
        <f t="shared" ca="1" si="126"/>
        <v>0.6131280069378231</v>
      </c>
    </row>
    <row r="4413" spans="1:8" x14ac:dyDescent="0.3">
      <c r="A4413" s="2" t="s">
        <v>7580</v>
      </c>
      <c r="B4413" s="2" t="s">
        <v>2997</v>
      </c>
      <c r="C4413" s="2">
        <f t="shared" si="125"/>
        <v>-2.726665365793135E-3</v>
      </c>
      <c r="D4413" s="2"/>
      <c r="E4413" s="2"/>
      <c r="F4413" s="2"/>
      <c r="G4413" s="2"/>
      <c r="H4413" s="2">
        <f t="shared" ca="1" si="126"/>
        <v>0.65212912657261568</v>
      </c>
    </row>
    <row r="4414" spans="1:8" x14ac:dyDescent="0.3">
      <c r="A4414" s="2" t="s">
        <v>7581</v>
      </c>
      <c r="B4414" s="2" t="s">
        <v>2998</v>
      </c>
      <c r="C4414" s="2">
        <f t="shared" si="125"/>
        <v>-1.4188054787798943E-2</v>
      </c>
      <c r="D4414" s="2"/>
      <c r="E4414" s="2"/>
      <c r="F4414" s="2"/>
      <c r="G4414" s="2"/>
      <c r="H4414" s="2">
        <f t="shared" ca="1" si="126"/>
        <v>0.70902568853272441</v>
      </c>
    </row>
    <row r="4415" spans="1:8" x14ac:dyDescent="0.3">
      <c r="A4415" s="2" t="s">
        <v>7582</v>
      </c>
      <c r="B4415" s="2" t="s">
        <v>2999</v>
      </c>
      <c r="C4415" s="2">
        <f t="shared" si="125"/>
        <v>4.2027060835398977E-3</v>
      </c>
      <c r="D4415" s="2"/>
      <c r="E4415" s="2"/>
      <c r="F4415" s="2"/>
      <c r="G4415" s="2"/>
      <c r="H4415" s="2">
        <f t="shared" ca="1" si="126"/>
        <v>0.65525014426483374</v>
      </c>
    </row>
    <row r="4416" spans="1:8" x14ac:dyDescent="0.3">
      <c r="A4416" s="2" t="s">
        <v>7583</v>
      </c>
      <c r="B4416" s="2" t="s">
        <v>3000</v>
      </c>
      <c r="C4416" s="2">
        <f t="shared" si="125"/>
        <v>-5.1157735551375927E-3</v>
      </c>
      <c r="D4416" s="2"/>
      <c r="E4416" s="2"/>
      <c r="F4416" s="2"/>
      <c r="G4416" s="2"/>
      <c r="H4416" s="2">
        <f t="shared" ca="1" si="126"/>
        <v>0.67048319619776198</v>
      </c>
    </row>
    <row r="4417" spans="1:8" x14ac:dyDescent="0.3">
      <c r="A4417" s="2" t="s">
        <v>7584</v>
      </c>
      <c r="B4417" s="2" t="s">
        <v>3001</v>
      </c>
      <c r="C4417" s="2">
        <f t="shared" si="125"/>
        <v>-6.2064567850448338E-3</v>
      </c>
      <c r="D4417" s="2"/>
      <c r="E4417" s="2"/>
      <c r="F4417" s="2"/>
      <c r="G4417" s="2"/>
      <c r="H4417" s="2">
        <f t="shared" ca="1" si="126"/>
        <v>0.7087799630254048</v>
      </c>
    </row>
    <row r="4418" spans="1:8" x14ac:dyDescent="0.3">
      <c r="A4418" s="2" t="s">
        <v>7585</v>
      </c>
      <c r="B4418" s="2" t="s">
        <v>3002</v>
      </c>
      <c r="C4418" s="2">
        <f t="shared" si="125"/>
        <v>7.5545419482501153E-3</v>
      </c>
      <c r="D4418" s="2"/>
      <c r="E4418" s="2"/>
      <c r="F4418" s="2"/>
      <c r="G4418" s="2"/>
      <c r="H4418" s="2">
        <f t="shared" ca="1" si="126"/>
        <v>0.76429890629426289</v>
      </c>
    </row>
    <row r="4419" spans="1:8" x14ac:dyDescent="0.3">
      <c r="A4419" s="2" t="s">
        <v>7586</v>
      </c>
      <c r="B4419" s="2" t="s">
        <v>3003</v>
      </c>
      <c r="C4419" s="2">
        <f t="shared" si="125"/>
        <v>2.0579255273253549E-2</v>
      </c>
      <c r="D4419" s="2"/>
      <c r="E4419" s="2"/>
      <c r="F4419" s="2"/>
      <c r="G4419" s="2"/>
      <c r="H4419" s="2">
        <f t="shared" ca="1" si="126"/>
        <v>0.7942605064584638</v>
      </c>
    </row>
    <row r="4420" spans="1:8" x14ac:dyDescent="0.3">
      <c r="A4420" s="2" t="s">
        <v>7587</v>
      </c>
      <c r="B4420" s="2" t="s">
        <v>3004</v>
      </c>
      <c r="C4420" s="2">
        <f t="shared" ref="C4420:C4483" si="127">B4420/B4419 - 1</f>
        <v>2.3684649845783001E-2</v>
      </c>
      <c r="D4420" s="2"/>
      <c r="E4420" s="2"/>
      <c r="F4420" s="2"/>
      <c r="G4420" s="2"/>
      <c r="H4420" s="2">
        <f t="shared" ca="1" si="126"/>
        <v>0.8351523744167102</v>
      </c>
    </row>
    <row r="4421" spans="1:8" x14ac:dyDescent="0.3">
      <c r="A4421" s="2" t="s">
        <v>7588</v>
      </c>
      <c r="B4421" s="2" t="s">
        <v>3005</v>
      </c>
      <c r="C4421" s="2">
        <f t="shared" si="127"/>
        <v>5.5216261945845169E-3</v>
      </c>
      <c r="D4421" s="2"/>
      <c r="E4421" s="2"/>
      <c r="F4421" s="2"/>
      <c r="G4421" s="2"/>
      <c r="H4421" s="2">
        <f t="shared" ca="1" si="126"/>
        <v>0.84869413621055068</v>
      </c>
    </row>
    <row r="4422" spans="1:8" x14ac:dyDescent="0.3">
      <c r="A4422" s="2" t="s">
        <v>7589</v>
      </c>
      <c r="B4422" s="2" t="s">
        <v>3006</v>
      </c>
      <c r="C4422" s="2">
        <f t="shared" si="127"/>
        <v>1.3475815701272431E-2</v>
      </c>
      <c r="D4422" s="2"/>
      <c r="E4422" s="2"/>
      <c r="F4422" s="2"/>
      <c r="G4422" s="2"/>
      <c r="H4422" s="2">
        <f t="shared" ca="1" si="126"/>
        <v>0.93500428895215215</v>
      </c>
    </row>
    <row r="4423" spans="1:8" x14ac:dyDescent="0.3">
      <c r="A4423" s="2" t="s">
        <v>7590</v>
      </c>
      <c r="B4423" s="2" t="s">
        <v>3007</v>
      </c>
      <c r="C4423" s="2">
        <f t="shared" si="127"/>
        <v>1.1196125127065137E-2</v>
      </c>
      <c r="D4423" s="2"/>
      <c r="E4423" s="2"/>
      <c r="F4423" s="2"/>
      <c r="G4423" s="2"/>
      <c r="H4423" s="2">
        <f t="shared" ca="1" si="126"/>
        <v>0.85021542161743691</v>
      </c>
    </row>
    <row r="4424" spans="1:8" x14ac:dyDescent="0.3">
      <c r="A4424" s="2" t="s">
        <v>7591</v>
      </c>
      <c r="B4424" s="2" t="s">
        <v>3008</v>
      </c>
      <c r="C4424" s="2">
        <f t="shared" si="127"/>
        <v>-9.7833370015422139E-3</v>
      </c>
      <c r="D4424" s="2"/>
      <c r="E4424" s="2"/>
      <c r="F4424" s="2"/>
      <c r="G4424" s="2"/>
      <c r="H4424" s="2">
        <f t="shared" ca="1" si="126"/>
        <v>0.84120874869720774</v>
      </c>
    </row>
    <row r="4425" spans="1:8" x14ac:dyDescent="0.3">
      <c r="A4425" s="2" t="s">
        <v>7592</v>
      </c>
      <c r="B4425" s="2" t="s">
        <v>3009</v>
      </c>
      <c r="C4425" s="2">
        <f t="shared" si="127"/>
        <v>-6.3270102945387485E-3</v>
      </c>
      <c r="D4425" s="2"/>
      <c r="E4425" s="2"/>
      <c r="F4425" s="2"/>
      <c r="G4425" s="2"/>
      <c r="H4425" s="2">
        <f t="shared" ca="1" si="126"/>
        <v>0.84032934889800104</v>
      </c>
    </row>
    <row r="4426" spans="1:8" x14ac:dyDescent="0.3">
      <c r="A4426" s="2" t="s">
        <v>7593</v>
      </c>
      <c r="B4426" s="2" t="s">
        <v>3010</v>
      </c>
      <c r="C4426" s="2">
        <f t="shared" si="127"/>
        <v>3.5958685343517871E-3</v>
      </c>
      <c r="D4426" s="2"/>
      <c r="E4426" s="2"/>
      <c r="F4426" s="2"/>
      <c r="G4426" s="2"/>
      <c r="H4426" s="2">
        <f t="shared" ca="1" si="126"/>
        <v>0.84521456196029776</v>
      </c>
    </row>
    <row r="4427" spans="1:8" x14ac:dyDescent="0.3">
      <c r="A4427" s="2" t="s">
        <v>7594</v>
      </c>
      <c r="B4427" s="2" t="s">
        <v>3011</v>
      </c>
      <c r="C4427" s="2">
        <f t="shared" si="127"/>
        <v>-2.8438936005596993E-3</v>
      </c>
      <c r="D4427" s="2"/>
      <c r="E4427" s="2"/>
      <c r="F4427" s="2"/>
      <c r="G4427" s="2"/>
      <c r="H4427" s="2">
        <f t="shared" ca="1" si="126"/>
        <v>0.86516928263947213</v>
      </c>
    </row>
    <row r="4428" spans="1:8" x14ac:dyDescent="0.3">
      <c r="A4428" s="2" t="s">
        <v>7595</v>
      </c>
      <c r="B4428" s="2" t="s">
        <v>3011</v>
      </c>
      <c r="C4428" s="2">
        <f t="shared" si="127"/>
        <v>0</v>
      </c>
      <c r="D4428" s="2"/>
      <c r="E4428" s="2"/>
      <c r="F4428" s="2"/>
      <c r="G4428" s="2"/>
      <c r="H4428" s="2">
        <f t="shared" ca="1" si="126"/>
        <v>0.93419658978686759</v>
      </c>
    </row>
    <row r="4429" spans="1:8" x14ac:dyDescent="0.3">
      <c r="A4429" s="2" t="s">
        <v>7596</v>
      </c>
      <c r="B4429" s="2" t="s">
        <v>3012</v>
      </c>
      <c r="C4429" s="2">
        <f t="shared" si="127"/>
        <v>-9.8809991559256627E-3</v>
      </c>
      <c r="D4429" s="2"/>
      <c r="E4429" s="2"/>
      <c r="F4429" s="2"/>
      <c r="G4429" s="2"/>
      <c r="H4429" s="2">
        <f t="shared" ca="1" si="126"/>
        <v>0.91761267223574405</v>
      </c>
    </row>
    <row r="4430" spans="1:8" x14ac:dyDescent="0.3">
      <c r="A4430" s="2" t="s">
        <v>7597</v>
      </c>
      <c r="B4430" s="2" t="s">
        <v>3013</v>
      </c>
      <c r="C4430" s="2">
        <f t="shared" si="127"/>
        <v>1.4227492158313426E-2</v>
      </c>
      <c r="D4430" s="2"/>
      <c r="E4430" s="2"/>
      <c r="F4430" s="2"/>
      <c r="G4430" s="2"/>
      <c r="H4430" s="2">
        <f t="shared" ca="1" si="126"/>
        <v>0.82444033536660655</v>
      </c>
    </row>
    <row r="4431" spans="1:8" x14ac:dyDescent="0.3">
      <c r="A4431" s="2" t="s">
        <v>7598</v>
      </c>
      <c r="B4431" s="2" t="s">
        <v>3014</v>
      </c>
      <c r="C4431" s="2">
        <f t="shared" si="127"/>
        <v>1.9600235828194368E-3</v>
      </c>
      <c r="D4431" s="2"/>
      <c r="E4431" s="2"/>
      <c r="F4431" s="2"/>
      <c r="G4431" s="2"/>
      <c r="H4431" s="2">
        <f t="shared" ca="1" si="126"/>
        <v>0.74091155247754958</v>
      </c>
    </row>
    <row r="4432" spans="1:8" x14ac:dyDescent="0.3">
      <c r="A4432" s="2" t="s">
        <v>7599</v>
      </c>
      <c r="B4432" s="2" t="s">
        <v>3015</v>
      </c>
      <c r="C4432" s="2">
        <f t="shared" si="127"/>
        <v>-2.9269340262393917E-2</v>
      </c>
      <c r="D4432" s="2"/>
      <c r="E4432" s="2"/>
      <c r="F4432" s="2"/>
      <c r="G4432" s="2"/>
      <c r="H4432" s="2">
        <f t="shared" ca="1" si="126"/>
        <v>0.76802429496075542</v>
      </c>
    </row>
    <row r="4433" spans="1:8" x14ac:dyDescent="0.3">
      <c r="A4433" s="2" t="s">
        <v>7600</v>
      </c>
      <c r="B4433" s="2" t="s">
        <v>3016</v>
      </c>
      <c r="C4433" s="2">
        <f t="shared" si="127"/>
        <v>-3.5885207942586983E-2</v>
      </c>
      <c r="D4433" s="2"/>
      <c r="E4433" s="2"/>
      <c r="F4433" s="2"/>
      <c r="G4433" s="2"/>
      <c r="H4433" s="2">
        <f t="shared" ca="1" si="126"/>
        <v>0.75456863804068153</v>
      </c>
    </row>
    <row r="4434" spans="1:8" x14ac:dyDescent="0.3">
      <c r="A4434" s="2" t="s">
        <v>7601</v>
      </c>
      <c r="B4434" s="2" t="s">
        <v>3017</v>
      </c>
      <c r="C4434" s="2">
        <f t="shared" si="127"/>
        <v>2.1213295185964043E-2</v>
      </c>
      <c r="D4434" s="2"/>
      <c r="E4434" s="2"/>
      <c r="F4434" s="2"/>
      <c r="G4434" s="2"/>
      <c r="H4434" s="2">
        <f t="shared" ca="1" si="126"/>
        <v>0.80186764667648491</v>
      </c>
    </row>
    <row r="4435" spans="1:8" x14ac:dyDescent="0.3">
      <c r="A4435" s="2" t="s">
        <v>7602</v>
      </c>
      <c r="B4435" s="2" t="s">
        <v>3018</v>
      </c>
      <c r="C4435" s="2">
        <f t="shared" si="127"/>
        <v>-6.2167546478512081E-3</v>
      </c>
      <c r="D4435" s="2"/>
      <c r="E4435" s="2"/>
      <c r="F4435" s="2"/>
      <c r="G4435" s="2"/>
      <c r="H4435" s="2">
        <f t="shared" ca="1" si="126"/>
        <v>0.82095457392191373</v>
      </c>
    </row>
    <row r="4436" spans="1:8" x14ac:dyDescent="0.3">
      <c r="A4436" s="2" t="s">
        <v>7603</v>
      </c>
      <c r="B4436" s="2" t="s">
        <v>3019</v>
      </c>
      <c r="C4436" s="2">
        <f t="shared" si="127"/>
        <v>1.8705111860174428E-2</v>
      </c>
      <c r="D4436" s="2"/>
      <c r="E4436" s="2"/>
      <c r="F4436" s="2"/>
      <c r="G4436" s="2"/>
      <c r="H4436" s="2">
        <f t="shared" ca="1" si="126"/>
        <v>0.81235365253629421</v>
      </c>
    </row>
    <row r="4437" spans="1:8" x14ac:dyDescent="0.3">
      <c r="A4437" s="2" t="s">
        <v>7604</v>
      </c>
      <c r="B4437" s="2" t="s">
        <v>3020</v>
      </c>
      <c r="C4437" s="2">
        <f t="shared" si="127"/>
        <v>3.0316443287112804E-2</v>
      </c>
      <c r="D4437" s="2"/>
      <c r="E4437" s="2"/>
      <c r="F4437" s="2"/>
      <c r="G4437" s="2"/>
      <c r="H4437" s="2">
        <f t="shared" ca="1" si="126"/>
        <v>0.82520803532742559</v>
      </c>
    </row>
    <row r="4438" spans="1:8" x14ac:dyDescent="0.3">
      <c r="A4438" s="2" t="s">
        <v>7605</v>
      </c>
      <c r="B4438" s="2" t="s">
        <v>3021</v>
      </c>
      <c r="C4438" s="2">
        <f t="shared" si="127"/>
        <v>7.416957222852627E-3</v>
      </c>
      <c r="D4438" s="2"/>
      <c r="E4438" s="2"/>
      <c r="F4438" s="2"/>
      <c r="G4438" s="2"/>
      <c r="H4438" s="2">
        <f t="shared" ca="1" si="126"/>
        <v>0.86312239238143795</v>
      </c>
    </row>
    <row r="4439" spans="1:8" x14ac:dyDescent="0.3">
      <c r="A4439" s="2" t="s">
        <v>7606</v>
      </c>
      <c r="B4439" s="2" t="s">
        <v>3022</v>
      </c>
      <c r="C4439" s="2">
        <f t="shared" si="127"/>
        <v>5.8389367664530845E-3</v>
      </c>
      <c r="D4439" s="2"/>
      <c r="E4439" s="2"/>
      <c r="F4439" s="2"/>
      <c r="G4439" s="2"/>
      <c r="H4439" s="2">
        <f t="shared" ca="1" si="126"/>
        <v>0.8724075374402207</v>
      </c>
    </row>
    <row r="4440" spans="1:8" x14ac:dyDescent="0.3">
      <c r="A4440" s="2" t="s">
        <v>7607</v>
      </c>
      <c r="B4440" s="2" t="s">
        <v>3023</v>
      </c>
      <c r="C4440" s="2">
        <f t="shared" si="127"/>
        <v>2.2138097469902807E-2</v>
      </c>
      <c r="D4440" s="2"/>
      <c r="E4440" s="2"/>
      <c r="F4440" s="2"/>
      <c r="G4440" s="2"/>
      <c r="H4440" s="2">
        <f t="shared" ca="1" si="126"/>
        <v>0.88084434756296393</v>
      </c>
    </row>
    <row r="4441" spans="1:8" x14ac:dyDescent="0.3">
      <c r="A4441" s="2" t="s">
        <v>7608</v>
      </c>
      <c r="B4441" s="2" t="s">
        <v>3024</v>
      </c>
      <c r="C4441" s="2">
        <f t="shared" si="127"/>
        <v>8.4893410987585405E-3</v>
      </c>
      <c r="D4441" s="2"/>
      <c r="E4441" s="2"/>
      <c r="F4441" s="2"/>
      <c r="G4441" s="2"/>
      <c r="H4441" s="2">
        <f t="shared" ca="1" si="126"/>
        <v>0.8814279164480332</v>
      </c>
    </row>
    <row r="4442" spans="1:8" x14ac:dyDescent="0.3">
      <c r="A4442" s="2" t="s">
        <v>7609</v>
      </c>
      <c r="B4442" s="2" t="s">
        <v>3025</v>
      </c>
      <c r="C4442" s="2">
        <f t="shared" si="127"/>
        <v>9.8556259049997763E-3</v>
      </c>
      <c r="D4442" s="2"/>
      <c r="E4442" s="2"/>
      <c r="F4442" s="2"/>
      <c r="G4442" s="2"/>
      <c r="H4442" s="2">
        <f t="shared" ca="1" si="126"/>
        <v>0.83801407022137298</v>
      </c>
    </row>
    <row r="4443" spans="1:8" x14ac:dyDescent="0.3">
      <c r="A4443" s="2" t="s">
        <v>7610</v>
      </c>
      <c r="B4443" s="2" t="s">
        <v>3026</v>
      </c>
      <c r="C4443" s="2">
        <f t="shared" si="127"/>
        <v>-1.7122853053900267E-3</v>
      </c>
      <c r="D4443" s="2"/>
      <c r="E4443" s="2"/>
      <c r="F4443" s="2"/>
      <c r="G4443" s="2"/>
      <c r="H4443" s="2">
        <f t="shared" ca="1" si="126"/>
        <v>0.85212063220395118</v>
      </c>
    </row>
    <row r="4444" spans="1:8" x14ac:dyDescent="0.3">
      <c r="A4444" s="2" t="s">
        <v>7611</v>
      </c>
      <c r="B4444" s="2" t="s">
        <v>3027</v>
      </c>
      <c r="C4444" s="2">
        <f t="shared" si="127"/>
        <v>-2.4653043981662681E-2</v>
      </c>
      <c r="D4444" s="2"/>
      <c r="E4444" s="2"/>
      <c r="F4444" s="2"/>
      <c r="G4444" s="2"/>
      <c r="H4444" s="2">
        <f t="shared" ca="1" si="126"/>
        <v>0.83941353036250299</v>
      </c>
    </row>
    <row r="4445" spans="1:8" x14ac:dyDescent="0.3">
      <c r="A4445" s="2" t="s">
        <v>7612</v>
      </c>
      <c r="B4445" s="2" t="s">
        <v>3028</v>
      </c>
      <c r="C4445" s="2">
        <f t="shared" si="127"/>
        <v>1.3804324373750454E-2</v>
      </c>
      <c r="D4445" s="2"/>
      <c r="E4445" s="2"/>
      <c r="F4445" s="2"/>
      <c r="G4445" s="2"/>
      <c r="H4445" s="2">
        <f t="shared" ca="1" si="126"/>
        <v>0.82046970639732586</v>
      </c>
    </row>
    <row r="4446" spans="1:8" x14ac:dyDescent="0.3">
      <c r="A4446" s="2" t="s">
        <v>7613</v>
      </c>
      <c r="B4446" s="2" t="s">
        <v>3029</v>
      </c>
      <c r="C4446" s="2">
        <f t="shared" si="127"/>
        <v>2.1488064274313157E-3</v>
      </c>
      <c r="D4446" s="2"/>
      <c r="E4446" s="2"/>
      <c r="F4446" s="2"/>
      <c r="G4446" s="2"/>
      <c r="H4446" s="2">
        <f t="shared" ca="1" si="126"/>
        <v>0.78536881240462475</v>
      </c>
    </row>
    <row r="4447" spans="1:8" x14ac:dyDescent="0.3">
      <c r="A4447" s="2" t="s">
        <v>7614</v>
      </c>
      <c r="B4447" s="2" t="s">
        <v>3030</v>
      </c>
      <c r="C4447" s="2">
        <f t="shared" si="127"/>
        <v>-6.7906212611222871E-3</v>
      </c>
      <c r="D4447" s="2"/>
      <c r="E4447" s="2"/>
      <c r="F4447" s="2"/>
      <c r="G4447" s="2"/>
      <c r="H4447" s="2">
        <f t="shared" ca="1" si="126"/>
        <v>0.78701312780887811</v>
      </c>
    </row>
    <row r="4448" spans="1:8" x14ac:dyDescent="0.3">
      <c r="A4448" s="2" t="s">
        <v>7615</v>
      </c>
      <c r="B4448" s="2" t="s">
        <v>3031</v>
      </c>
      <c r="C4448" s="2">
        <f t="shared" si="127"/>
        <v>-6.7957159844587167E-3</v>
      </c>
      <c r="D4448" s="2"/>
      <c r="E4448" s="2"/>
      <c r="F4448" s="2"/>
      <c r="G4448" s="2"/>
      <c r="H4448" s="2">
        <f t="shared" ca="1" si="126"/>
        <v>0.72559157538380425</v>
      </c>
    </row>
    <row r="4449" spans="1:8" x14ac:dyDescent="0.3">
      <c r="A4449" s="2" t="s">
        <v>7616</v>
      </c>
      <c r="B4449" s="2" t="s">
        <v>3032</v>
      </c>
      <c r="C4449" s="2">
        <f t="shared" si="127"/>
        <v>1.5766022620641085E-2</v>
      </c>
      <c r="D4449" s="2"/>
      <c r="E4449" s="2"/>
      <c r="F4449" s="2"/>
      <c r="G4449" s="2"/>
      <c r="H4449" s="2">
        <f t="shared" ca="1" si="126"/>
        <v>0.74397162238880798</v>
      </c>
    </row>
    <row r="4450" spans="1:8" x14ac:dyDescent="0.3">
      <c r="A4450" s="2" t="s">
        <v>7617</v>
      </c>
      <c r="B4450" s="2" t="s">
        <v>3033</v>
      </c>
      <c r="C4450" s="2">
        <f t="shared" si="127"/>
        <v>-2.0099706710210441E-2</v>
      </c>
      <c r="D4450" s="2"/>
      <c r="E4450" s="2"/>
      <c r="F4450" s="2"/>
      <c r="G4450" s="2"/>
      <c r="H4450" s="2">
        <f t="shared" ca="1" si="126"/>
        <v>0.72842819804772896</v>
      </c>
    </row>
    <row r="4451" spans="1:8" x14ac:dyDescent="0.3">
      <c r="A4451" s="2" t="s">
        <v>7618</v>
      </c>
      <c r="B4451" s="2" t="s">
        <v>3034</v>
      </c>
      <c r="C4451" s="2">
        <f t="shared" si="127"/>
        <v>1.514700153532389E-2</v>
      </c>
      <c r="D4451" s="2"/>
      <c r="E4451" s="2"/>
      <c r="F4451" s="2"/>
      <c r="G4451" s="2"/>
      <c r="H4451" s="2">
        <f t="shared" ca="1" si="126"/>
        <v>0.71275573527645442</v>
      </c>
    </row>
    <row r="4452" spans="1:8" x14ac:dyDescent="0.3">
      <c r="A4452" s="2" t="s">
        <v>7619</v>
      </c>
      <c r="B4452" s="2" t="s">
        <v>3035</v>
      </c>
      <c r="C4452" s="2">
        <f t="shared" si="127"/>
        <v>-1.7642073581244255E-2</v>
      </c>
      <c r="D4452" s="2"/>
      <c r="E4452" s="2"/>
      <c r="F4452" s="2"/>
      <c r="G4452" s="2"/>
      <c r="H4452" s="2">
        <f t="shared" ca="1" si="126"/>
        <v>0.76476253936654315</v>
      </c>
    </row>
    <row r="4453" spans="1:8" x14ac:dyDescent="0.3">
      <c r="A4453" s="2" t="s">
        <v>7620</v>
      </c>
      <c r="B4453" s="2" t="s">
        <v>3036</v>
      </c>
      <c r="C4453" s="2">
        <f t="shared" si="127"/>
        <v>2.6566667419181123E-4</v>
      </c>
      <c r="D4453" s="2"/>
      <c r="E4453" s="2"/>
      <c r="F4453" s="2"/>
      <c r="G4453" s="2"/>
      <c r="H4453" s="2">
        <f t="shared" ca="1" si="126"/>
        <v>0.80114698863132694</v>
      </c>
    </row>
    <row r="4454" spans="1:8" x14ac:dyDescent="0.3">
      <c r="A4454" s="2" t="s">
        <v>7621</v>
      </c>
      <c r="B4454" s="2" t="s">
        <v>3037</v>
      </c>
      <c r="C4454" s="2">
        <f t="shared" si="127"/>
        <v>3.7519582171770205E-2</v>
      </c>
      <c r="D4454" s="2"/>
      <c r="E4454" s="2"/>
      <c r="F4454" s="2"/>
      <c r="G4454" s="2"/>
      <c r="H4454" s="2">
        <f t="shared" ca="1" si="126"/>
        <v>0.82579416451775867</v>
      </c>
    </row>
    <row r="4455" spans="1:8" x14ac:dyDescent="0.3">
      <c r="A4455" s="2" t="s">
        <v>7622</v>
      </c>
      <c r="B4455" s="2" t="s">
        <v>3038</v>
      </c>
      <c r="C4455" s="2">
        <f t="shared" si="127"/>
        <v>2.3524796012905913E-3</v>
      </c>
      <c r="D4455" s="2"/>
      <c r="E4455" s="2"/>
      <c r="F4455" s="2"/>
      <c r="G4455" s="2"/>
      <c r="H4455" s="2">
        <f t="shared" ca="1" si="126"/>
        <v>0.85968023021615281</v>
      </c>
    </row>
    <row r="4456" spans="1:8" x14ac:dyDescent="0.3">
      <c r="A4456" s="2" t="s">
        <v>7623</v>
      </c>
      <c r="B4456" s="2" t="s">
        <v>3039</v>
      </c>
      <c r="C4456" s="2">
        <f t="shared" si="127"/>
        <v>1.2782707535883508E-2</v>
      </c>
      <c r="D4456" s="2"/>
      <c r="E4456" s="2"/>
      <c r="F4456" s="2"/>
      <c r="G4456" s="2"/>
      <c r="H4456" s="2">
        <f t="shared" ca="1" si="126"/>
        <v>0.89857979378611508</v>
      </c>
    </row>
    <row r="4457" spans="1:8" x14ac:dyDescent="0.3">
      <c r="A4457" s="2" t="s">
        <v>7624</v>
      </c>
      <c r="B4457" s="2" t="s">
        <v>3040</v>
      </c>
      <c r="C4457" s="2">
        <f t="shared" si="127"/>
        <v>6.9397649372739956E-3</v>
      </c>
      <c r="D4457" s="2"/>
      <c r="E4457" s="2"/>
      <c r="F4457" s="2"/>
      <c r="G4457" s="2"/>
      <c r="H4457" s="2">
        <f t="shared" ca="1" si="126"/>
        <v>0.88950957590783486</v>
      </c>
    </row>
    <row r="4458" spans="1:8" x14ac:dyDescent="0.3">
      <c r="A4458" s="2" t="s">
        <v>7625</v>
      </c>
      <c r="B4458" s="2" t="s">
        <v>3041</v>
      </c>
      <c r="C4458" s="2">
        <f t="shared" si="127"/>
        <v>8.6145406332023278E-3</v>
      </c>
      <c r="D4458" s="2"/>
      <c r="E4458" s="2"/>
      <c r="F4458" s="2"/>
      <c r="G4458" s="2"/>
      <c r="H4458" s="2">
        <f t="shared" ca="1" si="126"/>
        <v>0.84097685275730916</v>
      </c>
    </row>
    <row r="4459" spans="1:8" x14ac:dyDescent="0.3">
      <c r="A4459" s="2" t="s">
        <v>7626</v>
      </c>
      <c r="B4459" s="2" t="s">
        <v>3042</v>
      </c>
      <c r="C4459" s="2">
        <f t="shared" si="127"/>
        <v>1.557184032552783E-3</v>
      </c>
      <c r="D4459" s="2"/>
      <c r="E4459" s="2"/>
      <c r="F4459" s="2"/>
      <c r="G4459" s="2"/>
      <c r="H4459" s="2">
        <f t="shared" ca="1" si="126"/>
        <v>0.87112435958735523</v>
      </c>
    </row>
    <row r="4460" spans="1:8" x14ac:dyDescent="0.3">
      <c r="A4460" s="2" t="s">
        <v>7627</v>
      </c>
      <c r="B4460" s="2" t="s">
        <v>3043</v>
      </c>
      <c r="C4460" s="2">
        <f t="shared" si="127"/>
        <v>-1.560330484000394E-2</v>
      </c>
      <c r="D4460" s="2"/>
      <c r="E4460" s="2"/>
      <c r="F4460" s="2"/>
      <c r="G4460" s="2"/>
      <c r="H4460" s="2">
        <f t="shared" ca="1" si="126"/>
        <v>0.89908689721343982</v>
      </c>
    </row>
    <row r="4461" spans="1:8" x14ac:dyDescent="0.3">
      <c r="A4461" s="2" t="s">
        <v>7628</v>
      </c>
      <c r="B4461" s="2" t="s">
        <v>3044</v>
      </c>
      <c r="C4461" s="2">
        <f t="shared" si="127"/>
        <v>7.9497708082949536E-3</v>
      </c>
      <c r="D4461" s="2"/>
      <c r="E4461" s="2"/>
      <c r="F4461" s="2"/>
      <c r="G4461" s="2"/>
      <c r="H4461" s="2">
        <f t="shared" ca="1" si="126"/>
        <v>0.88301249294018191</v>
      </c>
    </row>
    <row r="4462" spans="1:8" x14ac:dyDescent="0.3">
      <c r="A4462" s="2" t="s">
        <v>7629</v>
      </c>
      <c r="B4462" s="2" t="s">
        <v>3045</v>
      </c>
      <c r="C4462" s="2">
        <f t="shared" si="127"/>
        <v>-3.4633652915824209E-3</v>
      </c>
      <c r="D4462" s="2"/>
      <c r="E4462" s="2"/>
      <c r="F4462" s="2"/>
      <c r="G4462" s="2"/>
      <c r="H4462" s="2">
        <f t="shared" ca="1" si="126"/>
        <v>0.90937073363060716</v>
      </c>
    </row>
    <row r="4463" spans="1:8" x14ac:dyDescent="0.3">
      <c r="A4463" s="2" t="s">
        <v>7630</v>
      </c>
      <c r="B4463" s="2" t="s">
        <v>3046</v>
      </c>
      <c r="C4463" s="2">
        <f t="shared" si="127"/>
        <v>5.8642413294716089E-3</v>
      </c>
      <c r="D4463" s="2"/>
      <c r="E4463" s="2"/>
      <c r="F4463" s="2"/>
      <c r="G4463" s="2"/>
      <c r="H4463" s="2">
        <f t="shared" ca="1" si="126"/>
        <v>0.90223298558654785</v>
      </c>
    </row>
    <row r="4464" spans="1:8" x14ac:dyDescent="0.3">
      <c r="A4464" s="2" t="s">
        <v>7631</v>
      </c>
      <c r="B4464" s="2" t="s">
        <v>3047</v>
      </c>
      <c r="C4464" s="2">
        <f t="shared" si="127"/>
        <v>5.5902540464096706E-3</v>
      </c>
      <c r="D4464" s="2"/>
      <c r="E4464" s="2"/>
      <c r="F4464" s="2"/>
      <c r="G4464" s="2"/>
      <c r="H4464" s="2">
        <f t="shared" ca="1" si="126"/>
        <v>0.91649808412592293</v>
      </c>
    </row>
    <row r="4465" spans="1:8" x14ac:dyDescent="0.3">
      <c r="A4465" s="2" t="s">
        <v>7632</v>
      </c>
      <c r="B4465" s="2" t="s">
        <v>3048</v>
      </c>
      <c r="C4465" s="2">
        <f t="shared" si="127"/>
        <v>2.1322715481104648E-3</v>
      </c>
      <c r="D4465" s="2"/>
      <c r="E4465" s="2"/>
      <c r="F4465" s="2"/>
      <c r="G4465" s="2"/>
      <c r="H4465" s="2">
        <f t="shared" ca="1" si="126"/>
        <v>0.9371829213041476</v>
      </c>
    </row>
    <row r="4466" spans="1:8" x14ac:dyDescent="0.3">
      <c r="A4466" s="2" t="s">
        <v>7633</v>
      </c>
      <c r="B4466" s="2" t="s">
        <v>3049</v>
      </c>
      <c r="C4466" s="2">
        <f t="shared" si="127"/>
        <v>5.7500255223064123E-4</v>
      </c>
      <c r="D4466" s="2"/>
      <c r="E4466" s="2"/>
      <c r="F4466" s="2"/>
      <c r="G4466" s="2"/>
      <c r="H4466" s="2">
        <f t="shared" ca="1" si="126"/>
        <v>0.97433508391815282</v>
      </c>
    </row>
    <row r="4467" spans="1:8" x14ac:dyDescent="0.3">
      <c r="A4467" s="2" t="s">
        <v>7634</v>
      </c>
      <c r="B4467" s="2" t="s">
        <v>3050</v>
      </c>
      <c r="C4467" s="2">
        <f t="shared" si="127"/>
        <v>5.6431901354454528E-3</v>
      </c>
      <c r="D4467" s="2"/>
      <c r="E4467" s="2"/>
      <c r="F4467" s="2"/>
      <c r="G4467" s="2"/>
      <c r="H4467" s="2">
        <f t="shared" ca="1" si="126"/>
        <v>0.98464151614138018</v>
      </c>
    </row>
    <row r="4468" spans="1:8" x14ac:dyDescent="0.3">
      <c r="A4468" s="2" t="s">
        <v>7635</v>
      </c>
      <c r="B4468" s="2" t="s">
        <v>3051</v>
      </c>
      <c r="C4468" s="2">
        <f t="shared" si="127"/>
        <v>-1.7188180738494374E-3</v>
      </c>
      <c r="D4468" s="2"/>
      <c r="E4468" s="2"/>
      <c r="F4468" s="2"/>
      <c r="G4468" s="2"/>
      <c r="H4468" s="2">
        <f t="shared" ca="1" si="126"/>
        <v>1.0120893395438468</v>
      </c>
    </row>
    <row r="4469" spans="1:8" x14ac:dyDescent="0.3">
      <c r="A4469" s="2" t="s">
        <v>7636</v>
      </c>
      <c r="B4469" s="2" t="s">
        <v>3052</v>
      </c>
      <c r="C4469" s="2">
        <f t="shared" si="127"/>
        <v>5.4545373021899213E-3</v>
      </c>
      <c r="D4469" s="2"/>
      <c r="E4469" s="2"/>
      <c r="F4469" s="2"/>
      <c r="G4469" s="2"/>
      <c r="H4469" s="2">
        <f t="shared" ref="H4469:H4532" ca="1" si="128">(B4471 / OFFSET(B4471, -756, 0)) - 1</f>
        <v>1.0638090729301086</v>
      </c>
    </row>
    <row r="4470" spans="1:8" x14ac:dyDescent="0.3">
      <c r="A4470" s="2" t="s">
        <v>7637</v>
      </c>
      <c r="B4470" s="2" t="s">
        <v>3053</v>
      </c>
      <c r="C4470" s="2">
        <f t="shared" si="127"/>
        <v>-3.5802121370455131E-3</v>
      </c>
      <c r="D4470" s="2"/>
      <c r="E4470" s="2"/>
      <c r="F4470" s="2"/>
      <c r="G4470" s="2"/>
      <c r="H4470" s="2">
        <f t="shared" ca="1" si="128"/>
        <v>1.116101143231802</v>
      </c>
    </row>
    <row r="4471" spans="1:8" x14ac:dyDescent="0.3">
      <c r="A4471" s="2" t="s">
        <v>7638</v>
      </c>
      <c r="B4471" s="2" t="s">
        <v>3054</v>
      </c>
      <c r="C4471" s="2">
        <f t="shared" si="127"/>
        <v>8.0249344713023696E-3</v>
      </c>
      <c r="D4471" s="2"/>
      <c r="E4471" s="2"/>
      <c r="F4471" s="2"/>
      <c r="G4471" s="2"/>
      <c r="H4471" s="2">
        <f t="shared" ca="1" si="128"/>
        <v>1.1518535021821341</v>
      </c>
    </row>
    <row r="4472" spans="1:8" x14ac:dyDescent="0.3">
      <c r="A4472" s="2" t="s">
        <v>7639</v>
      </c>
      <c r="B4472" s="2" t="s">
        <v>3055</v>
      </c>
      <c r="C4472" s="2">
        <f t="shared" si="127"/>
        <v>6.6498075133614165E-3</v>
      </c>
      <c r="D4472" s="2"/>
      <c r="E4472" s="2"/>
      <c r="F4472" s="2"/>
      <c r="G4472" s="2"/>
      <c r="H4472" s="2">
        <f t="shared" ca="1" si="128"/>
        <v>1.2213193273477647</v>
      </c>
    </row>
    <row r="4473" spans="1:8" x14ac:dyDescent="0.3">
      <c r="A4473" s="2" t="s">
        <v>7640</v>
      </c>
      <c r="B4473" s="2" t="s">
        <v>3056</v>
      </c>
      <c r="C4473" s="2">
        <f t="shared" si="127"/>
        <v>9.9512709325857429E-3</v>
      </c>
      <c r="D4473" s="2"/>
      <c r="E4473" s="2"/>
      <c r="F4473" s="2"/>
      <c r="G4473" s="2"/>
      <c r="H4473" s="2">
        <f t="shared" ca="1" si="128"/>
        <v>1.2003703929699827</v>
      </c>
    </row>
    <row r="4474" spans="1:8" x14ac:dyDescent="0.3">
      <c r="A4474" s="2" t="s">
        <v>7641</v>
      </c>
      <c r="B4474" s="2" t="s">
        <v>3057</v>
      </c>
      <c r="C4474" s="2">
        <f t="shared" si="127"/>
        <v>1.0131984003394656E-2</v>
      </c>
      <c r="D4474" s="2"/>
      <c r="E4474" s="2"/>
      <c r="F4474" s="2"/>
      <c r="G4474" s="2"/>
      <c r="H4474" s="2">
        <f t="shared" ca="1" si="128"/>
        <v>1.1659179596566775</v>
      </c>
    </row>
    <row r="4475" spans="1:8" x14ac:dyDescent="0.3">
      <c r="A4475" s="2" t="s">
        <v>7642</v>
      </c>
      <c r="B4475" s="2" t="s">
        <v>3058</v>
      </c>
      <c r="C4475" s="2">
        <f t="shared" si="127"/>
        <v>3.5306739912543961E-4</v>
      </c>
      <c r="D4475" s="2"/>
      <c r="E4475" s="2"/>
      <c r="F4475" s="2"/>
      <c r="G4475" s="2"/>
      <c r="H4475" s="2">
        <f t="shared" ca="1" si="128"/>
        <v>1.0800774214032325</v>
      </c>
    </row>
    <row r="4476" spans="1:8" x14ac:dyDescent="0.3">
      <c r="A4476" s="2" t="s">
        <v>7643</v>
      </c>
      <c r="B4476" s="2" t="s">
        <v>3059</v>
      </c>
      <c r="C4476" s="2">
        <f t="shared" si="127"/>
        <v>-3.1159806011119562E-3</v>
      </c>
      <c r="D4476" s="2"/>
      <c r="E4476" s="2"/>
      <c r="F4476" s="2"/>
      <c r="G4476" s="2"/>
      <c r="H4476" s="2">
        <f t="shared" ca="1" si="128"/>
        <v>1.075226361473808</v>
      </c>
    </row>
    <row r="4477" spans="1:8" x14ac:dyDescent="0.3">
      <c r="A4477" s="2" t="s">
        <v>7644</v>
      </c>
      <c r="B4477" s="2" t="s">
        <v>3060</v>
      </c>
      <c r="C4477" s="2">
        <f t="shared" si="127"/>
        <v>-1.5396665175819946E-2</v>
      </c>
      <c r="D4477" s="2"/>
      <c r="E4477" s="2"/>
      <c r="F4477" s="2"/>
      <c r="G4477" s="2"/>
      <c r="H4477" s="2">
        <f t="shared" ca="1" si="128"/>
        <v>1.1493915107641288</v>
      </c>
    </row>
    <row r="4478" spans="1:8" x14ac:dyDescent="0.3">
      <c r="A4478" s="2" t="s">
        <v>7645</v>
      </c>
      <c r="B4478" s="2" t="s">
        <v>3061</v>
      </c>
      <c r="C4478" s="2">
        <f t="shared" si="127"/>
        <v>-3.5466561776248406E-3</v>
      </c>
      <c r="D4478" s="2"/>
      <c r="E4478" s="2"/>
      <c r="F4478" s="2"/>
      <c r="G4478" s="2"/>
      <c r="H4478" s="2">
        <f t="shared" ca="1" si="128"/>
        <v>1.0936586567514617</v>
      </c>
    </row>
    <row r="4479" spans="1:8" x14ac:dyDescent="0.3">
      <c r="A4479" s="2" t="s">
        <v>7646</v>
      </c>
      <c r="B4479" s="2" t="s">
        <v>3062</v>
      </c>
      <c r="C4479" s="2">
        <f t="shared" si="127"/>
        <v>7.5891532184122479E-3</v>
      </c>
      <c r="D4479" s="2"/>
      <c r="E4479" s="2"/>
      <c r="F4479" s="2"/>
      <c r="G4479" s="2"/>
      <c r="H4479" s="2">
        <f t="shared" ca="1" si="128"/>
        <v>1.0919692052522034</v>
      </c>
    </row>
    <row r="4480" spans="1:8" x14ac:dyDescent="0.3">
      <c r="A4480" s="2" t="s">
        <v>7647</v>
      </c>
      <c r="B4480" s="2" t="s">
        <v>3063</v>
      </c>
      <c r="C4480" s="2">
        <f t="shared" si="127"/>
        <v>-6.0789495996094178E-3</v>
      </c>
      <c r="D4480" s="2"/>
      <c r="E4480" s="2"/>
      <c r="F4480" s="2"/>
      <c r="G4480" s="2"/>
      <c r="H4480" s="2">
        <f t="shared" ca="1" si="128"/>
        <v>1.0721018347425204</v>
      </c>
    </row>
    <row r="4481" spans="1:8" x14ac:dyDescent="0.3">
      <c r="A4481" s="2" t="s">
        <v>7648</v>
      </c>
      <c r="B4481" s="2" t="s">
        <v>3064</v>
      </c>
      <c r="C4481" s="2">
        <f t="shared" si="127"/>
        <v>-4.7744341826689851E-3</v>
      </c>
      <c r="D4481" s="2"/>
      <c r="E4481" s="2"/>
      <c r="F4481" s="2"/>
      <c r="G4481" s="2"/>
      <c r="H4481" s="2">
        <f t="shared" ca="1" si="128"/>
        <v>1.1470245570140043</v>
      </c>
    </row>
    <row r="4482" spans="1:8" x14ac:dyDescent="0.3">
      <c r="A4482" s="2" t="s">
        <v>7649</v>
      </c>
      <c r="B4482" s="2" t="s">
        <v>3065</v>
      </c>
      <c r="C4482" s="2">
        <f t="shared" si="127"/>
        <v>-1.5628203844594957E-2</v>
      </c>
      <c r="D4482" s="2"/>
      <c r="E4482" s="2"/>
      <c r="F4482" s="2"/>
      <c r="G4482" s="2"/>
      <c r="H4482" s="2">
        <f t="shared" ca="1" si="128"/>
        <v>1.1304568380205757</v>
      </c>
    </row>
    <row r="4483" spans="1:8" x14ac:dyDescent="0.3">
      <c r="A4483" s="2" t="s">
        <v>7650</v>
      </c>
      <c r="B4483" s="2" t="s">
        <v>3066</v>
      </c>
      <c r="C4483" s="2">
        <f t="shared" si="127"/>
        <v>1.2578028590215728E-2</v>
      </c>
      <c r="D4483" s="2"/>
      <c r="E4483" s="2"/>
      <c r="F4483" s="2"/>
      <c r="G4483" s="2"/>
      <c r="H4483" s="2">
        <f t="shared" ca="1" si="128"/>
        <v>1.1190300878137287</v>
      </c>
    </row>
    <row r="4484" spans="1:8" x14ac:dyDescent="0.3">
      <c r="A4484" s="2" t="s">
        <v>7651</v>
      </c>
      <c r="B4484" s="2" t="s">
        <v>3067</v>
      </c>
      <c r="C4484" s="2">
        <f t="shared" ref="C4484:C4547" si="129">B4484/B4483 - 1</f>
        <v>4.0612753301523252E-3</v>
      </c>
      <c r="D4484" s="2"/>
      <c r="E4484" s="2"/>
      <c r="F4484" s="2"/>
      <c r="G4484" s="2"/>
      <c r="H4484" s="2">
        <f t="shared" ca="1" si="128"/>
        <v>1.0814084772075083</v>
      </c>
    </row>
    <row r="4485" spans="1:8" x14ac:dyDescent="0.3">
      <c r="A4485" s="2" t="s">
        <v>7652</v>
      </c>
      <c r="B4485" s="2" t="s">
        <v>3068</v>
      </c>
      <c r="C4485" s="2">
        <f t="shared" si="129"/>
        <v>7.1501928104551471E-3</v>
      </c>
      <c r="D4485" s="2"/>
      <c r="E4485" s="2"/>
      <c r="F4485" s="2"/>
      <c r="G4485" s="2"/>
      <c r="H4485" s="2">
        <f t="shared" ca="1" si="128"/>
        <v>1.0913256796923174</v>
      </c>
    </row>
    <row r="4486" spans="1:8" x14ac:dyDescent="0.3">
      <c r="A4486" s="2" t="s">
        <v>7653</v>
      </c>
      <c r="B4486" s="2" t="s">
        <v>3069</v>
      </c>
      <c r="C4486" s="2">
        <f t="shared" si="129"/>
        <v>5.4657807742479747E-3</v>
      </c>
      <c r="D4486" s="2"/>
      <c r="E4486" s="2"/>
      <c r="F4486" s="2"/>
      <c r="G4486" s="2"/>
      <c r="H4486" s="2">
        <f t="shared" ca="1" si="128"/>
        <v>1.0920093943117259</v>
      </c>
    </row>
    <row r="4487" spans="1:8" x14ac:dyDescent="0.3">
      <c r="A4487" s="2" t="s">
        <v>7654</v>
      </c>
      <c r="B4487" s="2" t="s">
        <v>3070</v>
      </c>
      <c r="C4487" s="2">
        <f t="shared" si="129"/>
        <v>5.1969280672392593E-3</v>
      </c>
      <c r="D4487" s="2"/>
      <c r="E4487" s="2"/>
      <c r="F4487" s="2"/>
      <c r="G4487" s="2"/>
      <c r="H4487" s="2">
        <f t="shared" ca="1" si="128"/>
        <v>1.095257926320941</v>
      </c>
    </row>
    <row r="4488" spans="1:8" x14ac:dyDescent="0.3">
      <c r="A4488" s="2" t="s">
        <v>7655</v>
      </c>
      <c r="B4488" s="2" t="s">
        <v>3071</v>
      </c>
      <c r="C4488" s="2">
        <f t="shared" si="129"/>
        <v>4.008827107997881E-3</v>
      </c>
      <c r="D4488" s="2"/>
      <c r="E4488" s="2"/>
      <c r="F4488" s="2"/>
      <c r="G4488" s="2"/>
      <c r="H4488" s="2">
        <f t="shared" ca="1" si="128"/>
        <v>1.1237869968813397</v>
      </c>
    </row>
    <row r="4489" spans="1:8" x14ac:dyDescent="0.3">
      <c r="A4489" s="2" t="s">
        <v>7656</v>
      </c>
      <c r="B4489" s="2" t="s">
        <v>3072</v>
      </c>
      <c r="C4489" s="2">
        <f t="shared" si="129"/>
        <v>6.7968974909959901E-3</v>
      </c>
      <c r="D4489" s="2"/>
      <c r="E4489" s="2"/>
      <c r="F4489" s="2"/>
      <c r="G4489" s="2"/>
      <c r="H4489" s="2">
        <f t="shared" ca="1" si="128"/>
        <v>1.1267944047302239</v>
      </c>
    </row>
    <row r="4490" spans="1:8" x14ac:dyDescent="0.3">
      <c r="A4490" s="2" t="s">
        <v>7657</v>
      </c>
      <c r="B4490" s="2" t="s">
        <v>3073</v>
      </c>
      <c r="C4490" s="2">
        <f t="shared" si="129"/>
        <v>-1.7030903897196081E-3</v>
      </c>
      <c r="D4490" s="2"/>
      <c r="E4490" s="2"/>
      <c r="F4490" s="2"/>
      <c r="G4490" s="2"/>
      <c r="H4490" s="2">
        <f t="shared" ca="1" si="128"/>
        <v>1.1451021247303084</v>
      </c>
    </row>
    <row r="4491" spans="1:8" x14ac:dyDescent="0.3">
      <c r="A4491" s="2" t="s">
        <v>7658</v>
      </c>
      <c r="B4491" s="2" t="s">
        <v>3074</v>
      </c>
      <c r="C4491" s="2">
        <f t="shared" si="129"/>
        <v>-4.9630930599708911E-4</v>
      </c>
      <c r="D4491" s="2"/>
      <c r="E4491" s="2"/>
      <c r="F4491" s="2"/>
      <c r="G4491" s="2"/>
      <c r="H4491" s="2">
        <f t="shared" ca="1" si="128"/>
        <v>1.1541515636984436</v>
      </c>
    </row>
    <row r="4492" spans="1:8" x14ac:dyDescent="0.3">
      <c r="A4492" s="2" t="s">
        <v>7659</v>
      </c>
      <c r="B4492" s="2" t="s">
        <v>3075</v>
      </c>
      <c r="C4492" s="2">
        <f t="shared" si="129"/>
        <v>1.6895839790473932E-3</v>
      </c>
      <c r="D4492" s="2"/>
      <c r="E4492" s="2"/>
      <c r="F4492" s="2"/>
      <c r="G4492" s="2"/>
      <c r="H4492" s="2">
        <f t="shared" ca="1" si="128"/>
        <v>1.1393985960363202</v>
      </c>
    </row>
    <row r="4493" spans="1:8" x14ac:dyDescent="0.3">
      <c r="A4493" s="2" t="s">
        <v>7660</v>
      </c>
      <c r="B4493" s="2" t="s">
        <v>3076</v>
      </c>
      <c r="C4493" s="2">
        <f t="shared" si="129"/>
        <v>7.2509105815576902E-5</v>
      </c>
      <c r="D4493" s="2"/>
      <c r="E4493" s="2"/>
      <c r="F4493" s="2"/>
      <c r="G4493" s="2"/>
      <c r="H4493" s="2">
        <f t="shared" ca="1" si="128"/>
        <v>1.1514323392121613</v>
      </c>
    </row>
    <row r="4494" spans="1:8" x14ac:dyDescent="0.3">
      <c r="A4494" s="2" t="s">
        <v>7661</v>
      </c>
      <c r="B4494" s="2" t="s">
        <v>3077</v>
      </c>
      <c r="C4494" s="2">
        <f t="shared" si="129"/>
        <v>-2.5868081042074165E-3</v>
      </c>
      <c r="D4494" s="2"/>
      <c r="E4494" s="2"/>
      <c r="F4494" s="2"/>
      <c r="G4494" s="2"/>
      <c r="H4494" s="2">
        <f t="shared" ca="1" si="128"/>
        <v>1.210596520417091</v>
      </c>
    </row>
    <row r="4495" spans="1:8" x14ac:dyDescent="0.3">
      <c r="A4495" s="2" t="s">
        <v>7662</v>
      </c>
      <c r="B4495" s="2" t="s">
        <v>3078</v>
      </c>
      <c r="C4495" s="2">
        <f t="shared" si="129"/>
        <v>-1.3516372948253474E-3</v>
      </c>
      <c r="D4495" s="2"/>
      <c r="E4495" s="2"/>
      <c r="F4495" s="2"/>
      <c r="G4495" s="2"/>
      <c r="H4495" s="2">
        <f t="shared" ca="1" si="128"/>
        <v>1.2096064149255641</v>
      </c>
    </row>
    <row r="4496" spans="1:8" x14ac:dyDescent="0.3">
      <c r="A4496" s="2" t="s">
        <v>7663</v>
      </c>
      <c r="B4496" s="2" t="s">
        <v>3079</v>
      </c>
      <c r="C4496" s="2">
        <f t="shared" si="129"/>
        <v>-3.0485431855331591E-4</v>
      </c>
      <c r="D4496" s="2"/>
      <c r="E4496" s="2"/>
      <c r="F4496" s="2"/>
      <c r="G4496" s="2"/>
      <c r="H4496" s="2">
        <f t="shared" ca="1" si="128"/>
        <v>1.1827754103981043</v>
      </c>
    </row>
    <row r="4497" spans="1:8" x14ac:dyDescent="0.3">
      <c r="A4497" s="2" t="s">
        <v>7664</v>
      </c>
      <c r="B4497" s="2" t="s">
        <v>3080</v>
      </c>
      <c r="C4497" s="2">
        <f t="shared" si="129"/>
        <v>-2.7560601964494724E-3</v>
      </c>
      <c r="D4497" s="2"/>
      <c r="E4497" s="2"/>
      <c r="F4497" s="2"/>
      <c r="G4497" s="2"/>
      <c r="H4497" s="2">
        <f t="shared" ca="1" si="128"/>
        <v>1.2466238862892363</v>
      </c>
    </row>
    <row r="4498" spans="1:8" x14ac:dyDescent="0.3">
      <c r="A4498" s="2" t="s">
        <v>7665</v>
      </c>
      <c r="B4498" s="2" t="s">
        <v>3081</v>
      </c>
      <c r="C4498" s="2">
        <f t="shared" si="129"/>
        <v>-8.1562088394291354E-3</v>
      </c>
      <c r="D4498" s="2"/>
      <c r="E4498" s="2"/>
      <c r="F4498" s="2"/>
      <c r="G4498" s="2"/>
      <c r="H4498" s="2">
        <f t="shared" ca="1" si="128"/>
        <v>1.2934124493319135</v>
      </c>
    </row>
    <row r="4499" spans="1:8" x14ac:dyDescent="0.3">
      <c r="A4499" s="2" t="s">
        <v>7666</v>
      </c>
      <c r="B4499" s="2" t="s">
        <v>3082</v>
      </c>
      <c r="C4499" s="2">
        <f t="shared" si="129"/>
        <v>6.4011480886387861E-3</v>
      </c>
      <c r="D4499" s="2"/>
      <c r="E4499" s="2"/>
      <c r="F4499" s="2"/>
      <c r="G4499" s="2"/>
      <c r="H4499" s="2">
        <f t="shared" ca="1" si="128"/>
        <v>1.3416272312023354</v>
      </c>
    </row>
    <row r="4500" spans="1:8" x14ac:dyDescent="0.3">
      <c r="A4500" s="2" t="s">
        <v>7667</v>
      </c>
      <c r="B4500" s="2" t="s">
        <v>3083</v>
      </c>
      <c r="C4500" s="2">
        <f t="shared" si="129"/>
        <v>9.2312293869794004E-3</v>
      </c>
      <c r="D4500" s="2"/>
      <c r="E4500" s="2"/>
      <c r="F4500" s="2"/>
      <c r="G4500" s="2"/>
      <c r="H4500" s="2">
        <f t="shared" ca="1" si="128"/>
        <v>1.2722949083357147</v>
      </c>
    </row>
    <row r="4501" spans="1:8" x14ac:dyDescent="0.3">
      <c r="A4501" s="2" t="s">
        <v>7668</v>
      </c>
      <c r="B4501" s="2" t="s">
        <v>3084</v>
      </c>
      <c r="C4501" s="2">
        <f t="shared" si="129"/>
        <v>9.7341427298713867E-4</v>
      </c>
      <c r="D4501" s="2"/>
      <c r="E4501" s="2"/>
      <c r="F4501" s="2"/>
      <c r="G4501" s="2"/>
      <c r="H4501" s="2">
        <f t="shared" ca="1" si="128"/>
        <v>1.2907079810500144</v>
      </c>
    </row>
    <row r="4502" spans="1:8" x14ac:dyDescent="0.3">
      <c r="A4502" s="2" t="s">
        <v>7669</v>
      </c>
      <c r="B4502" s="2" t="s">
        <v>3085</v>
      </c>
      <c r="C4502" s="2">
        <f t="shared" si="129"/>
        <v>4.8139479032616173E-4</v>
      </c>
      <c r="D4502" s="2"/>
      <c r="E4502" s="2"/>
      <c r="F4502" s="2"/>
      <c r="G4502" s="2"/>
      <c r="H4502" s="2">
        <f t="shared" ca="1" si="128"/>
        <v>1.2788614500138826</v>
      </c>
    </row>
    <row r="4503" spans="1:8" x14ac:dyDescent="0.3">
      <c r="A4503" s="2" t="s">
        <v>7670</v>
      </c>
      <c r="B4503" s="2" t="s">
        <v>3086</v>
      </c>
      <c r="C4503" s="2">
        <f t="shared" si="129"/>
        <v>-6.4937321601502562E-3</v>
      </c>
      <c r="D4503" s="2"/>
      <c r="E4503" s="2"/>
      <c r="F4503" s="2"/>
      <c r="G4503" s="2"/>
      <c r="H4503" s="2">
        <f t="shared" ca="1" si="128"/>
        <v>1.2362795410846519</v>
      </c>
    </row>
    <row r="4504" spans="1:8" x14ac:dyDescent="0.3">
      <c r="A4504" s="2" t="s">
        <v>7671</v>
      </c>
      <c r="B4504" s="2" t="s">
        <v>3087</v>
      </c>
      <c r="C4504" s="2">
        <f t="shared" si="129"/>
        <v>6.3212488297990088E-3</v>
      </c>
      <c r="D4504" s="2"/>
      <c r="E4504" s="2"/>
      <c r="F4504" s="2"/>
      <c r="G4504" s="2"/>
      <c r="H4504" s="2">
        <f t="shared" ca="1" si="128"/>
        <v>1.2200549330080408</v>
      </c>
    </row>
    <row r="4505" spans="1:8" x14ac:dyDescent="0.3">
      <c r="A4505" s="2" t="s">
        <v>7672</v>
      </c>
      <c r="B4505" s="2" t="s">
        <v>3088</v>
      </c>
      <c r="C4505" s="2">
        <f t="shared" si="129"/>
        <v>-5.1351755223061346E-3</v>
      </c>
      <c r="D4505" s="2"/>
      <c r="E4505" s="2"/>
      <c r="F4505" s="2"/>
      <c r="G4505" s="2"/>
      <c r="H4505" s="2">
        <f t="shared" ca="1" si="128"/>
        <v>1.2019765071383133</v>
      </c>
    </row>
    <row r="4506" spans="1:8" x14ac:dyDescent="0.3">
      <c r="A4506" s="2" t="s">
        <v>7673</v>
      </c>
      <c r="B4506" s="2" t="s">
        <v>3089</v>
      </c>
      <c r="C4506" s="2">
        <f t="shared" si="129"/>
        <v>2.9853466593330324E-3</v>
      </c>
      <c r="D4506" s="2"/>
      <c r="E4506" s="2"/>
      <c r="F4506" s="2"/>
      <c r="G4506" s="2"/>
      <c r="H4506" s="2">
        <f t="shared" ca="1" si="128"/>
        <v>1.1715776361921515</v>
      </c>
    </row>
    <row r="4507" spans="1:8" x14ac:dyDescent="0.3">
      <c r="A4507" s="2" t="s">
        <v>7674</v>
      </c>
      <c r="B4507" s="2" t="s">
        <v>3090</v>
      </c>
      <c r="C4507" s="2">
        <f t="shared" si="129"/>
        <v>-4.2398766032863966E-3</v>
      </c>
      <c r="D4507" s="2"/>
      <c r="E4507" s="2"/>
      <c r="F4507" s="2"/>
      <c r="G4507" s="2"/>
      <c r="H4507" s="2">
        <f t="shared" ca="1" si="128"/>
        <v>1.1649439069213479</v>
      </c>
    </row>
    <row r="4508" spans="1:8" x14ac:dyDescent="0.3">
      <c r="A4508" s="2" t="s">
        <v>7675</v>
      </c>
      <c r="B4508" s="2" t="s">
        <v>3091</v>
      </c>
      <c r="C4508" s="2">
        <f t="shared" si="129"/>
        <v>-1.5987252899601012E-2</v>
      </c>
      <c r="D4508" s="2"/>
      <c r="E4508" s="2"/>
      <c r="F4508" s="2"/>
      <c r="G4508" s="2"/>
      <c r="H4508" s="2">
        <f t="shared" ca="1" si="128"/>
        <v>1.1763140200154898</v>
      </c>
    </row>
    <row r="4509" spans="1:8" x14ac:dyDescent="0.3">
      <c r="A4509" s="2" t="s">
        <v>7676</v>
      </c>
      <c r="B4509" s="2" t="s">
        <v>3092</v>
      </c>
      <c r="C4509" s="2">
        <f t="shared" si="129"/>
        <v>-8.6512844063934002E-3</v>
      </c>
      <c r="D4509" s="2"/>
      <c r="E4509" s="2"/>
      <c r="F4509" s="2"/>
      <c r="G4509" s="2"/>
      <c r="H4509" s="2">
        <f t="shared" ca="1" si="128"/>
        <v>1.1657186908505479</v>
      </c>
    </row>
    <row r="4510" spans="1:8" x14ac:dyDescent="0.3">
      <c r="A4510" s="2" t="s">
        <v>7677</v>
      </c>
      <c r="B4510" s="2" t="s">
        <v>3093</v>
      </c>
      <c r="C4510" s="2">
        <f t="shared" si="129"/>
        <v>8.7737362451691947E-3</v>
      </c>
      <c r="D4510" s="2"/>
      <c r="E4510" s="2"/>
      <c r="F4510" s="2"/>
      <c r="G4510" s="2"/>
      <c r="H4510" s="2">
        <f t="shared" ca="1" si="128"/>
        <v>1.1499353661921567</v>
      </c>
    </row>
    <row r="4511" spans="1:8" x14ac:dyDescent="0.3">
      <c r="A4511" s="2" t="s">
        <v>7678</v>
      </c>
      <c r="B4511" s="2" t="s">
        <v>3094</v>
      </c>
      <c r="C4511" s="2">
        <f t="shared" si="129"/>
        <v>1.8259063194976388E-3</v>
      </c>
      <c r="D4511" s="2"/>
      <c r="E4511" s="2"/>
      <c r="F4511" s="2"/>
      <c r="G4511" s="2"/>
      <c r="H4511" s="2">
        <f t="shared" ca="1" si="128"/>
        <v>1.0854493891797556</v>
      </c>
    </row>
    <row r="4512" spans="1:8" x14ac:dyDescent="0.3">
      <c r="A4512" s="2" t="s">
        <v>7679</v>
      </c>
      <c r="B4512" s="2" t="s">
        <v>3095</v>
      </c>
      <c r="C4512" s="2">
        <f t="shared" si="129"/>
        <v>-8.2418446747565266E-3</v>
      </c>
      <c r="D4512" s="2"/>
      <c r="E4512" s="2"/>
      <c r="F4512" s="2"/>
      <c r="G4512" s="2"/>
      <c r="H4512" s="2">
        <f t="shared" ca="1" si="128"/>
        <v>1.0810107589531754</v>
      </c>
    </row>
    <row r="4513" spans="1:8" x14ac:dyDescent="0.3">
      <c r="A4513" s="2" t="s">
        <v>7680</v>
      </c>
      <c r="B4513" s="2" t="s">
        <v>3096</v>
      </c>
      <c r="C4513" s="2">
        <f t="shared" si="129"/>
        <v>-1.2632051881233286E-2</v>
      </c>
      <c r="D4513" s="2"/>
      <c r="E4513" s="2"/>
      <c r="F4513" s="2"/>
      <c r="G4513" s="2"/>
      <c r="H4513" s="2">
        <f t="shared" ca="1" si="128"/>
        <v>1.0726505166531677</v>
      </c>
    </row>
    <row r="4514" spans="1:8" x14ac:dyDescent="0.3">
      <c r="A4514" s="2" t="s">
        <v>7681</v>
      </c>
      <c r="B4514" s="2" t="s">
        <v>3097</v>
      </c>
      <c r="C4514" s="2">
        <f t="shared" si="129"/>
        <v>1.143266599818582E-2</v>
      </c>
      <c r="D4514" s="2"/>
      <c r="E4514" s="2"/>
      <c r="F4514" s="2"/>
      <c r="G4514" s="2"/>
      <c r="H4514" s="2">
        <f t="shared" ca="1" si="128"/>
        <v>1.033440907572214</v>
      </c>
    </row>
    <row r="4515" spans="1:8" x14ac:dyDescent="0.3">
      <c r="A4515" s="2" t="s">
        <v>7682</v>
      </c>
      <c r="B4515" s="2" t="s">
        <v>3098</v>
      </c>
      <c r="C4515" s="2">
        <f t="shared" si="129"/>
        <v>-1.8638371997674597E-3</v>
      </c>
      <c r="D4515" s="2"/>
      <c r="E4515" s="2"/>
      <c r="F4515" s="2"/>
      <c r="G4515" s="2"/>
      <c r="H4515" s="2">
        <f t="shared" ca="1" si="128"/>
        <v>1.0493970864137978</v>
      </c>
    </row>
    <row r="4516" spans="1:8" x14ac:dyDescent="0.3">
      <c r="A4516" s="2" t="s">
        <v>7683</v>
      </c>
      <c r="B4516" s="2" t="s">
        <v>3099</v>
      </c>
      <c r="C4516" s="2">
        <f t="shared" si="129"/>
        <v>-9.026848518579933E-3</v>
      </c>
      <c r="D4516" s="2"/>
      <c r="E4516" s="2"/>
      <c r="F4516" s="2"/>
      <c r="G4516" s="2"/>
      <c r="H4516" s="2">
        <f t="shared" ca="1" si="128"/>
        <v>1.0180203604987108</v>
      </c>
    </row>
    <row r="4517" spans="1:8" x14ac:dyDescent="0.3">
      <c r="A4517" s="2" t="s">
        <v>7684</v>
      </c>
      <c r="B4517" s="2" t="s">
        <v>3100</v>
      </c>
      <c r="C4517" s="2">
        <f t="shared" si="129"/>
        <v>2.6565800769937642E-3</v>
      </c>
      <c r="D4517" s="2"/>
      <c r="E4517" s="2"/>
      <c r="F4517" s="2"/>
      <c r="G4517" s="2"/>
      <c r="H4517" s="2">
        <f t="shared" ca="1" si="128"/>
        <v>1.0322170395020929</v>
      </c>
    </row>
    <row r="4518" spans="1:8" x14ac:dyDescent="0.3">
      <c r="A4518" s="2" t="s">
        <v>7685</v>
      </c>
      <c r="B4518" s="2" t="s">
        <v>3101</v>
      </c>
      <c r="C4518" s="2">
        <f t="shared" si="129"/>
        <v>-1.4315866000395583E-2</v>
      </c>
      <c r="D4518" s="2"/>
      <c r="E4518" s="2"/>
      <c r="F4518" s="2"/>
      <c r="G4518" s="2"/>
      <c r="H4518" s="2">
        <f t="shared" ca="1" si="128"/>
        <v>1.0139635126881088</v>
      </c>
    </row>
    <row r="4519" spans="1:8" x14ac:dyDescent="0.3">
      <c r="A4519" s="2" t="s">
        <v>7686</v>
      </c>
      <c r="B4519" s="2" t="s">
        <v>3102</v>
      </c>
      <c r="C4519" s="2">
        <f t="shared" si="129"/>
        <v>6.5012818550909124E-3</v>
      </c>
      <c r="D4519" s="2"/>
      <c r="E4519" s="2"/>
      <c r="F4519" s="2"/>
      <c r="G4519" s="2"/>
      <c r="H4519" s="2">
        <f t="shared" ca="1" si="128"/>
        <v>0.99963588812270054</v>
      </c>
    </row>
    <row r="4520" spans="1:8" x14ac:dyDescent="0.3">
      <c r="A4520" s="2" t="s">
        <v>7687</v>
      </c>
      <c r="B4520" s="2" t="s">
        <v>3103</v>
      </c>
      <c r="C4520" s="2">
        <f t="shared" si="129"/>
        <v>-2.3166492789705728E-3</v>
      </c>
      <c r="D4520" s="2"/>
      <c r="E4520" s="2"/>
      <c r="F4520" s="2"/>
      <c r="G4520" s="2"/>
      <c r="H4520" s="2">
        <f t="shared" ca="1" si="128"/>
        <v>0.98018550904432655</v>
      </c>
    </row>
    <row r="4521" spans="1:8" x14ac:dyDescent="0.3">
      <c r="A4521" s="2" t="s">
        <v>7688</v>
      </c>
      <c r="B4521" s="2" t="s">
        <v>3104</v>
      </c>
      <c r="C4521" s="2">
        <f t="shared" si="129"/>
        <v>6.3685519587295403E-3</v>
      </c>
      <c r="D4521" s="2"/>
      <c r="E4521" s="2"/>
      <c r="F4521" s="2"/>
      <c r="G4521" s="2"/>
      <c r="H4521" s="2">
        <f t="shared" ca="1" si="128"/>
        <v>1.0009009643133666</v>
      </c>
    </row>
    <row r="4522" spans="1:8" x14ac:dyDescent="0.3">
      <c r="A4522" s="2" t="s">
        <v>7689</v>
      </c>
      <c r="B4522" s="2" t="s">
        <v>3105</v>
      </c>
      <c r="C4522" s="2">
        <f t="shared" si="129"/>
        <v>-2.1379577231760427E-3</v>
      </c>
      <c r="D4522" s="2"/>
      <c r="E4522" s="2"/>
      <c r="F4522" s="2"/>
      <c r="G4522" s="2"/>
      <c r="H4522" s="2">
        <f t="shared" ca="1" si="128"/>
        <v>0.99368524062129504</v>
      </c>
    </row>
    <row r="4523" spans="1:8" x14ac:dyDescent="0.3">
      <c r="A4523" s="2" t="s">
        <v>7690</v>
      </c>
      <c r="B4523" s="2" t="s">
        <v>3106</v>
      </c>
      <c r="C4523" s="2">
        <f t="shared" si="129"/>
        <v>1.189637128638843E-2</v>
      </c>
      <c r="D4523" s="2"/>
      <c r="E4523" s="2"/>
      <c r="F4523" s="2"/>
      <c r="G4523" s="2"/>
      <c r="H4523" s="2">
        <f t="shared" ca="1" si="128"/>
        <v>0.99932394991388773</v>
      </c>
    </row>
    <row r="4524" spans="1:8" x14ac:dyDescent="0.3">
      <c r="A4524" s="2" t="s">
        <v>7691</v>
      </c>
      <c r="B4524" s="2" t="s">
        <v>3107</v>
      </c>
      <c r="C4524" s="2">
        <f t="shared" si="129"/>
        <v>9.3929153585978753E-3</v>
      </c>
      <c r="D4524" s="2"/>
      <c r="E4524" s="2"/>
      <c r="F4524" s="2"/>
      <c r="G4524" s="2"/>
      <c r="H4524" s="2">
        <f t="shared" ca="1" si="128"/>
        <v>0.99241222664546047</v>
      </c>
    </row>
    <row r="4525" spans="1:8" x14ac:dyDescent="0.3">
      <c r="A4525" s="2" t="s">
        <v>7692</v>
      </c>
      <c r="B4525" s="2" t="s">
        <v>3108</v>
      </c>
      <c r="C4525" s="2">
        <f t="shared" si="129"/>
        <v>4.6237736214522762E-3</v>
      </c>
      <c r="D4525" s="2"/>
      <c r="E4525" s="2"/>
      <c r="F4525" s="2"/>
      <c r="G4525" s="2"/>
      <c r="H4525" s="2">
        <f t="shared" ca="1" si="128"/>
        <v>1.0108384213433528</v>
      </c>
    </row>
    <row r="4526" spans="1:8" x14ac:dyDescent="0.3">
      <c r="A4526" s="2" t="s">
        <v>7693</v>
      </c>
      <c r="B4526" s="2" t="s">
        <v>3109</v>
      </c>
      <c r="C4526" s="2">
        <f t="shared" si="129"/>
        <v>-4.1409288826503854E-3</v>
      </c>
      <c r="D4526" s="2"/>
      <c r="E4526" s="2"/>
      <c r="F4526" s="2"/>
      <c r="G4526" s="2"/>
      <c r="H4526" s="2">
        <f t="shared" ca="1" si="128"/>
        <v>0.99312284791558514</v>
      </c>
    </row>
    <row r="4527" spans="1:8" x14ac:dyDescent="0.3">
      <c r="A4527" s="2" t="s">
        <v>7694</v>
      </c>
      <c r="B4527" s="2" t="s">
        <v>3110</v>
      </c>
      <c r="C4527" s="2">
        <f t="shared" si="129"/>
        <v>-1.5294209101281986E-3</v>
      </c>
      <c r="D4527" s="2"/>
      <c r="E4527" s="2"/>
      <c r="F4527" s="2"/>
      <c r="G4527" s="2"/>
      <c r="H4527" s="2">
        <f t="shared" ca="1" si="128"/>
        <v>0.94959267579551598</v>
      </c>
    </row>
    <row r="4528" spans="1:8" x14ac:dyDescent="0.3">
      <c r="A4528" s="2" t="s">
        <v>7695</v>
      </c>
      <c r="B4528" s="2" t="s">
        <v>3111</v>
      </c>
      <c r="C4528" s="2">
        <f t="shared" si="129"/>
        <v>-2.7322755558656375E-4</v>
      </c>
      <c r="D4528" s="2"/>
      <c r="E4528" s="2"/>
      <c r="F4528" s="2"/>
      <c r="G4528" s="2"/>
      <c r="H4528" s="2">
        <f t="shared" ca="1" si="128"/>
        <v>0.89956678369145604</v>
      </c>
    </row>
    <row r="4529" spans="1:8" x14ac:dyDescent="0.3">
      <c r="A4529" s="2" t="s">
        <v>7696</v>
      </c>
      <c r="B4529" s="2" t="s">
        <v>3112</v>
      </c>
      <c r="C4529" s="2">
        <f t="shared" si="129"/>
        <v>-1.460403686494427E-2</v>
      </c>
      <c r="D4529" s="2"/>
      <c r="E4529" s="2"/>
      <c r="F4529" s="2"/>
      <c r="G4529" s="2"/>
      <c r="H4529" s="2">
        <f t="shared" ca="1" si="128"/>
        <v>0.86098697770117583</v>
      </c>
    </row>
    <row r="4530" spans="1:8" x14ac:dyDescent="0.3">
      <c r="A4530" s="2" t="s">
        <v>7697</v>
      </c>
      <c r="B4530" s="2" t="s">
        <v>3113</v>
      </c>
      <c r="C4530" s="2">
        <f t="shared" si="129"/>
        <v>-1.2052913228493556E-2</v>
      </c>
      <c r="D4530" s="2"/>
      <c r="E4530" s="2"/>
      <c r="F4530" s="2"/>
      <c r="G4530" s="2"/>
      <c r="H4530" s="2">
        <f t="shared" ca="1" si="128"/>
        <v>0.88422184278757987</v>
      </c>
    </row>
    <row r="4531" spans="1:8" x14ac:dyDescent="0.3">
      <c r="A4531" s="2" t="s">
        <v>7698</v>
      </c>
      <c r="B4531" s="2" t="s">
        <v>3114</v>
      </c>
      <c r="C4531" s="2">
        <f t="shared" si="129"/>
        <v>-5.4811516078383526E-3</v>
      </c>
      <c r="D4531" s="2"/>
      <c r="E4531" s="2"/>
      <c r="F4531" s="2"/>
      <c r="G4531" s="2"/>
      <c r="H4531" s="2">
        <f t="shared" ca="1" si="128"/>
        <v>0.89747909250155389</v>
      </c>
    </row>
    <row r="4532" spans="1:8" x14ac:dyDescent="0.3">
      <c r="A4532" s="2" t="s">
        <v>7699</v>
      </c>
      <c r="B4532" s="2" t="s">
        <v>3115</v>
      </c>
      <c r="C4532" s="2">
        <f t="shared" si="129"/>
        <v>1.7423046409477339E-2</v>
      </c>
      <c r="D4532" s="2"/>
      <c r="E4532" s="2"/>
      <c r="F4532" s="2"/>
      <c r="G4532" s="2"/>
      <c r="H4532" s="2">
        <f t="shared" ca="1" si="128"/>
        <v>0.89969388801555428</v>
      </c>
    </row>
    <row r="4533" spans="1:8" x14ac:dyDescent="0.3">
      <c r="A4533" s="2" t="s">
        <v>7700</v>
      </c>
      <c r="B4533" s="2" t="s">
        <v>3116</v>
      </c>
      <c r="C4533" s="2">
        <f t="shared" si="129"/>
        <v>1.7926079070156309E-3</v>
      </c>
      <c r="D4533" s="2"/>
      <c r="E4533" s="2"/>
      <c r="F4533" s="2"/>
      <c r="G4533" s="2"/>
      <c r="H4533" s="2">
        <f t="shared" ref="H4533:H4585" ca="1" si="130">(B4535 / OFFSET(B4535, -756, 0)) - 1</f>
        <v>0.88198726450038989</v>
      </c>
    </row>
    <row r="4534" spans="1:8" x14ac:dyDescent="0.3">
      <c r="A4534" s="2" t="s">
        <v>7701</v>
      </c>
      <c r="B4534" s="2" t="s">
        <v>3117</v>
      </c>
      <c r="C4534" s="2">
        <f t="shared" si="129"/>
        <v>6.7551998511004019E-3</v>
      </c>
      <c r="D4534" s="2"/>
      <c r="E4534" s="2"/>
      <c r="F4534" s="2"/>
      <c r="G4534" s="2"/>
      <c r="H4534" s="2">
        <f t="shared" ca="1" si="130"/>
        <v>0.87837415975556543</v>
      </c>
    </row>
    <row r="4535" spans="1:8" x14ac:dyDescent="0.3">
      <c r="A4535" s="2" t="s">
        <v>7702</v>
      </c>
      <c r="B4535" s="2" t="s">
        <v>3118</v>
      </c>
      <c r="C4535" s="2">
        <f t="shared" si="129"/>
        <v>-6.2088605675976183E-3</v>
      </c>
      <c r="D4535" s="2"/>
      <c r="E4535" s="2"/>
      <c r="F4535" s="2"/>
      <c r="G4535" s="2"/>
      <c r="H4535" s="2">
        <f t="shared" ca="1" si="130"/>
        <v>0.88959608443051663</v>
      </c>
    </row>
    <row r="4536" spans="1:8" x14ac:dyDescent="0.3">
      <c r="A4536" s="2" t="s">
        <v>7703</v>
      </c>
      <c r="B4536" s="2" t="s">
        <v>3119</v>
      </c>
      <c r="C4536" s="2">
        <f t="shared" si="129"/>
        <v>6.9463822630999594E-4</v>
      </c>
      <c r="D4536" s="2"/>
      <c r="E4536" s="2"/>
      <c r="F4536" s="2"/>
      <c r="G4536" s="2"/>
      <c r="H4536" s="2">
        <f t="shared" ca="1" si="130"/>
        <v>0.87807024911857123</v>
      </c>
    </row>
    <row r="4537" spans="1:8" x14ac:dyDescent="0.3">
      <c r="A4537" s="2" t="s">
        <v>7704</v>
      </c>
      <c r="B4537" s="2" t="s">
        <v>3120</v>
      </c>
      <c r="C4537" s="2">
        <f t="shared" si="129"/>
        <v>3.9277259753041083E-3</v>
      </c>
      <c r="D4537" s="2"/>
      <c r="E4537" s="2"/>
      <c r="F4537" s="2"/>
      <c r="G4537" s="2"/>
      <c r="H4537" s="2">
        <f t="shared" ca="1" si="130"/>
        <v>0.8837255015559824</v>
      </c>
    </row>
    <row r="4538" spans="1:8" x14ac:dyDescent="0.3">
      <c r="A4538" s="2" t="s">
        <v>7705</v>
      </c>
      <c r="B4538" s="2" t="s">
        <v>3121</v>
      </c>
      <c r="C4538" s="2">
        <f t="shared" si="129"/>
        <v>1.9665494020542074E-3</v>
      </c>
      <c r="D4538" s="2"/>
      <c r="E4538" s="2"/>
      <c r="F4538" s="2"/>
      <c r="G4538" s="2"/>
      <c r="H4538" s="2">
        <f t="shared" ca="1" si="130"/>
        <v>0.85932689873676127</v>
      </c>
    </row>
    <row r="4539" spans="1:8" x14ac:dyDescent="0.3">
      <c r="A4539" s="2" t="s">
        <v>7706</v>
      </c>
      <c r="B4539" s="2" t="s">
        <v>3122</v>
      </c>
      <c r="C4539" s="2">
        <f t="shared" si="129"/>
        <v>9.5066626106878882E-3</v>
      </c>
      <c r="D4539" s="2"/>
      <c r="E4539" s="2"/>
      <c r="F4539" s="2"/>
      <c r="G4539" s="2"/>
      <c r="H4539" s="2">
        <f t="shared" ca="1" si="130"/>
        <v>0.85669455145471862</v>
      </c>
    </row>
    <row r="4540" spans="1:8" x14ac:dyDescent="0.3">
      <c r="A4540" s="2" t="s">
        <v>7707</v>
      </c>
      <c r="B4540" s="2" t="s">
        <v>3123</v>
      </c>
      <c r="C4540" s="2">
        <f t="shared" si="129"/>
        <v>4.3717191510950215E-4</v>
      </c>
      <c r="D4540" s="2"/>
      <c r="E4540" s="2"/>
      <c r="F4540" s="2"/>
      <c r="G4540" s="2"/>
      <c r="H4540" s="2">
        <f t="shared" ca="1" si="130"/>
        <v>0.86131205649771014</v>
      </c>
    </row>
    <row r="4541" spans="1:8" x14ac:dyDescent="0.3">
      <c r="A4541" s="2" t="s">
        <v>7708</v>
      </c>
      <c r="B4541" s="2" t="s">
        <v>3124</v>
      </c>
      <c r="C4541" s="2">
        <f t="shared" si="129"/>
        <v>2.7693754723439046E-3</v>
      </c>
      <c r="D4541" s="2"/>
      <c r="E4541" s="2"/>
      <c r="F4541" s="2"/>
      <c r="G4541" s="2"/>
      <c r="H4541" s="2">
        <f t="shared" ca="1" si="130"/>
        <v>0.89635636958926512</v>
      </c>
    </row>
    <row r="4542" spans="1:8" x14ac:dyDescent="0.3">
      <c r="A4542" s="2" t="s">
        <v>7709</v>
      </c>
      <c r="B4542" s="2" t="s">
        <v>3125</v>
      </c>
      <c r="C4542" s="2">
        <f t="shared" si="129"/>
        <v>4.236205597762277E-3</v>
      </c>
      <c r="D4542" s="2"/>
      <c r="E4542" s="2"/>
      <c r="F4542" s="2"/>
      <c r="G4542" s="2"/>
      <c r="H4542" s="2">
        <f t="shared" ca="1" si="130"/>
        <v>0.934805992388138</v>
      </c>
    </row>
    <row r="4543" spans="1:8" x14ac:dyDescent="0.3">
      <c r="A4543" s="2" t="s">
        <v>7710</v>
      </c>
      <c r="B4543" s="2" t="s">
        <v>3126</v>
      </c>
      <c r="C4543" s="2">
        <f t="shared" si="129"/>
        <v>6.1844939541546573E-3</v>
      </c>
      <c r="D4543" s="2"/>
      <c r="E4543" s="2"/>
      <c r="F4543" s="2"/>
      <c r="G4543" s="2"/>
      <c r="H4543" s="2">
        <f t="shared" ca="1" si="130"/>
        <v>0.92252790231012871</v>
      </c>
    </row>
    <row r="4544" spans="1:8" x14ac:dyDescent="0.3">
      <c r="A4544" s="2" t="s">
        <v>7711</v>
      </c>
      <c r="B4544" s="2" t="s">
        <v>3127</v>
      </c>
      <c r="C4544" s="2">
        <f t="shared" si="129"/>
        <v>1.8309051295684053E-3</v>
      </c>
      <c r="D4544" s="2"/>
      <c r="E4544" s="2"/>
      <c r="F4544" s="2"/>
      <c r="G4544" s="2"/>
      <c r="H4544" s="2">
        <f t="shared" ca="1" si="130"/>
        <v>0.91028994222573689</v>
      </c>
    </row>
    <row r="4545" spans="1:8" x14ac:dyDescent="0.3">
      <c r="A4545" s="2" t="s">
        <v>7712</v>
      </c>
      <c r="B4545" s="2" t="s">
        <v>3128</v>
      </c>
      <c r="C4545" s="2">
        <f t="shared" si="129"/>
        <v>3.1085448930918691E-3</v>
      </c>
      <c r="D4545" s="2"/>
      <c r="E4545" s="2"/>
      <c r="F4545" s="2"/>
      <c r="G4545" s="2"/>
      <c r="H4545" s="2">
        <f t="shared" ca="1" si="130"/>
        <v>0.89779795384667094</v>
      </c>
    </row>
    <row r="4546" spans="1:8" x14ac:dyDescent="0.3">
      <c r="A4546" s="2" t="s">
        <v>7713</v>
      </c>
      <c r="B4546" s="2" t="s">
        <v>3129</v>
      </c>
      <c r="C4546" s="2">
        <f t="shared" si="129"/>
        <v>1.653328023516476E-4</v>
      </c>
      <c r="D4546" s="2"/>
      <c r="E4546" s="2"/>
      <c r="F4546" s="2"/>
      <c r="G4546" s="2"/>
      <c r="H4546" s="2">
        <f t="shared" ca="1" si="130"/>
        <v>0.88500981800144585</v>
      </c>
    </row>
    <row r="4547" spans="1:8" x14ac:dyDescent="0.3">
      <c r="A4547" s="2" t="s">
        <v>7714</v>
      </c>
      <c r="B4547" s="2" t="s">
        <v>3130</v>
      </c>
      <c r="C4547" s="2">
        <f t="shared" si="129"/>
        <v>-5.619307966609699E-3</v>
      </c>
      <c r="D4547" s="2"/>
      <c r="E4547" s="2"/>
      <c r="F4547" s="2"/>
      <c r="G4547" s="2"/>
      <c r="H4547" s="2">
        <f t="shared" ca="1" si="130"/>
        <v>0.88402634111593592</v>
      </c>
    </row>
    <row r="4548" spans="1:8" x14ac:dyDescent="0.3">
      <c r="A4548" s="2" t="s">
        <v>7715</v>
      </c>
      <c r="B4548" s="2" t="s">
        <v>3131</v>
      </c>
      <c r="C4548" s="2">
        <f t="shared" ref="C4548:C4585" si="131">B4548/B4547 - 1</f>
        <v>-2.9337679656245008E-3</v>
      </c>
      <c r="D4548" s="2"/>
      <c r="E4548" s="2"/>
      <c r="F4548" s="2"/>
      <c r="G4548" s="2"/>
      <c r="H4548" s="2">
        <f t="shared" ca="1" si="130"/>
        <v>0.83484617628942837</v>
      </c>
    </row>
    <row r="4549" spans="1:8" x14ac:dyDescent="0.3">
      <c r="A4549" s="2" t="s">
        <v>7716</v>
      </c>
      <c r="B4549" s="2" t="s">
        <v>3132</v>
      </c>
      <c r="C4549" s="2">
        <f t="shared" si="131"/>
        <v>-8.7619591645005102E-3</v>
      </c>
      <c r="D4549" s="2"/>
      <c r="E4549" s="2"/>
      <c r="F4549" s="2"/>
      <c r="G4549" s="2"/>
      <c r="H4549" s="2">
        <f t="shared" ca="1" si="130"/>
        <v>0.79449783147689246</v>
      </c>
    </row>
    <row r="4550" spans="1:8" x14ac:dyDescent="0.3">
      <c r="A4550" s="2" t="s">
        <v>7717</v>
      </c>
      <c r="B4550" s="2" t="s">
        <v>3133</v>
      </c>
      <c r="C4550" s="2">
        <f t="shared" si="131"/>
        <v>-6.5898834210058599E-3</v>
      </c>
      <c r="D4550" s="2"/>
      <c r="E4550" s="2"/>
      <c r="F4550" s="2"/>
      <c r="G4550" s="2"/>
      <c r="H4550" s="2">
        <f t="shared" ca="1" si="130"/>
        <v>0.80365181476474157</v>
      </c>
    </row>
    <row r="4551" spans="1:8" x14ac:dyDescent="0.3">
      <c r="A4551" s="2" t="s">
        <v>7718</v>
      </c>
      <c r="B4551" s="2" t="s">
        <v>3134</v>
      </c>
      <c r="C4551" s="2">
        <f t="shared" si="131"/>
        <v>-1.9351245741275669E-2</v>
      </c>
      <c r="D4551" s="2"/>
      <c r="E4551" s="2"/>
      <c r="F4551" s="2"/>
      <c r="G4551" s="2"/>
      <c r="H4551" s="2">
        <f t="shared" ca="1" si="130"/>
        <v>0.79545337007676231</v>
      </c>
    </row>
    <row r="4552" spans="1:8" x14ac:dyDescent="0.3">
      <c r="A4552" s="2" t="s">
        <v>7719</v>
      </c>
      <c r="B4552" s="2" t="s">
        <v>3135</v>
      </c>
      <c r="C4552" s="2">
        <f t="shared" si="131"/>
        <v>2.4926779228160445E-3</v>
      </c>
      <c r="D4552" s="2"/>
      <c r="E4552" s="2"/>
      <c r="F4552" s="2"/>
      <c r="G4552" s="2"/>
      <c r="H4552" s="2">
        <f t="shared" ca="1" si="130"/>
        <v>0.80419695061647434</v>
      </c>
    </row>
    <row r="4553" spans="1:8" x14ac:dyDescent="0.3">
      <c r="A4553" s="2" t="s">
        <v>7720</v>
      </c>
      <c r="B4553" s="2" t="s">
        <v>3136</v>
      </c>
      <c r="C4553" s="2">
        <f t="shared" si="131"/>
        <v>8.8960643152513619E-4</v>
      </c>
      <c r="D4553" s="2"/>
      <c r="E4553" s="2"/>
      <c r="F4553" s="2"/>
      <c r="G4553" s="2"/>
      <c r="H4553" s="2">
        <f t="shared" ca="1" si="130"/>
        <v>0.80985089607452387</v>
      </c>
    </row>
    <row r="4554" spans="1:8" x14ac:dyDescent="0.3">
      <c r="A4554" s="2" t="s">
        <v>7721</v>
      </c>
      <c r="B4554" s="2" t="s">
        <v>3137</v>
      </c>
      <c r="C4554" s="2">
        <f t="shared" si="131"/>
        <v>8.6378973672200932E-3</v>
      </c>
      <c r="D4554" s="2"/>
      <c r="E4554" s="2"/>
      <c r="F4554" s="2"/>
      <c r="G4554" s="2"/>
      <c r="H4554" s="2">
        <f t="shared" ca="1" si="130"/>
        <v>0.81627394251011842</v>
      </c>
    </row>
    <row r="4555" spans="1:8" x14ac:dyDescent="0.3">
      <c r="A4555" s="2" t="s">
        <v>7722</v>
      </c>
      <c r="B4555" s="2" t="s">
        <v>3138</v>
      </c>
      <c r="C4555" s="2">
        <f t="shared" si="131"/>
        <v>8.4875223963407631E-3</v>
      </c>
      <c r="D4555" s="2"/>
      <c r="E4555" s="2"/>
      <c r="F4555" s="2"/>
      <c r="G4555" s="2"/>
      <c r="H4555" s="2">
        <f t="shared" ca="1" si="130"/>
        <v>0.81611061822087838</v>
      </c>
    </row>
    <row r="4556" spans="1:8" x14ac:dyDescent="0.3">
      <c r="A4556" s="2" t="s">
        <v>7723</v>
      </c>
      <c r="B4556" s="2" t="s">
        <v>3139</v>
      </c>
      <c r="C4556" s="2">
        <f t="shared" si="131"/>
        <v>7.0436261306652259E-3</v>
      </c>
      <c r="D4556" s="2"/>
      <c r="E4556" s="2"/>
      <c r="F4556" s="2"/>
      <c r="G4556" s="2"/>
      <c r="H4556" s="2">
        <f t="shared" ca="1" si="130"/>
        <v>0.78824627171298389</v>
      </c>
    </row>
    <row r="4557" spans="1:8" x14ac:dyDescent="0.3">
      <c r="A4557" s="2" t="s">
        <v>7724</v>
      </c>
      <c r="B4557" s="2" t="s">
        <v>3140</v>
      </c>
      <c r="C4557" s="2">
        <f t="shared" si="131"/>
        <v>3.9377741843715786E-3</v>
      </c>
      <c r="D4557" s="2"/>
      <c r="E4557" s="2"/>
      <c r="F4557" s="2"/>
      <c r="G4557" s="2"/>
      <c r="H4557" s="2">
        <f t="shared" ca="1" si="130"/>
        <v>0.80047870245200881</v>
      </c>
    </row>
    <row r="4558" spans="1:8" x14ac:dyDescent="0.3">
      <c r="A4558" s="2" t="s">
        <v>7725</v>
      </c>
      <c r="B4558" s="2" t="s">
        <v>3141</v>
      </c>
      <c r="C4558" s="2">
        <f t="shared" si="131"/>
        <v>-7.3055786335468609E-3</v>
      </c>
      <c r="D4558" s="2"/>
      <c r="E4558" s="2"/>
      <c r="F4558" s="2"/>
      <c r="G4558" s="2"/>
      <c r="H4558" s="2">
        <f t="shared" ca="1" si="130"/>
        <v>0.81407312324980552</v>
      </c>
    </row>
    <row r="4559" spans="1:8" x14ac:dyDescent="0.3">
      <c r="A4559" s="2" t="s">
        <v>7726</v>
      </c>
      <c r="B4559" s="2" t="s">
        <v>3142</v>
      </c>
      <c r="C4559" s="2">
        <f t="shared" si="131"/>
        <v>8.2886046709329531E-3</v>
      </c>
      <c r="D4559" s="2"/>
      <c r="E4559" s="2"/>
      <c r="F4559" s="2"/>
      <c r="G4559" s="2"/>
      <c r="H4559" s="2">
        <f t="shared" ca="1" si="130"/>
        <v>0.80757300225024853</v>
      </c>
    </row>
    <row r="4560" spans="1:8" x14ac:dyDescent="0.3">
      <c r="A4560" s="2" t="s">
        <v>7727</v>
      </c>
      <c r="B4560" s="2" t="s">
        <v>3143</v>
      </c>
      <c r="C4560" s="2">
        <f t="shared" si="131"/>
        <v>4.0873390249114294E-3</v>
      </c>
      <c r="D4560" s="2"/>
      <c r="E4560" s="2"/>
      <c r="F4560" s="2"/>
      <c r="G4560" s="2"/>
      <c r="H4560" s="2">
        <f t="shared" ca="1" si="130"/>
        <v>0.84160041125667506</v>
      </c>
    </row>
    <row r="4561" spans="1:8" x14ac:dyDescent="0.3">
      <c r="A4561" s="2" t="s">
        <v>7728</v>
      </c>
      <c r="B4561" s="2" t="s">
        <v>3144</v>
      </c>
      <c r="C4561" s="2">
        <f t="shared" si="131"/>
        <v>1.2957329487139901E-4</v>
      </c>
      <c r="D4561" s="2"/>
      <c r="E4561" s="2"/>
      <c r="F4561" s="2"/>
      <c r="G4561" s="2"/>
      <c r="H4561" s="2">
        <f t="shared" ca="1" si="130"/>
        <v>0.85787001571038157</v>
      </c>
    </row>
    <row r="4562" spans="1:8" x14ac:dyDescent="0.3">
      <c r="A4562" s="2" t="s">
        <v>7729</v>
      </c>
      <c r="B4562" s="2" t="s">
        <v>3145</v>
      </c>
      <c r="C4562" s="2">
        <f t="shared" si="131"/>
        <v>-6.9356158439646265E-3</v>
      </c>
      <c r="D4562" s="2"/>
      <c r="E4562" s="2"/>
      <c r="F4562" s="2"/>
      <c r="G4562" s="2"/>
      <c r="H4562" s="2">
        <f t="shared" ca="1" si="130"/>
        <v>0.83967734237155467</v>
      </c>
    </row>
    <row r="4563" spans="1:8" x14ac:dyDescent="0.3">
      <c r="A4563" s="2" t="s">
        <v>7730</v>
      </c>
      <c r="B4563" s="2" t="s">
        <v>3146</v>
      </c>
      <c r="C4563" s="2">
        <f t="shared" si="131"/>
        <v>9.2860776616663365E-3</v>
      </c>
      <c r="D4563" s="2"/>
      <c r="E4563" s="2"/>
      <c r="F4563" s="2"/>
      <c r="G4563" s="2"/>
      <c r="H4563" s="2">
        <f t="shared" ca="1" si="130"/>
        <v>0.84249783820953827</v>
      </c>
    </row>
    <row r="4564" spans="1:8" x14ac:dyDescent="0.3">
      <c r="A4564" s="2" t="s">
        <v>7731</v>
      </c>
      <c r="B4564" s="2" t="s">
        <v>3147</v>
      </c>
      <c r="C4564" s="2">
        <f t="shared" si="131"/>
        <v>4.7898786462978737E-3</v>
      </c>
      <c r="D4564" s="2"/>
      <c r="E4564" s="2"/>
      <c r="F4564" s="2"/>
      <c r="G4564" s="2"/>
      <c r="H4564" s="2">
        <f t="shared" ca="1" si="130"/>
        <v>0.84838623211771602</v>
      </c>
    </row>
    <row r="4565" spans="1:8" x14ac:dyDescent="0.3">
      <c r="A4565" s="2" t="s">
        <v>7732</v>
      </c>
      <c r="B4565" s="2" t="s">
        <v>3148</v>
      </c>
      <c r="C4565" s="2">
        <f t="shared" si="131"/>
        <v>-5.3923020091589668E-3</v>
      </c>
      <c r="D4565" s="2"/>
      <c r="E4565" s="2"/>
      <c r="F4565" s="2"/>
      <c r="G4565" s="2"/>
      <c r="H4565" s="2">
        <f t="shared" ca="1" si="130"/>
        <v>0.88967185157268847</v>
      </c>
    </row>
    <row r="4566" spans="1:8" x14ac:dyDescent="0.3">
      <c r="A4566" s="2" t="s">
        <v>7733</v>
      </c>
      <c r="B4566" s="2" t="s">
        <v>3149</v>
      </c>
      <c r="C4566" s="2">
        <f t="shared" si="131"/>
        <v>6.5288942681143158E-3</v>
      </c>
      <c r="D4566" s="2"/>
      <c r="E4566" s="2"/>
      <c r="F4566" s="2"/>
      <c r="G4566" s="2"/>
      <c r="H4566" s="2">
        <f t="shared" ca="1" si="130"/>
        <v>0.94307019565931105</v>
      </c>
    </row>
    <row r="4567" spans="1:8" x14ac:dyDescent="0.3">
      <c r="A4567" s="2" t="s">
        <v>7734</v>
      </c>
      <c r="B4567" s="2" t="s">
        <v>3150</v>
      </c>
      <c r="C4567" s="2">
        <f t="shared" si="131"/>
        <v>6.9169226263054995E-4</v>
      </c>
      <c r="D4567" s="2"/>
      <c r="E4567" s="2"/>
      <c r="F4567" s="2"/>
      <c r="G4567" s="2"/>
      <c r="H4567" s="2">
        <f t="shared" ca="1" si="130"/>
        <v>0.95723507862759116</v>
      </c>
    </row>
    <row r="4568" spans="1:8" x14ac:dyDescent="0.3">
      <c r="A4568" s="2" t="s">
        <v>7735</v>
      </c>
      <c r="B4568" s="2" t="s">
        <v>3151</v>
      </c>
      <c r="C4568" s="2">
        <f t="shared" si="131"/>
        <v>-2.2264485007791324E-3</v>
      </c>
      <c r="D4568" s="2"/>
      <c r="E4568" s="2"/>
      <c r="F4568" s="2"/>
      <c r="G4568" s="2"/>
      <c r="H4568" s="2">
        <f t="shared" ca="1" si="130"/>
        <v>0.96228403853623878</v>
      </c>
    </row>
    <row r="4569" spans="1:8" x14ac:dyDescent="0.3">
      <c r="A4569" s="2" t="s">
        <v>7736</v>
      </c>
      <c r="B4569" s="2" t="s">
        <v>3152</v>
      </c>
      <c r="C4569" s="2">
        <f t="shared" si="131"/>
        <v>7.9977969838667118E-3</v>
      </c>
      <c r="D4569" s="2"/>
      <c r="E4569" s="2"/>
      <c r="F4569" s="2"/>
      <c r="G4569" s="2"/>
      <c r="H4569" s="2">
        <f t="shared" ca="1" si="130"/>
        <v>0.96517249285504714</v>
      </c>
    </row>
    <row r="4570" spans="1:8" x14ac:dyDescent="0.3">
      <c r="A4570" s="2" t="s">
        <v>7737</v>
      </c>
      <c r="B4570" s="2" t="s">
        <v>3153</v>
      </c>
      <c r="C4570" s="2">
        <f t="shared" si="131"/>
        <v>-7.3469411046467314E-5</v>
      </c>
      <c r="D4570" s="2"/>
      <c r="E4570" s="2"/>
      <c r="F4570" s="2"/>
      <c r="G4570" s="2"/>
      <c r="H4570" s="2">
        <f t="shared" ca="1" si="130"/>
        <v>0.93406144226297227</v>
      </c>
    </row>
    <row r="4571" spans="1:8" x14ac:dyDescent="0.3">
      <c r="A4571" s="2" t="s">
        <v>7738</v>
      </c>
      <c r="B4571" s="2" t="s">
        <v>3154</v>
      </c>
      <c r="C4571" s="2">
        <f t="shared" si="131"/>
        <v>5.7784727369225575E-3</v>
      </c>
      <c r="D4571" s="2"/>
      <c r="E4571" s="2"/>
      <c r="F4571" s="2"/>
      <c r="G4571" s="2"/>
      <c r="H4571" s="2">
        <f t="shared" ca="1" si="130"/>
        <v>0.94487037265864848</v>
      </c>
    </row>
    <row r="4572" spans="1:8" x14ac:dyDescent="0.3">
      <c r="A4572" s="2" t="s">
        <v>7739</v>
      </c>
      <c r="B4572" s="2" t="s">
        <v>3155</v>
      </c>
      <c r="C4572" s="2">
        <f t="shared" si="131"/>
        <v>-1.6241808614045894E-3</v>
      </c>
      <c r="D4572" s="2"/>
      <c r="E4572" s="2"/>
      <c r="F4572" s="2"/>
      <c r="G4572" s="2"/>
      <c r="H4572" s="2">
        <f t="shared" ca="1" si="130"/>
        <v>0.91685979496495174</v>
      </c>
    </row>
    <row r="4573" spans="1:8" x14ac:dyDescent="0.3">
      <c r="A4573" s="2" t="s">
        <v>7740</v>
      </c>
      <c r="B4573" s="2" t="s">
        <v>3156</v>
      </c>
      <c r="C4573" s="2">
        <f t="shared" si="131"/>
        <v>-4.8627092714353948E-3</v>
      </c>
      <c r="D4573" s="2"/>
      <c r="E4573" s="2"/>
      <c r="F4573" s="2"/>
      <c r="G4573" s="2"/>
      <c r="H4573" s="2">
        <f t="shared" ca="1" si="130"/>
        <v>0.8876916584422303</v>
      </c>
    </row>
    <row r="4574" spans="1:8" x14ac:dyDescent="0.3">
      <c r="A4574" s="2" t="s">
        <v>7741</v>
      </c>
      <c r="B4574" s="2" t="s">
        <v>3157</v>
      </c>
      <c r="C4574" s="2">
        <f t="shared" si="131"/>
        <v>7.9025904006013725E-3</v>
      </c>
      <c r="D4574" s="2"/>
      <c r="E4574" s="2"/>
      <c r="F4574" s="2"/>
      <c r="G4574" s="2"/>
      <c r="H4574" s="2">
        <f t="shared" ca="1" si="130"/>
        <v>0.87462223151952889</v>
      </c>
    </row>
    <row r="4575" spans="1:8" x14ac:dyDescent="0.3">
      <c r="A4575" s="2" t="s">
        <v>7742</v>
      </c>
      <c r="B4575" s="2" t="s">
        <v>3158</v>
      </c>
      <c r="C4575" s="2">
        <f t="shared" si="131"/>
        <v>-3.6093808488206758E-3</v>
      </c>
      <c r="D4575" s="2"/>
      <c r="E4575" s="2"/>
      <c r="F4575" s="2"/>
      <c r="G4575" s="2"/>
      <c r="H4575" s="2">
        <f t="shared" ca="1" si="130"/>
        <v>0.90063129059254177</v>
      </c>
    </row>
    <row r="4576" spans="1:8" x14ac:dyDescent="0.3">
      <c r="A4576" s="2" t="s">
        <v>7743</v>
      </c>
      <c r="B4576" s="2" t="s">
        <v>3159</v>
      </c>
      <c r="C4576" s="2">
        <f t="shared" si="131"/>
        <v>-9.4460365351950459E-3</v>
      </c>
      <c r="D4576" s="2"/>
      <c r="E4576" s="2"/>
      <c r="F4576" s="2"/>
      <c r="G4576" s="2"/>
      <c r="H4576" s="2">
        <f t="shared" ca="1" si="130"/>
        <v>0.94047860474548783</v>
      </c>
    </row>
    <row r="4577" spans="1:8" x14ac:dyDescent="0.3">
      <c r="A4577" s="2" t="s">
        <v>7744</v>
      </c>
      <c r="B4577" s="2" t="s">
        <v>3160</v>
      </c>
      <c r="C4577" s="2">
        <f t="shared" si="131"/>
        <v>4.7632135670674369E-3</v>
      </c>
      <c r="D4577" s="2"/>
      <c r="E4577" s="2"/>
      <c r="F4577" s="2"/>
      <c r="G4577" s="2"/>
      <c r="H4577" s="2">
        <f t="shared" ca="1" si="130"/>
        <v>0.93813585131368127</v>
      </c>
    </row>
    <row r="4578" spans="1:8" x14ac:dyDescent="0.3">
      <c r="A4578" s="2" t="s">
        <v>7745</v>
      </c>
      <c r="B4578" s="2" t="s">
        <v>3161</v>
      </c>
      <c r="C4578" s="2">
        <f t="shared" si="131"/>
        <v>4.5995745393550003E-3</v>
      </c>
      <c r="D4578" s="2"/>
      <c r="E4578" s="2"/>
      <c r="F4578" s="2"/>
      <c r="G4578" s="2"/>
      <c r="H4578" s="2">
        <f t="shared" ca="1" si="130"/>
        <v>0.96520925866489971</v>
      </c>
    </row>
    <row r="4579" spans="1:8" x14ac:dyDescent="0.3">
      <c r="A4579" s="2" t="s">
        <v>7746</v>
      </c>
      <c r="B4579" s="2" t="s">
        <v>3162</v>
      </c>
      <c r="C4579" s="2">
        <f t="shared" si="131"/>
        <v>4.4242392572850786E-3</v>
      </c>
      <c r="D4579" s="2"/>
      <c r="E4579" s="2"/>
      <c r="F4579" s="2"/>
      <c r="G4579" s="2"/>
      <c r="H4579" s="2">
        <f t="shared" ca="1" si="130"/>
        <v>0.96028584137544248</v>
      </c>
    </row>
    <row r="4580" spans="1:8" x14ac:dyDescent="0.3">
      <c r="A4580" s="2" t="s">
        <v>7747</v>
      </c>
      <c r="B4580" s="2" t="s">
        <v>3163</v>
      </c>
      <c r="C4580" s="2">
        <f t="shared" si="131"/>
        <v>7.6515128725556103E-3</v>
      </c>
      <c r="D4580" s="2"/>
      <c r="E4580" s="2"/>
      <c r="F4580" s="2"/>
      <c r="G4580" s="2"/>
      <c r="H4580" s="2">
        <f t="shared" ca="1" si="130"/>
        <v>0.95786371590863628</v>
      </c>
    </row>
    <row r="4581" spans="1:8" x14ac:dyDescent="0.3">
      <c r="A4581" s="2" t="s">
        <v>7748</v>
      </c>
      <c r="B4581" s="2" t="s">
        <v>3164</v>
      </c>
      <c r="C4581" s="2">
        <f t="shared" si="131"/>
        <v>-3.1999803315884146E-3</v>
      </c>
      <c r="D4581" s="2"/>
      <c r="E4581" s="2"/>
      <c r="F4581" s="2"/>
      <c r="G4581" s="2"/>
      <c r="H4581" s="2">
        <f t="shared" ca="1" si="130"/>
        <v>0.95160281704756167</v>
      </c>
    </row>
    <row r="4582" spans="1:8" x14ac:dyDescent="0.3">
      <c r="A4582" s="2" t="s">
        <v>7749</v>
      </c>
      <c r="B4582" s="2" t="s">
        <v>3165</v>
      </c>
      <c r="C4582" s="2">
        <f t="shared" si="131"/>
        <v>4.876512194451621E-4</v>
      </c>
      <c r="D4582" s="2"/>
      <c r="E4582" s="2"/>
      <c r="F4582" s="2"/>
      <c r="G4582" s="2"/>
      <c r="H4582" s="2">
        <f t="shared" ca="1" si="130"/>
        <v>0.93795717524698707</v>
      </c>
    </row>
    <row r="4583" spans="1:8" x14ac:dyDescent="0.3">
      <c r="A4583" s="2" t="s">
        <v>7750</v>
      </c>
      <c r="B4583" s="2" t="s">
        <v>3166</v>
      </c>
      <c r="C4583" s="2">
        <f t="shared" si="131"/>
        <v>6.7695541222718703E-3</v>
      </c>
      <c r="D4583" s="2"/>
      <c r="E4583" s="2"/>
      <c r="F4583" s="2"/>
      <c r="G4583" s="2"/>
      <c r="H4583" s="2">
        <f t="shared" ca="1" si="130"/>
        <v>0.94954387587186107</v>
      </c>
    </row>
    <row r="4584" spans="1:8" x14ac:dyDescent="0.3">
      <c r="A4584" s="2" t="s">
        <v>7751</v>
      </c>
      <c r="B4584" s="2" t="s">
        <v>3167</v>
      </c>
      <c r="C4584" s="2">
        <f t="shared" si="131"/>
        <v>-6.1297093084269338E-3</v>
      </c>
      <c r="D4584" s="2"/>
      <c r="E4584" s="2"/>
      <c r="F4584" s="2"/>
      <c r="G4584" s="2"/>
      <c r="H4584" s="2">
        <f t="shared" ca="1" si="130"/>
        <v>-1</v>
      </c>
    </row>
    <row r="4585" spans="1:8" x14ac:dyDescent="0.3">
      <c r="A4585" s="2" t="s">
        <v>7752</v>
      </c>
      <c r="B4585" s="2" t="s">
        <v>3168</v>
      </c>
      <c r="C4585" s="2">
        <f t="shared" si="131"/>
        <v>3.2574528091702248E-3</v>
      </c>
      <c r="D4585" s="2"/>
      <c r="E4585" s="2"/>
      <c r="F4585" s="2"/>
      <c r="G4585" s="2"/>
      <c r="H4585" s="2">
        <f t="shared" ca="1" si="130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Kanodia</dc:creator>
  <cp:lastModifiedBy>Krishna Kanodia</cp:lastModifiedBy>
  <dcterms:created xsi:type="dcterms:W3CDTF">2025-11-20T08:46:05Z</dcterms:created>
  <dcterms:modified xsi:type="dcterms:W3CDTF">2025-11-20T09:18:07Z</dcterms:modified>
</cp:coreProperties>
</file>