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C2206EC0-1B2C-4E46-B0A1-DC50C78FC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Sheet1!$A$3:$A$9</definedName>
    <definedName name="_xlchart.v1.1" hidden="1">Sheet1!$B$1:$B$2</definedName>
    <definedName name="_xlchart.v1.10" hidden="1">Sheet1!$F$3:$F$9</definedName>
    <definedName name="_xlchart.v1.11" hidden="1">Sheet1!$A$3:$A$9</definedName>
    <definedName name="_xlchart.v1.12" hidden="1">Sheet1!$B$1:$B$2</definedName>
    <definedName name="_xlchart.v1.13" hidden="1">Sheet1!$B$3:$B$9</definedName>
    <definedName name="_xlchart.v1.14" hidden="1">Sheet1!$C$1:$C$2</definedName>
    <definedName name="_xlchart.v1.15" hidden="1">Sheet1!$C$3:$C$9</definedName>
    <definedName name="_xlchart.v1.16" hidden="1">Sheet1!$D$1:$D$2</definedName>
    <definedName name="_xlchart.v1.17" hidden="1">Sheet1!$D$3:$D$9</definedName>
    <definedName name="_xlchart.v1.18" hidden="1">Sheet1!$E$1:$E$2</definedName>
    <definedName name="_xlchart.v1.19" hidden="1">Sheet1!$E$3:$E$9</definedName>
    <definedName name="_xlchart.v1.2" hidden="1">Sheet1!$B$3:$B$9</definedName>
    <definedName name="_xlchart.v1.20" hidden="1">Sheet1!$F$1:$F$2</definedName>
    <definedName name="_xlchart.v1.21" hidden="1">Sheet1!$F$3:$F$9</definedName>
    <definedName name="_xlchart.v1.22" hidden="1">Sheet1!$A$3:$A$9</definedName>
    <definedName name="_xlchart.v1.23" hidden="1">Sheet1!$B$1:$B$2</definedName>
    <definedName name="_xlchart.v1.24" hidden="1">Sheet1!$B$3:$B$9</definedName>
    <definedName name="_xlchart.v1.25" hidden="1">Sheet1!$C$1:$C$2</definedName>
    <definedName name="_xlchart.v1.26" hidden="1">Sheet1!$C$3:$C$9</definedName>
    <definedName name="_xlchart.v1.27" hidden="1">Sheet1!$D$1:$D$2</definedName>
    <definedName name="_xlchart.v1.28" hidden="1">Sheet1!$D$3:$D$9</definedName>
    <definedName name="_xlchart.v1.29" hidden="1">Sheet1!$E$1:$E$2</definedName>
    <definedName name="_xlchart.v1.3" hidden="1">Sheet1!$C$1:$C$2</definedName>
    <definedName name="_xlchart.v1.30" hidden="1">Sheet1!$E$3:$E$9</definedName>
    <definedName name="_xlchart.v1.31" hidden="1">Sheet1!$F$1:$F$2</definedName>
    <definedName name="_xlchart.v1.32" hidden="1">Sheet1!$F$3:$F$9</definedName>
    <definedName name="_xlchart.v1.4" hidden="1">Sheet1!$C$3:$C$9</definedName>
    <definedName name="_xlchart.v1.5" hidden="1">Sheet1!$D$1:$D$2</definedName>
    <definedName name="_xlchart.v1.6" hidden="1">Sheet1!$D$3:$D$9</definedName>
    <definedName name="_xlchart.v1.7" hidden="1">Sheet1!$E$1:$E$2</definedName>
    <definedName name="_xlchart.v1.8" hidden="1">Sheet1!$E$3:$E$9</definedName>
    <definedName name="_xlchart.v1.9" hidden="1">Sheet1!$F$1:$F$2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<sst xmlns="http://schemas.openxmlformats.org/spreadsheetml/2006/main" count="14" uniqueCount="14">
  <si>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Hour_IST</t>
  </si>
  <si>
    <t>Open</t>
  </si>
  <si>
    <t>High</t>
  </si>
  <si>
    <t>Low</t>
  </si>
  <si>
    <t>Close</t>
  </si>
  <si>
    <t>Volume_Change_Pct</t>
  </si>
  <si>
    <t>09:15-10:15</t>
  </si>
  <si>
    <t>10:15-11:15</t>
  </si>
  <si>
    <t>11:15-12:15</t>
  </si>
  <si>
    <t>12:15-13:15</t>
  </si>
  <si>
    <t>13:15-14:15</t>
  </si>
  <si>
    <t>14:15-15:15</t>
  </si>
  <si>
    <t>15:15-15:30</t>
  </si>
  <si>
    <t>Nifty50 per Hour Fluctuation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</si>
</sst>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Nifty50 per Hour Fluctuation Analysis</c:v>
                </c:pt>
                <c:pt idx="1">
                  <c:v>Open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invertIfNegative val="0"/>
          <c:cat>
            <c:strRef>
              <c:f>Sheet1!$A$3:$A$9</c:f>
              <c:strCache>
                <c:ptCount val="7"/>
                <c:pt idx="0">
                  <c:v>09:15-10:15</c:v>
                </c:pt>
                <c:pt idx="1">
                  <c:v>10:15-11:15</c:v>
                </c:pt>
                <c:pt idx="2">
                  <c:v>11:15-12:15</c:v>
                </c:pt>
                <c:pt idx="3">
                  <c:v>12:15-13:15</c:v>
                </c:pt>
                <c:pt idx="4">
                  <c:v>13:15-14:15</c:v>
                </c:pt>
                <c:pt idx="5">
                  <c:v>14:15-15:15</c:v>
                </c:pt>
                <c:pt idx="6">
                  <c:v>15:15-15:30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7"/>
                <c:pt idx="0">
                  <c:v>25344.6</c:v>
                </c:pt>
                <c:pt idx="1">
                  <c:v>25310.2</c:v>
                </c:pt>
                <c:pt idx="2">
                  <c:v>25290.75</c:v>
                </c:pt>
                <c:pt idx="3">
                  <c:v>25255.3</c:v>
                </c:pt>
                <c:pt idx="4">
                  <c:v>25215.9</c:v>
                </c:pt>
                <c:pt idx="5">
                  <c:v>25200.45</c:v>
                </c:pt>
                <c:pt idx="6">
                  <c:v>25075.599999999999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E-4049-A06F-225C212D337E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Nifty50 per Hour Fluctuation Analysis</c:v>
                </c:pt>
                <c:pt idx="1">
                  <c:v>High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invertIfNegative val="0"/>
          <c:cat>
            <c:strRef>
              <c:f>Sheet1!$A$3:$A$9</c:f>
              <c:strCache>
                <c:ptCount val="7"/>
                <c:pt idx="0">
                  <c:v>09:15-10:15</c:v>
                </c:pt>
                <c:pt idx="1">
                  <c:v>10:15-11:15</c:v>
                </c:pt>
                <c:pt idx="2">
                  <c:v>11:15-12:15</c:v>
                </c:pt>
                <c:pt idx="3">
                  <c:v>12:15-13:15</c:v>
                </c:pt>
                <c:pt idx="4">
                  <c:v>13:15-14:15</c:v>
                </c:pt>
                <c:pt idx="5">
                  <c:v>14:15-15:15</c:v>
                </c:pt>
                <c:pt idx="6">
                  <c:v>15:15-15:30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25347.95</c:v>
                </c:pt>
                <c:pt idx="1">
                  <c:v>25325.4</c:v>
                </c:pt>
                <c:pt idx="2">
                  <c:v>25300.1</c:v>
                </c:pt>
                <c:pt idx="3">
                  <c:v>25270.5</c:v>
                </c:pt>
                <c:pt idx="4">
                  <c:v>25235.7</c:v>
                </c:pt>
                <c:pt idx="5">
                  <c:v>25215.8</c:v>
                </c:pt>
                <c:pt idx="6">
                  <c:v>25085.200000000001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E-4049-A06F-225C212D337E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Nifty50 per Hour Fluctuation Analysis</c:v>
                </c:pt>
                <c:pt idx="1">
                  <c:v>Low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invertIfNegative val="0"/>
          <c:cat>
            <c:strRef>
              <c:f>Sheet1!$A$3:$A$9</c:f>
              <c:strCache>
                <c:ptCount val="7"/>
                <c:pt idx="0">
                  <c:v>09:15-10:15</c:v>
                </c:pt>
                <c:pt idx="1">
                  <c:v>10:15-11:15</c:v>
                </c:pt>
                <c:pt idx="2">
                  <c:v>11:15-12:15</c:v>
                </c:pt>
                <c:pt idx="3">
                  <c:v>12:15-13:15</c:v>
                </c:pt>
                <c:pt idx="4">
                  <c:v>13:15-14:15</c:v>
                </c:pt>
                <c:pt idx="5">
                  <c:v>14:15-15:15</c:v>
                </c:pt>
                <c:pt idx="6">
                  <c:v>15:15-15:30</c:v>
                </c:pt>
              </c:strCache>
            </c:strRef>
          </c:cat>
          <c:val>
            <c:numRef>
              <c:f>Sheet1!$D$3:$D$9</c:f>
              <c:numCache>
                <c:formatCode>General</c:formatCode>
                <c:ptCount val="7"/>
                <c:pt idx="0">
                  <c:v>25280.5</c:v>
                </c:pt>
                <c:pt idx="1">
                  <c:v>25265.8</c:v>
                </c:pt>
                <c:pt idx="2">
                  <c:v>25240.2</c:v>
                </c:pt>
                <c:pt idx="3">
                  <c:v>25195.4</c:v>
                </c:pt>
                <c:pt idx="4">
                  <c:v>25180.25</c:v>
                </c:pt>
                <c:pt idx="5">
                  <c:v>25050.3</c:v>
                </c:pt>
                <c:pt idx="6">
                  <c:v>25025.3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6E-4049-A06F-225C212D337E}"/>
            </c:ext>
          </c:extLst>
        </c:ser>
        <c:ser>
          <c:idx val="3"/>
          <c:order val="3"/>
          <c:tx>
            <c:strRef>
              <c:f>Sheet1!$E$1:$E$2</c:f>
              <c:strCache>
                <c:ptCount val="2"/>
                <c:pt idx="0">
                  <c:v>Nifty50 per Hour Fluctuation Analysis</c:v>
                </c:pt>
                <c:pt idx="1">
                  <c:v>Close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invertIfNegative val="0"/>
          <c:cat>
            <c:strRef>
              <c:f>Sheet1!$A$3:$A$9</c:f>
              <c:strCache>
                <c:ptCount val="7"/>
                <c:pt idx="0">
                  <c:v>09:15-10:15</c:v>
                </c:pt>
                <c:pt idx="1">
                  <c:v>10:15-11:15</c:v>
                </c:pt>
                <c:pt idx="2">
                  <c:v>11:15-12:15</c:v>
                </c:pt>
                <c:pt idx="3">
                  <c:v>12:15-13:15</c:v>
                </c:pt>
                <c:pt idx="4">
                  <c:v>13:15-14:15</c:v>
                </c:pt>
                <c:pt idx="5">
                  <c:v>14:15-15:15</c:v>
                </c:pt>
                <c:pt idx="6">
                  <c:v>15:15-15:30</c:v>
                </c:pt>
              </c:strCache>
            </c:strRef>
          </c:cat>
          <c:val>
            <c:numRef>
              <c:f>Sheet1!$E$3:$E$9</c:f>
              <c:numCache>
                <c:formatCode>General</c:formatCode>
                <c:ptCount val="7"/>
                <c:pt idx="0">
                  <c:v>25310.2</c:v>
                </c:pt>
                <c:pt idx="1">
                  <c:v>25290.75</c:v>
                </c:pt>
                <c:pt idx="2">
                  <c:v>25255.3</c:v>
                </c:pt>
                <c:pt idx="3">
                  <c:v>25215.9</c:v>
                </c:pt>
                <c:pt idx="4">
                  <c:v>25200.45</c:v>
                </c:pt>
                <c:pt idx="5">
                  <c:v>25075.599999999999</c:v>
                </c:pt>
                <c:pt idx="6">
                  <c:v>25048.65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6E-4049-A06F-225C212D337E}"/>
            </c:ext>
          </c:extLst>
        </c:ser>
        <c:ser>
          <c:idx val="4"/>
          <c:order val="4"/>
          <c:tx>
            <c:strRef>
              <c:f>Sheet1!$F$1:$F$2</c:f>
              <c:strCache>
                <c:ptCount val="2"/>
                <c:pt idx="0">
                  <c:v>Nifty50 per Hour Fluctuation Analysis</c:v>
                </c:pt>
                <c:pt idx="1">
                  <c:v>Volume_Change_Pct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invertIfNegative val="0"/>
          <c:cat>
            <c:strRef>
              <c:f>Sheet1!$A$3:$A$9</c:f>
              <c:strCache>
                <c:ptCount val="7"/>
                <c:pt idx="0">
                  <c:v>09:15-10:15</c:v>
                </c:pt>
                <c:pt idx="1">
                  <c:v>10:15-11:15</c:v>
                </c:pt>
                <c:pt idx="2">
                  <c:v>11:15-12:15</c:v>
                </c:pt>
                <c:pt idx="3">
                  <c:v>12:15-13:15</c:v>
                </c:pt>
                <c:pt idx="4">
                  <c:v>13:15-14:15</c:v>
                </c:pt>
                <c:pt idx="5">
                  <c:v>14:15-15:15</c:v>
                </c:pt>
                <c:pt idx="6">
                  <c:v>15:15-15:30</c:v>
                </c:pt>
              </c:strCache>
            </c:strRef>
          </c:cat>
          <c:val>
            <c:numRef>
              <c:f>Sheet1!$F$3:$F$9</c:f>
              <c:numCache>
                <c:formatCode>0.00%</c:formatCode>
                <c:ptCount val="7"/>
                <c:pt idx="0">
                  <c:v>-1.4E-3</c:v>
                </c:pt>
                <c:pt idx="1">
                  <c:v>-8.0000000000000004E-4</c:v>
                </c:pt>
                <c:pt idx="2">
                  <c:v>-1.4E-3</c:v>
                </c:pt>
                <c:pt idx="3">
                  <c:v>-1.6000000000000001E-3</c:v>
                </c:pt>
                <c:pt idx="4">
                  <c:v>-5.9999999999999995E-4</c:v>
                </c:pt>
                <c:pt idx="5">
                  <c:v>-5.0000000000000001E-3</c:v>
                </c:pt>
                <c:pt idx="6">
                  <c:v>-1.1000000000000001E-3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6E-4049-A06F-225C212D3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26240"/>
        <c:axId val="179026720"/>
      </c:barChart>
      <c:catAx>
        <c:axId val="17902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6720"/>
        <c:crosses val="autoZero"/>
        <c:auto val="1"/>
        <c:lblAlgn val="ctr"/>
        <c:lblOffset val="100"/>
        <c:noMultiLvlLbl val="0"/>
      </c:catAx>
      <c:valAx>
        <c:axId val="1790267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Nifty50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Sheet1!$B$2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Sheet1!$B$3:$B$9</c:f>
              <c:numCache>
                <c:formatCode>General</c:formatCode>
                <c:ptCount val="7"/>
                <c:pt idx="0">
                  <c:v>25344.6</c:v>
                </c:pt>
                <c:pt idx="1">
                  <c:v>25310.2</c:v>
                </c:pt>
                <c:pt idx="2">
                  <c:v>25290.75</c:v>
                </c:pt>
                <c:pt idx="3">
                  <c:v>25255.3</c:v>
                </c:pt>
                <c:pt idx="4">
                  <c:v>25215.9</c:v>
                </c:pt>
                <c:pt idx="5">
                  <c:v>25200.45</c:v>
                </c:pt>
                <c:pt idx="6">
                  <c:v>25075.599999999999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9-4C6A-8291-FE855400F838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Sheet1!$C$3:$C$9</c:f>
              <c:numCache>
                <c:formatCode>General</c:formatCode>
                <c:ptCount val="7"/>
                <c:pt idx="0">
                  <c:v>25347.95</c:v>
                </c:pt>
                <c:pt idx="1">
                  <c:v>25325.4</c:v>
                </c:pt>
                <c:pt idx="2">
                  <c:v>25300.1</c:v>
                </c:pt>
                <c:pt idx="3">
                  <c:v>25270.5</c:v>
                </c:pt>
                <c:pt idx="4">
                  <c:v>25235.7</c:v>
                </c:pt>
                <c:pt idx="5">
                  <c:v>25215.8</c:v>
                </c:pt>
                <c:pt idx="6">
                  <c:v>25085.200000000001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59-4C6A-8291-FE855400F838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Sheet1!$D$3:$D$9</c:f>
              <c:numCache>
                <c:formatCode>General</c:formatCode>
                <c:ptCount val="7"/>
                <c:pt idx="0">
                  <c:v>25280.5</c:v>
                </c:pt>
                <c:pt idx="1">
                  <c:v>25265.8</c:v>
                </c:pt>
                <c:pt idx="2">
                  <c:v>25240.2</c:v>
                </c:pt>
                <c:pt idx="3">
                  <c:v>25195.4</c:v>
                </c:pt>
                <c:pt idx="4">
                  <c:v>25180.25</c:v>
                </c:pt>
                <c:pt idx="5">
                  <c:v>25050.3</c:v>
                </c:pt>
                <c:pt idx="6">
                  <c:v>25025.3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9-4C6A-8291-FE855400F838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Sheet1!$E$3:$E$9</c:f>
              <c:numCache>
                <c:formatCode>General</c:formatCode>
                <c:ptCount val="7"/>
                <c:pt idx="0">
                  <c:v>25310.2</c:v>
                </c:pt>
                <c:pt idx="1">
                  <c:v>25290.75</c:v>
                </c:pt>
                <c:pt idx="2">
                  <c:v>25255.3</c:v>
                </c:pt>
                <c:pt idx="3">
                  <c:v>25215.9</c:v>
                </c:pt>
                <c:pt idx="4">
                  <c:v>25200.45</c:v>
                </c:pt>
                <c:pt idx="5">
                  <c:v>25075.599999999999</c:v>
                </c:pt>
                <c:pt idx="6">
                  <c:v>25048.65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59-4C6A-8291-FE855400F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lt1"/>
              </a:solidFill>
              <a:round/>
            </a:ln>
            <a:effectLst/>
          </c:spPr>
        </c:hiLowLines>
        <c:upDownBars>
          <c:gapWidth val="150"/>
          <c:upBars>
            <c:spPr>
              <a:gradFill>
                <a:gsLst>
                  <a:gs pos="100000">
                    <a:schemeClr val="lt1">
                      <a:lumMod val="85000"/>
                    </a:schemeClr>
                  </a:gs>
                  <a:gs pos="0">
                    <a:schemeClr val="lt1"/>
                  </a:gs>
                </a:gsLst>
                <a:path path="circle">
                  <a:fillToRect l="50000" t="50000" r="50000" b="50000"/>
                </a:path>
              </a:gra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upBars>
          <c:downBars>
            <c:spPr>
              <a:gradFill>
                <a:gsLst>
                  <a:gs pos="100000">
                    <a:schemeClr val="dk1">
                      <a:lumMod val="95000"/>
                      <a:lumOff val="5000"/>
                    </a:schemeClr>
                  </a:gs>
                  <a:gs pos="0">
                    <a:schemeClr val="dk1">
                      <a:lumMod val="75000"/>
                      <a:lumOff val="25000"/>
                    </a:schemeClr>
                  </a:gs>
                </a:gsLst>
                <a:path path="circle">
                  <a:fillToRect l="50000" t="50000" r="50000" b="50000"/>
                </a:path>
              </a:gradFill>
              <a:ln w="9525">
                <a:solidFill>
                  <a:schemeClr val="dk1">
                    <a:lumMod val="75000"/>
                    <a:lumOff val="25000"/>
                  </a:schemeClr>
                </a:solidFill>
              </a:ln>
              <a:effectLst/>
            </c:spPr>
          </c:downBars>
        </c:upDownBars>
        <c:axId val="181617120"/>
        <c:axId val="181618080"/>
      </c:stockChart>
      <c:catAx>
        <c:axId val="18161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18080"/>
        <c:crosses val="autoZero"/>
        <c:auto val="1"/>
        <c:lblAlgn val="ctr"/>
        <c:lblOffset val="100"/>
        <c:noMultiLvlLbl val="0"/>
      </c:catAx>
      <c:valAx>
        <c:axId val="1816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1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6</xdr:row>
      <xdr:rowOff>133350</xdr:rowOff>
    </xdr:from>
    <xdr:to>
      <xdr:col>14</xdr:col>
      <xdr:colOff>53340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F8E75-82D2-B73C-B1BF-55409D2F3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358140</xdr:colOff>
      <xdr:row>6</xdr:row>
      <xdr:rowOff>133350</xdr:rowOff>
    </xdr:from>
    <xdr:to>
      <xdr:col>14</xdr:col>
      <xdr:colOff>53340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0A972-9EC4-0ABD-6B1D-A9A1F9DBB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Q12" sqref="Q12"/>
    </sheetView>
  </sheetViews>
  <sheetFormatPr defaultRowHeight="14.4" x14ac:dyDescent="0.3"/>
  <cols>
    <col min="1" max="1" width="10.77734375" bestFit="1" customWidth="1"/>
    <col min="2" max="5" width="9" bestFit="1" customWidth="1"/>
    <col min="6" max="6" width="18" bestFit="1" customWidth="1"/>
  </cols>
  <sheetData>
    <row r="1" spans="1:6" ht="15.6" x14ac:dyDescent="0.3">
      <c r="A1" s="1" t="s">
        <v>13</v>
      </c>
      <c r="B1" s="1"/>
      <c r="C1" s="1"/>
      <c r="D1" s="1"/>
      <c r="E1" s="1"/>
      <c r="F1" s="1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3" t="s">
        <v>6</v>
      </c>
      <c r="B3" s="3">
        <v>25344.6</v>
      </c>
      <c r="C3" s="3">
        <v>25347.95</v>
      </c>
      <c r="D3" s="3">
        <v>25280.5</v>
      </c>
      <c r="E3" s="3">
        <v>25310.2</v>
      </c>
      <c r="F3" s="4">
        <v>-1.4E-3</v>
      </c>
    </row>
    <row r="4" spans="1:6" x14ac:dyDescent="0.3">
      <c r="A4" s="3" t="s">
        <v>7</v>
      </c>
      <c r="B4" s="3">
        <v>25310.2</v>
      </c>
      <c r="C4" s="3">
        <v>25325.4</v>
      </c>
      <c r="D4" s="3">
        <v>25265.8</v>
      </c>
      <c r="E4" s="3">
        <v>25290.75</v>
      </c>
      <c r="F4" s="4">
        <v>-8.0000000000000004E-4</v>
      </c>
    </row>
    <row r="5" spans="1:6" x14ac:dyDescent="0.3">
      <c r="A5" s="3" t="s">
        <v>8</v>
      </c>
      <c r="B5" s="3">
        <v>25290.75</v>
      </c>
      <c r="C5" s="3">
        <v>25300.1</v>
      </c>
      <c r="D5" s="3">
        <v>25240.2</v>
      </c>
      <c r="E5" s="3">
        <v>25255.3</v>
      </c>
      <c r="F5" s="4">
        <v>-1.4E-3</v>
      </c>
    </row>
    <row r="6" spans="1:6" x14ac:dyDescent="0.3">
      <c r="A6" s="3" t="s">
        <v>9</v>
      </c>
      <c r="B6" s="3">
        <v>25255.3</v>
      </c>
      <c r="C6" s="3">
        <v>25270.5</v>
      </c>
      <c r="D6" s="3">
        <v>25195.4</v>
      </c>
      <c r="E6" s="3">
        <v>25215.9</v>
      </c>
      <c r="F6" s="4">
        <v>-1.6000000000000001E-3</v>
      </c>
    </row>
    <row r="7" spans="1:6" x14ac:dyDescent="0.3">
      <c r="A7" s="3" t="s">
        <v>10</v>
      </c>
      <c r="B7" s="3">
        <v>25215.9</v>
      </c>
      <c r="C7" s="3">
        <v>25235.7</v>
      </c>
      <c r="D7" s="3">
        <v>25180.25</v>
      </c>
      <c r="E7" s="3">
        <v>25200.45</v>
      </c>
      <c r="F7" s="4">
        <v>-5.9999999999999995E-4</v>
      </c>
    </row>
    <row r="8" spans="1:6" x14ac:dyDescent="0.3">
      <c r="A8" s="3" t="s">
        <v>11</v>
      </c>
      <c r="B8" s="3">
        <v>25200.45</v>
      </c>
      <c r="C8" s="3">
        <v>25215.8</v>
      </c>
      <c r="D8" s="3">
        <v>25050.3</v>
      </c>
      <c r="E8" s="3">
        <v>25075.599999999999</v>
      </c>
      <c r="F8" s="4">
        <v>-5.0000000000000001E-3</v>
      </c>
    </row>
    <row r="9" spans="1:6" x14ac:dyDescent="0.3">
      <c r="A9" s="3" t="s">
        <v>12</v>
      </c>
      <c r="B9" s="3">
        <v>25075.599999999999</v>
      </c>
      <c r="C9" s="3">
        <v>25085.200000000001</v>
      </c>
      <c r="D9" s="3">
        <v>25025.3</v>
      </c>
      <c r="E9" s="3">
        <v>25048.65</v>
      </c>
      <c r="F9" s="4">
        <v>-1.1000000000000001E-3</v>
      </c>
    </row>
  </sheetData>
  <mergeCells count="1">
    <mergeCell ref="A1:F1"/>
  </mergeCells>
  <conditionalFormatting sqref="F3:F9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{F8FF066F-6066-42D1-99CB-1A55349D62A7}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AB3C08C-F941-4E96-8773-2B0D1033BBE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B3:B9</xm:sqref>
        </x14:conditionalFormatting>
        <x14:conditionalFormatting xmlns:xm="http://schemas.microsoft.com/office/excel/2006/main">
          <x14:cfRule type="iconSet" priority="4" id="{87ADE793-13A7-493A-9EB9-5B2E678ED01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C3:C9</xm:sqref>
        </x14:conditionalFormatting>
        <x14:conditionalFormatting xmlns:xm="http://schemas.microsoft.com/office/excel/2006/main">
          <x14:cfRule type="iconSet" priority="3" id="{336A00E5-8002-422A-83DA-B98532386FE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D3:D9</xm:sqref>
        </x14:conditionalFormatting>
        <x14:conditionalFormatting xmlns:xm="http://schemas.microsoft.com/office/excel/2006/main">
          <x14:cfRule type="iconSet" priority="2" id="{41815218-E832-47AE-BD87-C7F44BD7D6D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E3:E9</xm:sqref>
        </x14:conditionalFormatting>
        <x14:conditionalFormatting xmlns:xm="http://schemas.microsoft.com/office/excel/2006/main">
          <x14:cfRule type="dataBar" id="{F8FF066F-6066-42D1-99CB-1A55349D62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F3:F9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2026-01-26T10:26:39Z</dcterms:modified>
</cp:coreProperties>
</file>