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D:\Study\DSA &amp; SD\"/>
    </mc:Choice>
  </mc:AlternateContent>
  <xr:revisionPtr revIDLastSave="0" documentId="13_ncr:1_{51D2283E-D385-4188-B277-496D1C1234BA}" xr6:coauthVersionLast="47" xr6:coauthVersionMax="47" xr10:uidLastSave="{00000000-0000-0000-0000-000000000000}"/>
  <bookViews>
    <workbookView xWindow="-108" yWindow="-108" windowWidth="23256" windowHeight="12456" xr2:uid="{00000000-000D-0000-FFFF-FFFF00000000}"/>
  </bookViews>
  <sheets>
    <sheet name="DSA Problems" sheetId="1" r:id="rId1"/>
    <sheet name="Pattern Based Problems" sheetId="4" r:id="rId2"/>
    <sheet name="System Design" sheetId="2" r:id="rId3"/>
    <sheet name="Resources" sheetId="3" r:id="rId4"/>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<sst xmlns="http://schemas.openxmlformats.org/spreadsheetml/2006/main" count="1642" uniqueCount="1034">
  <si>
    <t>Problem</t>
  </si>
  <si>
    <t>Reference</t>
  </si>
  <si>
    <t>Submission</t>
  </si>
  <si>
    <t>Company</t>
  </si>
  <si>
    <t>Remarks</t>
  </si>
  <si>
    <t>Popular Question</t>
  </si>
  <si>
    <t>Microsoft</t>
  </si>
  <si>
    <t>Subject</t>
  </si>
  <si>
    <t>Remove Duplicate Letters</t>
  </si>
  <si>
    <t>https://leetcode.com/problems/remove-duplicate-letters/</t>
  </si>
  <si>
    <t>Same Question</t>
  </si>
  <si>
    <t>Amazon Google</t>
  </si>
  <si>
    <t>GFG SDE Sheet</t>
  </si>
  <si>
    <t>Arrays</t>
  </si>
  <si>
    <t>Removing Minimum and Maximum From Array</t>
  </si>
  <si>
    <t>https://leetcode.com/problems/removing-minimum-and-maximum-from-array/</t>
  </si>
  <si>
    <t>ABCO Accolite Amazon Cisco Hike Microsoft Snapdeal VMWare Google Adobe</t>
  </si>
  <si>
    <t>https://leetcode.com/problems/reverse-string/</t>
  </si>
  <si>
    <t>Reverse String</t>
  </si>
  <si>
    <t>Infosys Moonfrog Labs</t>
  </si>
  <si>
    <t>Maximum Subarray</t>
  </si>
  <si>
    <t>https://leetcode.com/problems/maximum-subarray/</t>
  </si>
  <si>
    <t>https://leetcode.com/problems/contains-duplicate/</t>
  </si>
  <si>
    <t>Contains Duplicate</t>
  </si>
  <si>
    <t>Amazon</t>
  </si>
  <si>
    <t>Search in Rotated Sorted Array</t>
  </si>
  <si>
    <t>https://leetcode.com/problems/search-in-rotated-sorted-array/</t>
  </si>
  <si>
    <t xml:space="preserve">Microsoft Google Adobe Amazon D-E-Shaw Flipkart Hike Intuit MakeMyTrip Paytm	</t>
  </si>
  <si>
    <t>Chocolate Distribution Problem</t>
  </si>
  <si>
    <t>Next Permutation</t>
  </si>
  <si>
    <t>https://leetcode.com/problems/next-permutation/</t>
  </si>
  <si>
    <t>Uber Goldman Sachs Adobe</t>
  </si>
  <si>
    <t>Find Missing And Repeating</t>
  </si>
  <si>
    <t>https://practice.geeksforgeeks.org/problems/find-missing-and-repeating2512/1</t>
  </si>
  <si>
    <t>GitHub</t>
  </si>
  <si>
    <t>https://leetcode.com/problems/best-time-to-buy-and-sell-stock/</t>
  </si>
  <si>
    <t>Best Time to Buy and Sell Stock</t>
  </si>
  <si>
    <t>Binary Search</t>
  </si>
  <si>
    <t>Allocate minimum number of pages</t>
  </si>
  <si>
    <t>https://practice.geeksforgeeks.org/problems/allocate-minimum-number-of-pages0937/1</t>
  </si>
  <si>
    <t>Google Infosys Codenation Amazon Microsoft</t>
  </si>
  <si>
    <t>https://leetcode.com/problems/capacity-to-ship-packages-within-d-days/</t>
  </si>
  <si>
    <t>Capacity To Ship Packages Within D Days</t>
  </si>
  <si>
    <t>https://leetcode.com/problems/split-array-largest-sum/</t>
  </si>
  <si>
    <t>Split Array Largest Sum</t>
  </si>
  <si>
    <t>LinkedList</t>
  </si>
  <si>
    <t>Amazon Microsoft OYO Rooms Intuit</t>
  </si>
  <si>
    <t>Reorder List</t>
  </si>
  <si>
    <t>https://leetcode.com/problems/reorder-list/</t>
  </si>
  <si>
    <t>Reverse Linked List</t>
  </si>
  <si>
    <t>https://leetcode.com/problems/reverse-linked-list/</t>
  </si>
  <si>
    <t>Accolite Adobe Amazon D-E-Shaw Goldman Sachs Intuit MakeMyTrip Microsoft Paytm
Qualcomm Samsung Snapdeal VMWare Walmart Zoho</t>
  </si>
  <si>
    <t>https://www.geeksforgeeks.org/sort-a-linked-list-of-0s-1s-or-2s/</t>
  </si>
  <si>
    <t>Sort a linked list of 0s, 1s and 2s</t>
  </si>
  <si>
    <t>Amazon MakeMyTrip Microsoft</t>
  </si>
  <si>
    <t>https://leetcode.com/problems/minimum-deletions-to-make-character-frequencies-unique/</t>
  </si>
  <si>
    <t>Minimum Deletions to Make Character Frequencies Unique</t>
  </si>
  <si>
    <t>Tree</t>
  </si>
  <si>
    <t>Lowest Common Ancestor of a Binary Tree</t>
  </si>
  <si>
    <t>https://leetcode.com/problems/lowest-common-ancestor-of-a-binary-tree/</t>
  </si>
  <si>
    <t>Accolite Amazon American Express Cisco Expedia Flipkart MakeMyTrip Microsoft OYO Rooms PayPal Payu Snapdeal Times Internet Twitter Google</t>
  </si>
  <si>
    <t>https://leetcode.com/problems/kth-largest-element-in-an-array/</t>
  </si>
  <si>
    <t>Kth Largest Element in an Array</t>
  </si>
  <si>
    <t>Amazon Microsoft Walmart Adobe</t>
  </si>
  <si>
    <t>https://leetcode.com/problems/trapping-rain-water/</t>
  </si>
  <si>
    <t>Trapping Rain Water</t>
  </si>
  <si>
    <t>Amazon Microsoft Google Flipkart Samsung</t>
  </si>
  <si>
    <t>DP</t>
  </si>
  <si>
    <t>Maximal Square</t>
  </si>
  <si>
    <t>https://leetcode.com/problems/maximal-square/</t>
  </si>
  <si>
    <t>Amazon Samsung Flipkart</t>
  </si>
  <si>
    <t>https://leetcode.com/problems/product-of-array-except-self/</t>
  </si>
  <si>
    <t>Product of Array Except Self</t>
  </si>
  <si>
    <t>Accolite Amazon D-E-Shaw Intuit Morgan Stanley Opera Microsoft Flipkart Facebook</t>
  </si>
  <si>
    <t>Maximum Product Subarray</t>
  </si>
  <si>
    <t>https://leetcode.com/problems/maximum-product-subarray/</t>
  </si>
  <si>
    <t>Accolite Amazon D-E-Shaw Directi Flipkart Goldman Sachs Intuit MakeMyTrip Microsoft Ola Cabs Oracle Paytm Salesforce Swiggy Walmart Media.net Google</t>
  </si>
  <si>
    <t>Find Minimum in Rotated Sorted Array</t>
  </si>
  <si>
    <t>https://leetcode.com/problems/find-minimum-in-rotated-sorted-array/</t>
  </si>
  <si>
    <t>Adobe Amazon Microsoft Morgan Stanley Samsung Snapdeal Times Internet</t>
  </si>
  <si>
    <t>Stack</t>
  </si>
  <si>
    <t>Next Greater Element</t>
  </si>
  <si>
    <t>https://practice.geeksforgeeks.org/problems/next-larger-element-1587115620/1</t>
  </si>
  <si>
    <t>Flipkart Amazon Microsoft Adobe MakeMyTrip</t>
  </si>
  <si>
    <t>https://leetcode.com/problems/daily-temperatures/</t>
  </si>
  <si>
    <t>Daily Temperatures</t>
  </si>
  <si>
    <t>Next Greater Element II (Circular)</t>
  </si>
  <si>
    <t>https://leetcode.com/problems/next-greater-element-ii/</t>
  </si>
  <si>
    <t>Next Greater Element III</t>
  </si>
  <si>
    <t>https://leetcode.com/problems/next-greater-element-iii/</t>
  </si>
  <si>
    <t>Next Smaller Element (Help Classmates)</t>
  </si>
  <si>
    <t>https://practice.geeksforgeeks.org/problems/fab3dbbdce746976ba35c7b9b24afde40eae5a04/1</t>
  </si>
  <si>
    <t>Amazon, Microsoft, Codenation</t>
  </si>
  <si>
    <t>https://leetcode.com/problems/construct-binary-tree-from-preorder-and-inorder-traversal/</t>
  </si>
  <si>
    <t>Construct Binary Tree from Preorder and Inorder Traversal</t>
  </si>
  <si>
    <t>Accolite Amazon Microsoft</t>
  </si>
  <si>
    <t>https://leetcode.com/problems/construct-binary-tree-from-inorder-and-postorder-traversal/</t>
  </si>
  <si>
    <t>Construct Binary Tree from Inorder and Postorder Traversal</t>
  </si>
  <si>
    <t>Adobe Amazon Hike Microsoft</t>
  </si>
  <si>
    <t>Matrix</t>
  </si>
  <si>
    <t>Search a 2D Matrix</t>
  </si>
  <si>
    <t>Search a 2D Matrix II</t>
  </si>
  <si>
    <t>https://leetcode.com/problems/search-a-2d-matrix-ii/</t>
  </si>
  <si>
    <t>https://leetcode.com/problems/search-a-2d-matrix/</t>
  </si>
  <si>
    <t>Row with max 1s</t>
  </si>
  <si>
    <t>https://practice.geeksforgeeks.org/problems/row-with-max-1s0023/1</t>
  </si>
  <si>
    <t>Amazon Snapdeal Microsoft</t>
  </si>
  <si>
    <t>https://leetcode.com/problems/unique-paths/</t>
  </si>
  <si>
    <t>Unique Paths</t>
  </si>
  <si>
    <t>Unique Paths II</t>
  </si>
  <si>
    <t>https://leetcode.com/problems/unique-paths-ii/</t>
  </si>
  <si>
    <t>Amazon Google Microsoft LinkedIn Ola Cabs Paytm Walmart Adobe</t>
  </si>
  <si>
    <t>subset sum equals target, target sum</t>
  </si>
  <si>
    <t>Accolite Amazon</t>
  </si>
  <si>
    <t>https://leetcode.com/problems/kth-smallest-element-in-a-sorted-matrix/</t>
  </si>
  <si>
    <t>Kth Smallest Element in a Sorted Matrix</t>
  </si>
  <si>
    <t>String</t>
  </si>
  <si>
    <t>https://leetcode.com/problems/reorganize-string/</t>
  </si>
  <si>
    <t>Reorganize String</t>
  </si>
  <si>
    <t>Bit Manipulation</t>
  </si>
  <si>
    <t>https://leetcode.com/problems/number-of-1-bits/</t>
  </si>
  <si>
    <t>Number of 1 Bits (Hamming Weight)</t>
  </si>
  <si>
    <t>Counting Bits</t>
  </si>
  <si>
    <t>https://leetcode.com/problems/counting-bits/</t>
  </si>
  <si>
    <t>Adobe Cisco Qualcomm Samsung Apple Microsoft</t>
  </si>
  <si>
    <t>Power of Two</t>
  </si>
  <si>
    <t>https://leetcode.com/problems/power-of-two/</t>
  </si>
  <si>
    <t>Adobe</t>
  </si>
  <si>
    <t>Power Set</t>
  </si>
  <si>
    <t>https://practice.geeksforgeeks.org/problems/power-set4302/1</t>
  </si>
  <si>
    <t>Google Adobe Paytm Snapdeal</t>
  </si>
  <si>
    <t>BST</t>
  </si>
  <si>
    <t>Search in a Binary Search Tree</t>
  </si>
  <si>
    <t>https://leetcode.com/problems/search-in-a-binary-search-tree/</t>
  </si>
  <si>
    <t>Linkedin</t>
  </si>
  <si>
    <t>Accolite Amazon Microsoft Paytm Samsung</t>
  </si>
  <si>
    <t>https://leetcode.com/problems/insert-into-a-binary-search-tree/</t>
  </si>
  <si>
    <t>Insert into a Binary Search Tree</t>
  </si>
  <si>
    <t>https://practice.geeksforgeeks.org/problems/minimum-element-in-bst/1</t>
  </si>
  <si>
    <t>Minimum element in BST</t>
  </si>
  <si>
    <t>Deletion</t>
  </si>
  <si>
    <t>Validate Binary Search Tree</t>
  </si>
  <si>
    <t>https://leetcode.com/problems/validate-binary-search-tree/</t>
  </si>
  <si>
    <t>Popular Question
GFG SDE Sheet</t>
  </si>
  <si>
    <t>https://practice.geeksforgeeks.org/batch-problems/implementing-ceil-in-bst/0</t>
  </si>
  <si>
    <t>Samsung</t>
  </si>
  <si>
    <t xml:space="preserve">Floor and Ceil in BST </t>
  </si>
  <si>
    <t>https://leetcode.com/problems/convert-sorted-array-to-binary-search-tree/</t>
  </si>
  <si>
    <t>Convert Sorted Array to Binary Search Tree</t>
  </si>
  <si>
    <t>Airbnb Amazon Apple Bloomberg Facebook Google Microsoft Oracle Yahoo</t>
  </si>
  <si>
    <t>Balance a BST (Normal to Balanced BST)</t>
  </si>
  <si>
    <t>https://leetcode.com/problems/balance-a-binary-search-tree/</t>
  </si>
  <si>
    <t>Amazon Paytm</t>
  </si>
  <si>
    <t>https://leetcode.com/problems/convert-sorted-list-to-binary-search-tree/</t>
  </si>
  <si>
    <t>Convert Sorted List to Binary Search Tree</t>
  </si>
  <si>
    <t>Amazon Bloomberg Facebook Google Lyft Microsoft Oracle VMware Zenefits</t>
  </si>
  <si>
    <t>Affirm Amazon Apple Bloomberg Facebook Google Hulu Microsoft Oracle TripleByte Uber</t>
  </si>
  <si>
    <t>Kth Smallest Element in a BST</t>
  </si>
  <si>
    <t>https://leetcode.com/problems/kth-smallest-element-in-a-bst/</t>
  </si>
  <si>
    <t>https://practice.geeksforgeeks.org/problems/kth-largest-element-in-bst/1</t>
  </si>
  <si>
    <t>Kth Largest Element in a BST</t>
  </si>
  <si>
    <t>Accolite Amazon Samsung SAP Labs Microsoft</t>
  </si>
  <si>
    <t>Amazon Facebook Oracle</t>
  </si>
  <si>
    <t>https://leetcode.com/problems/construct-binary-search-tree-from-preorder-traversal/</t>
  </si>
  <si>
    <t>Construct Binary Search Tree from Preorder Traversal</t>
  </si>
  <si>
    <t>Adobe Amazon Apple Cisco eBay Facebook GoDaddy Google LinkedIn Lyft Microsoft Uber</t>
  </si>
  <si>
    <t>Perfect Squares</t>
  </si>
  <si>
    <t>https://leetcode.com/problems/perfect-squares/</t>
  </si>
  <si>
    <t>Amazon Apple Facebook Google Microsoft Oracle</t>
  </si>
  <si>
    <t>Two Sum IV - Input is a BST</t>
  </si>
  <si>
    <t>https://leetcode.com/problems/two-sum-iv-input-is-a-bst/</t>
  </si>
  <si>
    <t>Range Sum of BST</t>
  </si>
  <si>
    <t>https://leetcode.com/problems/range-sum-of-bst/</t>
  </si>
  <si>
    <t>Amazon Facebook Google Microsoft Samsung Snapchat VMWare</t>
  </si>
  <si>
    <t>https://leetcode.com/problems/roman-to-integer/</t>
  </si>
  <si>
    <t>Roman to Integer</t>
  </si>
  <si>
    <t>Adobe Amazon Bloomberg Facebook Goldman Sachs Google LinkedIn Microsoft Oracle Qualtrics Uber Yahoo Zillow Twitter Zoho</t>
  </si>
  <si>
    <t>American Express Microsoft</t>
  </si>
  <si>
    <t>Binary Search Tree Iterator</t>
  </si>
  <si>
    <t>https://leetcode.com/problems/binary-search-tree-iterator/</t>
  </si>
  <si>
    <t>Alibaba Amazon Apple Bloomberg Cisco eBay Facebook Google LinkedIn Microsoft Qualtrics Uber</t>
  </si>
  <si>
    <t>Adobe Amazon</t>
  </si>
  <si>
    <t>Binary Tree to BST</t>
  </si>
  <si>
    <t>https://practice.geeksforgeeks.org/problems/binary-tree-to-bst/1</t>
  </si>
  <si>
    <t>First Unique Character in a String</t>
  </si>
  <si>
    <t>https://leetcode.com/problems/first-unique-character-in-a-string/</t>
  </si>
  <si>
    <t>Amazon Apple Bloomberg Facebook Goldman Sachs Google Huawei caMorgan LinkedIn Microsoft Walmart Labs Yahoo Zillow</t>
  </si>
  <si>
    <t>Apple Google</t>
  </si>
  <si>
    <t>https://leetcode.com/problems/unique-morse-code-words/</t>
  </si>
  <si>
    <t>Unique Morse Code Words</t>
  </si>
  <si>
    <t>https://leetcode.com/problems/set-matrix-zeroes/</t>
  </si>
  <si>
    <t>Set Matrix Zeroes</t>
  </si>
  <si>
    <t>Amazon Apple Bloomberg Docusign Expedia Facebook Microsoft Oracle Paypal Salesforce TripAdvisor</t>
  </si>
  <si>
    <t>Accolite Adobe Amazon Apple Facebook Google Directi Goldman Sachs MakeMyTrip Ola Cabs Oracle Paytm Visa Microsoft Uber</t>
  </si>
  <si>
    <t>https://leetcode.com/problems/minimum-number-of-refueling-stops/</t>
  </si>
  <si>
    <t>Minimum Number of Refueling Stops</t>
  </si>
  <si>
    <t>Amazon Baidu Google Microsoft</t>
  </si>
  <si>
    <t>Accolite Amazon D-E-Shaw FactSet Samsung Walmart Flipkart</t>
  </si>
  <si>
    <t>https://practice.geeksforgeeks.org/problems/maximum-sum-rectangle2948/1</t>
  </si>
  <si>
    <t>Maximum sum Rectangle</t>
  </si>
  <si>
    <t>Math</t>
  </si>
  <si>
    <t>Amazon Apple Google Microsoft Nvidia</t>
  </si>
  <si>
    <t>Two Sigma Uber</t>
  </si>
  <si>
    <t>Power of Four</t>
  </si>
  <si>
    <t>https://leetcode.com/problems/power-of-four/</t>
  </si>
  <si>
    <t>Adobe Amazon Apple Bloomberg Facebook Google Grab Intel IXL Microsoft Snapchat Twitter Vmware</t>
  </si>
  <si>
    <t>Palindrome Linked List</t>
  </si>
  <si>
    <t>https://leetcode.com/problems/palindrome-linked-list/</t>
  </si>
  <si>
    <t>https://leetcode.com/problems/valid-palindrome/</t>
  </si>
  <si>
    <t>Valid Palindrome</t>
  </si>
  <si>
    <t>Apple Hulu Microsoft</t>
  </si>
  <si>
    <t>Ransom Note</t>
  </si>
  <si>
    <t>https://leetcode.com/problems/ransom-note/</t>
  </si>
  <si>
    <t>https://practice.geeksforgeeks.org/problems/228d0aa9f26db93ee5b2cb3583dbd4b197447e16/1</t>
  </si>
  <si>
    <t>A Special Keyboard</t>
  </si>
  <si>
    <t>Google</t>
  </si>
  <si>
    <t>https://practice.geeksforgeeks.org/problems/special-keyboard3018/1</t>
  </si>
  <si>
    <t>Special Keyboard</t>
  </si>
  <si>
    <t>Amazon Google Paytm Microsoft Flipkart</t>
  </si>
  <si>
    <t>Power of Three</t>
  </si>
  <si>
    <t>https://leetcode.com/problems/reordered-power-of-2/</t>
  </si>
  <si>
    <t>Reordered Power of 2</t>
  </si>
  <si>
    <t>Graph</t>
  </si>
  <si>
    <t>Amazon Arista Google</t>
  </si>
  <si>
    <t>Find the Town Judge</t>
  </si>
  <si>
    <t>https://leetcode.com/problems/find-the-town-judge/</t>
  </si>
  <si>
    <t>https://leetcode.com/problems/sort-the-matrix-diagonally/</t>
  </si>
  <si>
    <t>Sort the Matrix Diagonally</t>
  </si>
  <si>
    <t>Quora</t>
  </si>
  <si>
    <t>Adobe Amazon Apple Bloomberg Cisco eBay Facebook GoDaddy Goldman Sachs Google Microsoft Oracle Snapchat Uber</t>
  </si>
  <si>
    <t>https://www.youtube.com/watch?v=j313ttNJjo0</t>
  </si>
  <si>
    <t>Amazon Facebook Google Microsoft Nutanix Yahoo</t>
  </si>
  <si>
    <t>https://leetcode.com/problems/rotate-string/</t>
  </si>
  <si>
    <t>Amazon Apple eBay LinkedIn Microsoft</t>
  </si>
  <si>
    <t>Rotate String</t>
  </si>
  <si>
    <t>Binary Tree to DLL</t>
  </si>
  <si>
    <t>https://practice.geeksforgeeks.org/problems/binary-tree-to-dll/1</t>
  </si>
  <si>
    <t>Amazon Citrix D-E-Shaw Intuit Linkedin Microsoft Ola Cabs One97 OYO Rooms Paytm Samsung Snapdeal Visa Google MakeMyTrip Flipkart</t>
  </si>
  <si>
    <t>https://leetcode.com/problems/number-of-islands/</t>
  </si>
  <si>
    <t>Number of Islands</t>
  </si>
  <si>
    <t>https://leetcode.com/problems/rotate-image/</t>
  </si>
  <si>
    <t>Rotate Image</t>
  </si>
  <si>
    <t>Adobe Akuna Capital Amazon Apple Bloomberg Cisco Facebook Google Groupon Microsoft Nvidia Palantir Technologies Quora Salesforce Samsung Wish Yandex</t>
  </si>
  <si>
    <t>Adobe Amazon Apple Bloomberg eBay Expedia Facebook Goldman Sachs Google Indeed LinkedIn Microsoft Oracle Quora Snapchat Twilio Uber Wish</t>
  </si>
  <si>
    <t>Subarray Sum Equals K</t>
  </si>
  <si>
    <t>https://leetcode.com/problems/subarray-sum-equals-k/</t>
  </si>
  <si>
    <t>Average of Levels in Binary Tree</t>
  </si>
  <si>
    <t>https://leetcode.com/problems/average-of-levels-in-binary-tree/</t>
  </si>
  <si>
    <t>Amazon Facebook</t>
  </si>
  <si>
    <t>Accolite Amazon Goldman Sachs Microsoft Morgan Stanley Salesforce Snapdeal</t>
  </si>
  <si>
    <t>Count Good Nodes in Binary Tree</t>
  </si>
  <si>
    <t>https://leetcode.com/problems/count-good-nodes-in-binary-tree/</t>
  </si>
  <si>
    <t>Amazon FactSet Microsoft Samsung Walmart</t>
  </si>
  <si>
    <t>https://practice.geeksforgeeks.org/problems/transform-to-sum-tree/0</t>
  </si>
  <si>
    <t>Transform to Sum Tree</t>
  </si>
  <si>
    <t>https://leetcode.com/problems/path-sum/</t>
  </si>
  <si>
    <t>Path Sum</t>
  </si>
  <si>
    <t>Adobe Amazon Apple Facebook Microsoft Oracle Yahoo Zillow</t>
  </si>
  <si>
    <t>https://leetcode.com/problems/sum-root-to-leaf-numbers/</t>
  </si>
  <si>
    <t>Sum Root to Leaf Numbers</t>
  </si>
  <si>
    <t>Amazon Bloomberg Facebook Google Microsoft</t>
  </si>
  <si>
    <t>Check if a given Binary Tree is SumTree</t>
  </si>
  <si>
    <t>https://practice.geeksforgeeks.org/problems/sum-tree/1</t>
  </si>
  <si>
    <t>Adobe Amazon D-E-Shaw Goldman Sachs Microsoft</t>
  </si>
  <si>
    <t>Amazon Apple Bloomberg Facebook Google LinkedIn Quora VMware Zillow</t>
  </si>
  <si>
    <t>Path Sum II</t>
  </si>
  <si>
    <t>https://leetcode.com/problems/path-sum-ii/</t>
  </si>
  <si>
    <t>Adobe Amazon Apple Facebook Google Microsoft Yandex</t>
  </si>
  <si>
    <t>https://leetcode.com/problems/binary-tree-paths/</t>
  </si>
  <si>
    <t>Binary Tree Paths</t>
  </si>
  <si>
    <t>Adobe Alibaba Amazon Apple Bloomberg Cisco eBay Expedia Facebook Google LinkedIn Microsoft Oracle Paypal SAP Uber VMware Walmart Labs Yahoo</t>
  </si>
  <si>
    <t>Binary Tree Level Order Traversal</t>
  </si>
  <si>
    <t>https://leetcode.com/problems/binary-tree-level-order-traversal/</t>
  </si>
  <si>
    <t>https://leetcode.com/problems/n-ary-tree-level-order-traversal/</t>
  </si>
  <si>
    <t>N-ary Tree Level Order Traversal</t>
  </si>
  <si>
    <t>https://leetcode.com/problems/path-sum-iii/</t>
  </si>
  <si>
    <t>Path Sum III</t>
  </si>
  <si>
    <t>Amazon Facebook Microsoft Quora Uber Zillow</t>
  </si>
  <si>
    <t>Binary Tree Zigzag Level Order Traversal</t>
  </si>
  <si>
    <t>https://leetcode.com/problems/binary-tree-zigzag-level-order-traversal/</t>
  </si>
  <si>
    <t>Amazon Bloomberg ByteDance eBay Facebook Google LinkedIn Microsoft Morgan Stanley Oracle Qualtrics ServiceNow Tencent Uber Walmart Labs Yahoo</t>
  </si>
  <si>
    <t>Maximum Depth of Binary Tree</t>
  </si>
  <si>
    <t>https://leetcode.com/problems/maximum-depth-of-binary-tree/</t>
  </si>
  <si>
    <t>Alibaba Amazon Apple Bloomberg ByteDance Facebook Goldman Sachs Google LinkedIn Microsoft SAP Uber Yahoo</t>
  </si>
  <si>
    <t>Binary Tree Level Order Traversal II</t>
  </si>
  <si>
    <t>https://leetcode.com/problems/binary-tree-level-order-traversal-ii/</t>
  </si>
  <si>
    <t>Adobe Amazon Apple Microsoft Oracle</t>
  </si>
  <si>
    <t>Capital One Hulu Twitter</t>
  </si>
  <si>
    <t>Binary Tree Pruning</t>
  </si>
  <si>
    <t>https://leetcode.com/problems/binary-tree-pruning/</t>
  </si>
  <si>
    <t>BFS of graph</t>
  </si>
  <si>
    <t>https://practice.geeksforgeeks.org/problems/bfs-traversal-of-graph/1</t>
  </si>
  <si>
    <t>Adobe Amazon Flipkart Microsoft Ola Cabs Samsung</t>
  </si>
  <si>
    <t>Adobe Amazon Bloomberg Google LinkedIn Oracle Salesforce Yahoo Yelp</t>
  </si>
  <si>
    <t>Isomorphic Strings</t>
  </si>
  <si>
    <t>https://leetcode.com/problems/isomorphic-strings/</t>
  </si>
  <si>
    <t>Problem Link</t>
  </si>
  <si>
    <t>Alibaba Amazon Apple Bloomberg eBay Facebook Google Microsoft Oracle SAP Uber</t>
  </si>
  <si>
    <t>Binary Tree Inorder Traversal</t>
  </si>
  <si>
    <t>https://leetcode.com/problems/binary-tree-inorder-traversal/</t>
  </si>
  <si>
    <t>https://leetcode.com/problems/linked-list-cycle/</t>
  </si>
  <si>
    <t>Linked List Cycle</t>
  </si>
  <si>
    <t xml:space="preserve">Amazon Apple Baidu Bloomberg Cisco eBay Facebook Goldman Sachs Google LinkedIn Microsoft Oracle Samsung Tencent Uber VMware Walmart Labs Yahoo </t>
  </si>
  <si>
    <t>https://leetcode.com/problems/delete-node-in-a-linked-list/</t>
  </si>
  <si>
    <t>Delete Node in a Linked List</t>
  </si>
  <si>
    <t>Adobe Amazon Apple Cisco Google Microsoft Oracle Paypal Qualcomm Vmware</t>
  </si>
  <si>
    <t>Remove Duplicates from Sorted List</t>
  </si>
  <si>
    <t>https://leetcode.com/problems/remove-duplicates-from-sorted-list/</t>
  </si>
  <si>
    <t>Amazon Apple ByteDance Google Microsoft Salesforce Uber</t>
  </si>
  <si>
    <t>https://practice.geeksforgeeks.org/problems/remove-duplicates-from-an-unsorted-linked-list/1</t>
  </si>
  <si>
    <t>Remove duplicates from an unsorted linked list</t>
  </si>
  <si>
    <t>Amazon Intuit</t>
  </si>
  <si>
    <t>Adobe Amazon Bloomberg Microsoft Salesforce</t>
  </si>
  <si>
    <t>Remove Duplicates from Sorted List II</t>
  </si>
  <si>
    <t>https://leetcode.com/problems/remove-duplicates-from-sorted-list-ii/</t>
  </si>
  <si>
    <t>https://leetcode.com/problems/course-schedule/</t>
  </si>
  <si>
    <t>Course Schedule</t>
  </si>
  <si>
    <t>https://leetcode.com/problems/course-schedule-ii/</t>
  </si>
  <si>
    <t>Course Schedule II</t>
  </si>
  <si>
    <t>Amazon Apple Bloomberg Cohesity eBay Facebook Goldman Sachs Google Intuit LinkedIn Microsoft Nutanix Oracle Paypal Salesforce Uber Yahoo Zenefits</t>
  </si>
  <si>
    <t>Amazon Apple Bloomberg DoorDash Facebook Google Intuit Microsoft Nutanix Palantir Technologies Pinterest Square Uber Walmart Labs Zenefits</t>
  </si>
  <si>
    <t>Amazon Facebook Google Microsoft Samsung</t>
  </si>
  <si>
    <t>Subtree of Another Tree</t>
  </si>
  <si>
    <t>https://leetcode.com/problems/subtree-of-another-tree/</t>
  </si>
  <si>
    <t>Same Tree</t>
  </si>
  <si>
    <t>https://leetcode.com/problems/same-tree/</t>
  </si>
  <si>
    <t>Amazon Apple Bloomberg Facebook Google LinkedIn Microsoft</t>
  </si>
  <si>
    <t>Amazon Bloomberg Facebook Google Microsoft Salesforce Uber Vmware</t>
  </si>
  <si>
    <t>Invert Binary Tree</t>
  </si>
  <si>
    <t>https://leetcode.com/problems/invert-binary-tree/</t>
  </si>
  <si>
    <t>Greedy</t>
  </si>
  <si>
    <t>https://leetcode.com/problems/maximum-length-of-pair-chain/</t>
  </si>
  <si>
    <t>Maximum Length of Pair Chain</t>
  </si>
  <si>
    <t>Amazon Bloomberg Uber</t>
  </si>
  <si>
    <t>Find the Index of the First Occurrence in a String</t>
  </si>
  <si>
    <t>https://leetcode.com/problems/find-the-index-of-the-first-occurrence-in-a-string/</t>
  </si>
  <si>
    <t>Amazon Apple Bloomberg Dropbox eBay Facebook Google Microsoft Oracle Pocket Gems VMware</t>
  </si>
  <si>
    <t>Minimum Number of Arrows to Burst Balloons</t>
  </si>
  <si>
    <t>https://leetcode.com/problems/minimum-number-of-arrows-to-burst-balloons/</t>
  </si>
  <si>
    <t>Amazon Facebook Microsoft Quora</t>
  </si>
  <si>
    <t>Palindrome Pairs</t>
  </si>
  <si>
    <t>https://leetcode.com/problems/palindrome-pairs/</t>
  </si>
  <si>
    <t>Airbnb Amazon Apple Facebook Google Uber</t>
  </si>
  <si>
    <t>Split a Circular Linked List into two halves</t>
  </si>
  <si>
    <t>https://practice.geeksforgeeks.org/problems/split-a-circular-linked-list-into-two-halves/1</t>
  </si>
  <si>
    <t>Yahoo</t>
  </si>
  <si>
    <t>Reverse a Doubly Linked List</t>
  </si>
  <si>
    <t>https://practice.geeksforgeeks.org/problems/reverse-a-doubly-linked-list/1</t>
  </si>
  <si>
    <t>https://leetcode.com/problems/find-duplicate-file-in-system/</t>
  </si>
  <si>
    <t>Find Duplicate File in System</t>
  </si>
  <si>
    <t>Amazon Apple Dropbox Google Twitter Vmware</t>
  </si>
  <si>
    <t>https://leetcode.com/problems/maximum-length-of-repeated-subarray/</t>
  </si>
  <si>
    <t>Citadel Indeed Intuit Pinterest</t>
  </si>
  <si>
    <t>Maximum Length of Repeated Subarray</t>
  </si>
  <si>
    <t>Amazon Apple Bloomberg Microsoft Paypal Snapchat Yahoo Zappos</t>
  </si>
  <si>
    <t>Reverse Words in a String III</t>
  </si>
  <si>
    <t>https://leetcode.com/problems/reverse-words-in-a-string-iii/</t>
  </si>
  <si>
    <t>Remove Nth Node From End of List</t>
  </si>
  <si>
    <t>https://leetcode.com/problems/remove-nth-node-from-end-of-list/</t>
  </si>
  <si>
    <t>Adobe Amazon Apple Bloomberg Cisco Facebook Goldman Sachs Google Microsoft Oracle Yandex</t>
  </si>
  <si>
    <t>All Nodes Distance K in Binary Tree</t>
  </si>
  <si>
    <t>https://leetcode.com/problems/all-nodes-distance-k-in-binary-tree/</t>
  </si>
  <si>
    <t>Accolite Amazon Facebook Google Microsoft Uber Flipkart Goldman Sachs Hike OlaCab Samsung Walmart</t>
  </si>
  <si>
    <t>Queue</t>
  </si>
  <si>
    <t>https://leetcode.com/problems/design-circular-queue/</t>
  </si>
  <si>
    <t>Design Circular Queue</t>
  </si>
  <si>
    <t>Airbnb Amazon Citadel Cloudera Facebook Google Microsoft Splunk</t>
  </si>
  <si>
    <t>Maximum Product of Three Numbers</t>
  </si>
  <si>
    <t>https://leetcode.com/problems/maximum-product-of-three-numbers/</t>
  </si>
  <si>
    <t>Amazon Bloomberg Cisco Facebook Goldman Sachs Intuit Redfin Symantec</t>
  </si>
  <si>
    <t>Amazon Bloomberg Google Lyft Microsoft Oracle Uber</t>
  </si>
  <si>
    <t>Find Duplicate Subtrees</t>
  </si>
  <si>
    <t>https://leetcode.com/problems/find-duplicate-subtrees/</t>
  </si>
  <si>
    <t>Amazon Facebook Google Microsoft Tesla Twitch Twitter Uber</t>
  </si>
  <si>
    <t>Smallest number with number of digits and sum of digits</t>
  </si>
  <si>
    <t>https://practice.geeksforgeeks.org/problems/smallest-number5829/1</t>
  </si>
  <si>
    <t>Amazon Apple Atlassian Databricks Facebook Flexport Google Lyft Microsoft Netflix Sumologic Twitter Zillow</t>
  </si>
  <si>
    <t>https://leetcode.com/problems/time-based-key-value-store/</t>
  </si>
  <si>
    <t>Time Based Key-Value Store</t>
  </si>
  <si>
    <t>Accolite Adobe Amazon Boomerang Flipkart Goldman Sachs Hike Linkedin MakeMyTrip Microsoft Ola Cabs OYO Rooms Samsung VMWare Walmart Careem</t>
  </si>
  <si>
    <t>Design Browser History</t>
  </si>
  <si>
    <t>https://leetcode.com/problems/design-browser-history/</t>
  </si>
  <si>
    <t>Bloomberg</t>
  </si>
  <si>
    <t>Plus One</t>
  </si>
  <si>
    <t>https://leetcode.com/problems/plus-one/</t>
  </si>
  <si>
    <t>Amazon Bloomberg Facebook Google Microsoft Spotify Uber</t>
  </si>
  <si>
    <t>Count Sorted Vowel Strings</t>
  </si>
  <si>
    <t>https://leetcode.com/problems/count-sorted-vowel-strings/</t>
  </si>
  <si>
    <t>Nira Finance</t>
  </si>
  <si>
    <t>Break a Palindrome</t>
  </si>
  <si>
    <t>https://leetcode.com/problems/break-a-palindrome/</t>
  </si>
  <si>
    <t>Expedia Vmware</t>
  </si>
  <si>
    <t>MAQ Software OYO Rooms</t>
  </si>
  <si>
    <t>https://leetcode.com/problems/increasing-triplet-subsequence/</t>
  </si>
  <si>
    <t>Increasing Triplet Subsequence</t>
  </si>
  <si>
    <t>Amazon Facebook Google Yahoo</t>
  </si>
  <si>
    <t>https://leetcode.com/problems/largest-perimeter-triangle/</t>
  </si>
  <si>
    <t>Largest Perimeter Triangle</t>
  </si>
  <si>
    <t>C3 IoT</t>
  </si>
  <si>
    <t>Delete the Middle Node of a Linked List</t>
  </si>
  <si>
    <t>https://leetcode.com/problems/delete-the-middle-node-of-a-linked-list/</t>
  </si>
  <si>
    <t>Amazon Flipkart Microsoft</t>
  </si>
  <si>
    <t>Next Greater Node In Linked List</t>
  </si>
  <si>
    <t>https://leetcode.com/problems/next-greater-node-in-linked-list/</t>
  </si>
  <si>
    <t>Amazon Microsoft Uber</t>
  </si>
  <si>
    <t>Adobe Amazon Google</t>
  </si>
  <si>
    <t>Split Linked List in Parts</t>
  </si>
  <si>
    <t>https://leetcode.com/problems/split-linked-list-in-parts/</t>
  </si>
  <si>
    <t>Sliding Window</t>
  </si>
  <si>
    <t>Max Consecutive Ones III</t>
  </si>
  <si>
    <t>https://leetcode.com/problems/max-consecutive-ones-iii/</t>
  </si>
  <si>
    <t>Amazon Facebook Microsoft Yandex</t>
  </si>
  <si>
    <t>Amazon Facebook Goldman Sachs Google</t>
  </si>
  <si>
    <t>Shortest Subarray with Sum at Least K</t>
  </si>
  <si>
    <t>https://leetcode.com/problems/shortest-subarray-with-sum-at-least-k/</t>
  </si>
  <si>
    <t>Check if the Sentence Is Pangram</t>
  </si>
  <si>
    <t>https://leetcode.com/problems/check-if-the-sentence-is-pangram/</t>
  </si>
  <si>
    <t>Sum of Number and Its Reverse</t>
  </si>
  <si>
    <t>https://leetcode.com/problems/sum-of-number-and-its-reverse/</t>
  </si>
  <si>
    <t>Amazon Apple Facebook Google Microsoft Nutanix Oracle Uber Vmware</t>
  </si>
  <si>
    <t>https://leetcode.com/problems/task-scheduler/</t>
  </si>
  <si>
    <t>Task Scheduler</t>
  </si>
  <si>
    <t>Reduce Array Size to The Half</t>
  </si>
  <si>
    <t>Akuna Capital</t>
  </si>
  <si>
    <t>https://leetcode.com/problems/reduce-array-size-to-the-half/</t>
  </si>
  <si>
    <t>https://leetcode.com/problems/count-and-say/</t>
  </si>
  <si>
    <t>Count and Say</t>
  </si>
  <si>
    <t>Amazon Apple Bloomberg Epic Systems Facebook Google Microsoft Oracle</t>
  </si>
  <si>
    <t>Happy Number</t>
  </si>
  <si>
    <t>HashTable</t>
  </si>
  <si>
    <t>https://leetcode.com/problems/happy-number/</t>
  </si>
  <si>
    <t>Adobe Airbnb Amazon Apple Bloomberg Facebook Google caMorgan Microsoft Nutanix Twitter Uber</t>
  </si>
  <si>
    <t>https://leetcode.com/problems/valid-anagram/</t>
  </si>
  <si>
    <t>Valid Anagram</t>
  </si>
  <si>
    <t>Amazon Apple Bloomberg Cisco Expedia Facebook Google Microsoft Morgan Stanley Oracle Paypal ServiceNow Snapchat Uber Yahoo Yelp Zulily</t>
  </si>
  <si>
    <t>https://leetcode.com/problems/set-mismatch/</t>
  </si>
  <si>
    <t>Amazon D-E-Shaw Goldman Sachs Samsung</t>
  </si>
  <si>
    <t>Set Mismatch (Find Missing And Repeating)</t>
  </si>
  <si>
    <t>Integer to Roman</t>
  </si>
  <si>
    <t>https://leetcode.com/problems/integer-to-roman/</t>
  </si>
  <si>
    <t>Adobe Amazon Apple Bloomberg Evernote Facebook Google LinkedIn Microsoft Twitter Uber Yahoo</t>
  </si>
  <si>
    <t>Count Complete Tree Nodes</t>
  </si>
  <si>
    <t>https://leetcode.com/problems/count-complete-tree-nodes/</t>
  </si>
  <si>
    <t>Amazon Bloomberg Facebook Google Yahoo</t>
  </si>
  <si>
    <t>Reverse Only Letters</t>
  </si>
  <si>
    <t>https://leetcode.com/problems/reverse-only-letters/</t>
  </si>
  <si>
    <t>Google Microsoft</t>
  </si>
  <si>
    <t>Minimum Window Substring</t>
  </si>
  <si>
    <t>https://leetcode.com/problems/minimum-window-substring/</t>
  </si>
  <si>
    <t>Adobe Airbnb Amazon Apple Bloomberg Cohesity Facebook GoDaddy Goldman Sachs Google LinkedIn Lyft Microsoft Nutanix Snapchat Twitter Uber Visa VMware Walmart Labs Yahoo</t>
  </si>
  <si>
    <t>https://leetcode.com/problems/sum-of-square-numbers/</t>
  </si>
  <si>
    <t>Sum of Square Numbers</t>
  </si>
  <si>
    <t>LinkedIn</t>
  </si>
  <si>
    <t>https://leetcode.com/problems/longest-mountain-in-array/</t>
  </si>
  <si>
    <t>Longest Mountain in Array</t>
  </si>
  <si>
    <t>Cohesity Google Wish</t>
  </si>
  <si>
    <t>Squares of a Sorted Array</t>
  </si>
  <si>
    <t>https://leetcode.com/problems/squares-of-a-sorted-array/</t>
  </si>
  <si>
    <t>Adobe Amazon Apple eBay Facebook Google Microsoft Nutanix Twitch Uber VMware Walmart Labs</t>
  </si>
  <si>
    <t>Amazon Apple Bloomberg Citadel eBay Expedia Facebook Google Groupon Indeed LinkedIn Microsoft Oracle Qualtrics Quora Tableau Uber VMware Yahoo</t>
  </si>
  <si>
    <t>Serialize and Deserialize Binary Tree</t>
  </si>
  <si>
    <t>https://leetcode.com/problems/serialize-and-deserialize-binary-tree/</t>
  </si>
  <si>
    <t>https://leetcode.com/problems/continuous-subarray-sum/</t>
  </si>
  <si>
    <t>Continuous Subarray Sum</t>
  </si>
  <si>
    <t>Adobe Affirm Alibaba Amazon Apple Bloomberg Booking.com Docusign eBay Facebook Goldman Sachs Google Hulu Intuit Mathworks Microsoft Nutanix Oracle Qualtrics Salesforce Snapchat Tesla Twilio Uber Visa VMware Walmart Labs Wish Yahoo Yandex Yelp</t>
  </si>
  <si>
    <t>Group Anagrams</t>
  </si>
  <si>
    <t>https://leetcode.com/problems/group-anagrams/</t>
  </si>
  <si>
    <t>Amazon Bloomberg Facebook Houzz Microsoft</t>
  </si>
  <si>
    <t>Toeplitz Matrix</t>
  </si>
  <si>
    <t>https://leetcode.com/problems/toeplitz-matrix/</t>
  </si>
  <si>
    <t>Facebook Google</t>
  </si>
  <si>
    <t>Custom Sort String</t>
  </si>
  <si>
    <t>https://leetcode.com/problems/custom-sort-string/</t>
  </si>
  <si>
    <t>Amazon Facebook Uber</t>
  </si>
  <si>
    <t>https://leetcode.com/problems/house-robber/</t>
  </si>
  <si>
    <t>Adobe Airbnb Amazon Apple Bloomberg ByteDance Cisco Expedia Goldman Sachs Google HBO LinkedIn Microsoft Quora Uber Walmart Labs</t>
  </si>
  <si>
    <t>House Robber</t>
  </si>
  <si>
    <t>Reverse Vowels of a String</t>
  </si>
  <si>
    <t>https://leetcode.com/problems/reverse-vowels-of-a-string/</t>
  </si>
  <si>
    <t>Amazon Apple Google</t>
  </si>
  <si>
    <t>Move Zeroes</t>
  </si>
  <si>
    <t>https://leetcode.com/problems/move-zeroes/</t>
  </si>
  <si>
    <t>Adobe Amazon Apple Bloomberg Cohesity Dell eBay Facebook Goldman Sachs Google Lyft Microsoft Paypal Uber Walmart Labs Yahoo Yandex Zillow</t>
  </si>
  <si>
    <t>Max Consecutive Ones</t>
  </si>
  <si>
    <t>https://leetcode.com/problems/max-consecutive-ones/</t>
  </si>
  <si>
    <t>https://leetcode.com/problems/online-stock-span/</t>
  </si>
  <si>
    <t>Online Stock Span</t>
  </si>
  <si>
    <t>Remove All Adjacent Duplicates In String</t>
  </si>
  <si>
    <t>https://leetcode.com/problems/remove-all-adjacent-duplicates-in-string/</t>
  </si>
  <si>
    <t>Amazon Bloomberg Google Oracle PayTM</t>
  </si>
  <si>
    <t>https://leetcode.com/problems/make-the-string-great/</t>
  </si>
  <si>
    <t>Make The String Great</t>
  </si>
  <si>
    <t>Remove All Adjacent Duplicates in String II</t>
  </si>
  <si>
    <t>https://leetcode.com/problems/remove-all-adjacent-duplicates-in-string-ii/</t>
  </si>
  <si>
    <t>Bloomberg FactSet Google Vmware</t>
  </si>
  <si>
    <t>Remove Duplicates from Sorted Array</t>
  </si>
  <si>
    <t>https://leetcode.com/problems/remove-duplicates-from-sorted-array/</t>
  </si>
  <si>
    <t>Adobe Amazon Apple Bloomberg Cisco Cohesity Facebook Google Hulu Microsoft Oracle Uber</t>
  </si>
  <si>
    <t>https://leetcode.com/problems/reverse-words-in-a-string/</t>
  </si>
  <si>
    <t>Reverse Words in a String</t>
  </si>
  <si>
    <t>Alibaba Amazon Apple Bloomberg Cisco Citadel Facebook Huawei Microsoft Nvidia Oracle Salesforce Snapchat Walmart Labs Yandex Yelp Zillow</t>
  </si>
  <si>
    <t>https://leetcode.com/problems/duplicate-zeros/</t>
  </si>
  <si>
    <t>Duplicate Zeros</t>
  </si>
  <si>
    <t>Boats to Save People</t>
  </si>
  <si>
    <t>https://leetcode.com/problems/boats-to-save-people/</t>
  </si>
  <si>
    <t>Amazon FactSet Google</t>
  </si>
  <si>
    <t>Guess Number Higher or Lower</t>
  </si>
  <si>
    <t>https://leetcode.com/problems/guess-number-higher-or-lower/</t>
  </si>
  <si>
    <t>Apple Facebook Microsoft Nvidia</t>
  </si>
  <si>
    <t>Rectangle Area</t>
  </si>
  <si>
    <t>https://leetcode.com/problems/rectangle-area</t>
  </si>
  <si>
    <t>https://leetcode.com/problems/can-place-flowers/</t>
  </si>
  <si>
    <t>Can Place Flowers</t>
  </si>
  <si>
    <t>Amazon Cisco LinkedIn</t>
  </si>
  <si>
    <t>Valid Sudoku</t>
  </si>
  <si>
    <t>https://leetcode.com/problems/valid-sudoku/</t>
  </si>
  <si>
    <t>Adobe Amazon Apple Bloomberg Cruise Automation DoorDash Facebook Google Microsoft Oracle Pinterest Salesforce Snapchat Twitter Uber</t>
  </si>
  <si>
    <t>https://leetcode.com/problems/determine-if-string-halves-are-alike/</t>
  </si>
  <si>
    <t>Determine if String Halves Are Alike</t>
  </si>
  <si>
    <t>Unique Number of Occurrences</t>
  </si>
  <si>
    <t>https://leetcode.com/problems/unique-number-of-occurrences/</t>
  </si>
  <si>
    <t>https://leetcode.com/problems/sort-characters-by-frequency/</t>
  </si>
  <si>
    <t>Sort Characters By Frequency</t>
  </si>
  <si>
    <t>Amazon Bloomberg Expedia Facebook Google LinkedIn Uber Yahoo</t>
  </si>
  <si>
    <t>Odd Even Linked List</t>
  </si>
  <si>
    <t>https://leetcode.com/problems/odd-even-linked-list/description/</t>
  </si>
  <si>
    <t>Adobe Amazon Apple Cisco Microsoft Samsung Walmart Labs</t>
  </si>
  <si>
    <t>Amazon Bloomberg Capital One Facebook Google Microsoft</t>
  </si>
  <si>
    <t>https://leetcode.com/problems/middle-of-the-linked-list/</t>
  </si>
  <si>
    <t>Middle of the Linked List</t>
  </si>
  <si>
    <t>https://leetcode.com/problems/leaf-similar-trees/</t>
  </si>
  <si>
    <t>Leaf-Similar Trees</t>
  </si>
  <si>
    <t>Facebook Google Microsoft</t>
  </si>
  <si>
    <t>Maximum Difference Between Node and Ancestor</t>
  </si>
  <si>
    <t>https://leetcode.com/problems/maximum-difference-between-node-and-ancestor/</t>
  </si>
  <si>
    <t>Binary Tree Maximum Path Sum</t>
  </si>
  <si>
    <t>https://leetcode.com/problems/binary-tree-maximum-path-sum/</t>
  </si>
  <si>
    <t>Adobe Amazon AppDynamics Apple Baidu Bloomberg ByteDance Facebook Google Intuit Microsoft Twitter Uber Walmart Labs</t>
  </si>
  <si>
    <t>https://leetcode.com/problems/minimum-falling-path-sum/</t>
  </si>
  <si>
    <t>Minimum Falling Path Sum</t>
  </si>
  <si>
    <t>Goldman Sachs Google</t>
  </si>
  <si>
    <t>Longest Common Subsequence</t>
  </si>
  <si>
    <t>https://leetcode.com/problems/longest-common-subsequence</t>
  </si>
  <si>
    <t>Amazon Google Microsoft</t>
  </si>
  <si>
    <t>Amazon Apple Bloomberg ByteDance eBay Google Mathworks Microsoft Oracle Uber Yahoo Yandex</t>
  </si>
  <si>
    <t>https://leetcode.com/problems/implement-queue-using-stacks</t>
  </si>
  <si>
    <t>Implement Queue using Stacks</t>
  </si>
  <si>
    <t>Evaluate Reverse Polish Notation</t>
  </si>
  <si>
    <t>https://leetcode.com/problems/evaluate-reverse-polish-notation</t>
  </si>
  <si>
    <t>Amazon Google LinkedIn Microsoft Opendoor Pure Storage Uber Zillow</t>
  </si>
  <si>
    <t>Adobe Amazon Apple Bloomberg Expedia Facebook Google LinkedIn Microsoft Nvidia Uber Zillow</t>
  </si>
  <si>
    <t>https://leetcode.com/problems/house-robber-iii</t>
  </si>
  <si>
    <t>House Robber III</t>
  </si>
  <si>
    <t>Amazon Facebook Google Uber</t>
  </si>
  <si>
    <t>Count Square Submatrices with All Ones</t>
  </si>
  <si>
    <t>https://leetcode.com/problems/count-square-submatrices-with-all-ones/</t>
  </si>
  <si>
    <t>Graph (DFS)</t>
  </si>
  <si>
    <t>Keys and Rooms</t>
  </si>
  <si>
    <t>https://leetcode.com/problems/keys-and-rooms/</t>
  </si>
  <si>
    <t>Jump Game</t>
  </si>
  <si>
    <t>https://leetcode.com/problems/jump-game/</t>
  </si>
  <si>
    <t>Adobe Amazon Apple Bloomberg Facebook Google Microsoft Nutanix Oracle Postmates Uber</t>
  </si>
  <si>
    <t>Maximum Bags With Full Capacity of Rocks</t>
  </si>
  <si>
    <t>https://leetcode.com/problems/maximum-bags-with-full-capacity-of-rocks/</t>
  </si>
  <si>
    <t>https://leetcode.com/problems/word-pattern/</t>
  </si>
  <si>
    <t>Amazon Capital One Dropbox Google Microsoft Uber</t>
  </si>
  <si>
    <t>Word Pattern</t>
  </si>
  <si>
    <t>Amazon Bloomberg Google Walmart Labs</t>
  </si>
  <si>
    <t>https://leetcode.com/problems/all-paths-from-source-to-target/</t>
  </si>
  <si>
    <t>All Paths From Source to Target</t>
  </si>
  <si>
    <t>https://leetcode.com/problems/detect-capital/</t>
  </si>
  <si>
    <t>Detect Capital</t>
  </si>
  <si>
    <t>https://leetcode.com/problems/permutations/</t>
  </si>
  <si>
    <t>Permutations</t>
  </si>
  <si>
    <t>Adobe Amazon Apple Atlassian Bloomberg Cisco eBay Facebook Garena GoDaddy Goldman Sachs Google LinkedIn Microsoft NetEase Oracle Paypal Salesforce Uber VMware Walmart Labs Yahoo Intuit</t>
  </si>
  <si>
    <t>Adobe Airbnb Alibaba Amazon Apple Bloomberg ByteDance Facebook Google Microsoft Nvidia Oracle Snapchat Square Intuit</t>
  </si>
  <si>
    <t>Add Strings</t>
  </si>
  <si>
    <t>https://leetcode.com/problems/add-strings/</t>
  </si>
  <si>
    <t>https://leetcode.com/problems/maximum-ice-cream-bars/</t>
  </si>
  <si>
    <t>Maximum Ice Cream Bars</t>
  </si>
  <si>
    <t>https://leetcode.com/problems/delete-columns-to-make-sorted/</t>
  </si>
  <si>
    <t>Delete Columns to Make Sorted</t>
  </si>
  <si>
    <t>https://leetcode.com/problems/binary-tree-preorder-traversal/</t>
  </si>
  <si>
    <t>Binary Tree Preorder Traversal</t>
  </si>
  <si>
    <t>Amazon Cisco Google</t>
  </si>
  <si>
    <t>Sum of Left Leaves</t>
  </si>
  <si>
    <t>https://leetcode.com/problems/sum-of-left-leaves/</t>
  </si>
  <si>
    <t>Adobe Amazon Bloomberg Expedia Facebook Google Mathworks</t>
  </si>
  <si>
    <t>Deepest Leaves Sum</t>
  </si>
  <si>
    <t>https://leetcode.com/problems/deepest-leaves-sum/</t>
  </si>
  <si>
    <t>Delete Leaves With a Given Value</t>
  </si>
  <si>
    <t>https://leetcode.com/problems/delete-leaves-with-a-given-value/</t>
  </si>
  <si>
    <t>Insert Interval</t>
  </si>
  <si>
    <t>https://leetcode.com/problems/insert-interval/</t>
  </si>
  <si>
    <t>Adobe Amazon Apple Dataminr Facebook Google LinkedIn Microsoft Oracle Tableau Twitter Uber Yahoo</t>
  </si>
  <si>
    <t>Subarray Sums Divisible by K</t>
  </si>
  <si>
    <t>Amazon Expedia Twilio Yandex</t>
  </si>
  <si>
    <t>Amazon D-E-Shaw Microsoft Morgan Stanley OYO Rooms Google Piramle Finance</t>
  </si>
  <si>
    <t>Verifying an Alien Dictionary</t>
  </si>
  <si>
    <t>https://leetcode.com/problems/verifying-an-alien-dictionary/</t>
  </si>
  <si>
    <t>Airbnb Amazon Facebook Microsoft</t>
  </si>
  <si>
    <t>Permutation in String</t>
  </si>
  <si>
    <t>https://leetcode.com/problems/permutation-in-string/</t>
  </si>
  <si>
    <t>https://leetcode.com/problems/shuffle-the-array/</t>
  </si>
  <si>
    <t>Shuffle the Array</t>
  </si>
  <si>
    <t>Adobe Alibaba Amazon Apple Asana Atlassian Bloomberg ByteDance Capital One Cisco Citadel eBay Evernote Expedia Facebook Goldman Sachs Google Intel caMorgan LinkedIn Microsoft Morgan Stanley Nvidia Oracle Palantir Technologies Paypal Salesforce SAP Two Sigma Uber Walmart Labs Wayfair Yahoo Zillow</t>
  </si>
  <si>
    <t>https://leetcode.com/problems/jump-game-ii/</t>
  </si>
  <si>
    <t>Jump Game II</t>
  </si>
  <si>
    <t>Adobe Alibaba Amazon Apple Facebook Goldman Sachs Google Huawei Microsoft Nutanix Oracle Uber</t>
  </si>
  <si>
    <t>Find All Anagrams in a String</t>
  </si>
  <si>
    <t>https://leetcode.com/problems/find-all-anagrams-in-a-string/</t>
  </si>
  <si>
    <t>Amazon Bloomberg Facebook Goldman Sachs Google Microsoft Oracle Robinhood Uber</t>
  </si>
  <si>
    <t>Add Binary</t>
  </si>
  <si>
    <t>https://leetcode.com/problems/add-binary/</t>
  </si>
  <si>
    <t>Adobe Amazon Apple Facebook Google Microsoft Oracle</t>
  </si>
  <si>
    <t>Search Insert Position</t>
  </si>
  <si>
    <t>Kth Missing Positive Number</t>
  </si>
  <si>
    <t>https://leetcode.com/problems/kth-missing-positive-number/</t>
  </si>
  <si>
    <t>Akuna Capital Amazon Apple Bloomberg Expedia Facebook GoDaddy Goldman Sachs Google Lyft Microsoft Redfin Snapchat Walmart Labs Wayfair Yandex Yelp Zillow</t>
  </si>
  <si>
    <t>String Compression</t>
  </si>
  <si>
    <t>https://leetcode.com/problems/string-compression/</t>
  </si>
  <si>
    <t>Linked List Cycle II</t>
  </si>
  <si>
    <t>https://leetcode.com/problems/linked-list-cycle-ii/</t>
  </si>
  <si>
    <t>Adobe Amazon Apple eBay Google LinkedIn Microsoft</t>
  </si>
  <si>
    <t>Koko Eating Bananas</t>
  </si>
  <si>
    <t>https://leetcode.com/problems/koko-eating-bananas/</t>
  </si>
  <si>
    <t>Airbnb Facebook Google</t>
  </si>
  <si>
    <t>Adobe Amazon Apple Atlassian Bloomberg Facebook Google LinkedIn Microsoft Oracle Salesforce SAP TripAdvisor Twitter Uber Visa Yahoo Yandex</t>
  </si>
  <si>
    <t>https://leetcode.com/problems/symmetric-tree/</t>
  </si>
  <si>
    <t>Symmetric Tree</t>
  </si>
  <si>
    <t>https://leetcode.com/problems/recover-binary-search-tree/</t>
  </si>
  <si>
    <t>Recover Binary Search Tree</t>
  </si>
  <si>
    <t>Amazon Bloomberg Facebook Goldman Sachs Google Microsoft Uber</t>
  </si>
  <si>
    <t>Number of Zero-Filled Subarrays</t>
  </si>
  <si>
    <t>https://leetcode.com/problems/number-of-zero-filled-subarrays/</t>
  </si>
  <si>
    <t>https://leetcode.com/problems/minimum-path-sum/</t>
  </si>
  <si>
    <t>Minimum Path Sum</t>
  </si>
  <si>
    <t>Adobe Amazon Apple Bloomberg Dropbox Goldman Sachs Google Microsoft Nvidia Rubrik Uber</t>
  </si>
  <si>
    <t>Minimum Cost For Tickets</t>
  </si>
  <si>
    <t>https://leetcode.com/problems/minimum-cost-for-tickets/</t>
  </si>
  <si>
    <t>Amazon Facebook Grab Uber</t>
  </si>
  <si>
    <t>https://leetcode.com/problems/binary-search/</t>
  </si>
  <si>
    <t>https://leetcode.com/problems/number-of-closed-islands/</t>
  </si>
  <si>
    <t>Number of Closed Islands</t>
  </si>
  <si>
    <t>https://leetcode.com/problems/last-stone-weight/</t>
  </si>
  <si>
    <t>Last Stone Weight</t>
  </si>
  <si>
    <t>https://leetcode.com/problems/add-digits/</t>
  </si>
  <si>
    <t>Add Digits</t>
  </si>
  <si>
    <t>Adobe Apple Microsoft</t>
  </si>
  <si>
    <t>https://www.geeksforgeeks.org/problems/check-whether-k-th-bit-is-set-or-not-1587115620/1</t>
  </si>
  <si>
    <t>K-th bit is set or not</t>
  </si>
  <si>
    <t>Arrays/Two Pointer</t>
  </si>
  <si>
    <t>Container With Most Water</t>
  </si>
  <si>
    <t>https://leetcode.com/problems/container-with-most-water</t>
  </si>
  <si>
    <t>Adobe Airbnb Amazon Apple Bloomberg ByteDance Facebook Goldman Sachs Google Lyft Microsoft Oracle Uber VMware Walmart Labs Yahoo</t>
  </si>
  <si>
    <t>Arrays/Three Pointer</t>
  </si>
  <si>
    <t>https://leetcode.com/problems/sort-colors/</t>
  </si>
  <si>
    <t>Sort Colors</t>
  </si>
  <si>
    <t>Paytm Flipkart Morgan Stanley Amazon Microsoft OYO Rooms Samsung Snapdeal Hike MakeMyTrip Ola Cabs Walmart MAQ Software Adobe Yatra.com SAP Labs Qualcomm</t>
  </si>
  <si>
    <t>Two Sum</t>
  </si>
  <si>
    <t>https://leetcode.com/problems/two-sum</t>
  </si>
  <si>
    <t>System</t>
  </si>
  <si>
    <t>URL Shortener</t>
  </si>
  <si>
    <t>https://github.com/donnemartin/system-design-primer</t>
  </si>
  <si>
    <t>Rate Limiter</t>
  </si>
  <si>
    <t>https://www.designgurus.io/course/grokking-the-system-design-interview</t>
  </si>
  <si>
    <t>News Feed</t>
  </si>
  <si>
    <t>https://bytebytego.com</t>
  </si>
  <si>
    <t>Chat System</t>
  </si>
  <si>
    <t>http://highscalability.com/</t>
  </si>
  <si>
    <t>File Storage</t>
  </si>
  <si>
    <t>https://www.designgurus.io</t>
  </si>
  <si>
    <t>Search Autocomplete</t>
  </si>
  <si>
    <t>https://github.com/binhnguyennus/awesome-scalability</t>
  </si>
  <si>
    <t>Video Streaming</t>
  </si>
  <si>
    <t>Ride Sharing</t>
  </si>
  <si>
    <t>E-commerce Platform</t>
  </si>
  <si>
    <t>Notification System</t>
  </si>
  <si>
    <t>Distributed Cache Service (Redis/Memcached)</t>
  </si>
  <si>
    <t>Notification/Email Service (Gmail/Push notifications)</t>
  </si>
  <si>
    <t>Payment System (Stripe/PayPal)</t>
  </si>
  <si>
    <t>Job Scheduler / Cron Service</t>
  </si>
  <si>
    <t>Search Engine / Web Crawler</t>
  </si>
  <si>
    <t>Analytics Pipeline (Google Analytics)</t>
  </si>
  <si>
    <t>Feature Flag Service</t>
  </si>
  <si>
    <t>Content Delivery Network (CDN)</t>
  </si>
  <si>
    <t>Multi-region Deployment (Disaster Recovery)</t>
  </si>
  <si>
    <t>Video Conferencing (Zoom/Meet)</t>
  </si>
  <si>
    <t>Online Multiplayer Game Backend</t>
  </si>
  <si>
    <t>Ad Auction System (Google Ads)</t>
  </si>
  <si>
    <t>Social Graph Service (Friend recommendations)</t>
  </si>
  <si>
    <t>Resource</t>
  </si>
  <si>
    <t>Link</t>
  </si>
  <si>
    <t>System Design Primer</t>
  </si>
  <si>
    <t>Grokking System Design</t>
  </si>
  <si>
    <t>ByteByteGo</t>
  </si>
  <si>
    <t>High Scalability</t>
  </si>
  <si>
    <t>Design Gurus</t>
  </si>
  <si>
    <t>Awesome Scalability</t>
  </si>
  <si>
    <t>NeetCode</t>
  </si>
  <si>
    <t>https://neetcode.io/</t>
  </si>
  <si>
    <t>Grind 75</t>
  </si>
  <si>
    <t>https://www.techinterviewhandbook.org/grind75</t>
  </si>
  <si>
    <t>LeetCode Explore</t>
  </si>
  <si>
    <t>https://leetcode.com/explore/</t>
  </si>
  <si>
    <t>Big-O Cheatsheet</t>
  </si>
  <si>
    <t>https://www.bigocheatsheet.com/</t>
  </si>
  <si>
    <t>Amazon Google Oracle Paytm</t>
  </si>
  <si>
    <t>Minimum Size Subarray Sum</t>
  </si>
  <si>
    <t>https://leetcode.com/problems/minimum-size-subarray-sum</t>
  </si>
  <si>
    <t>Accolite Amazon Goldman Sachs Google Facebook</t>
  </si>
  <si>
    <t>https://leetcode.com/problems/longest-substring-without-repeating-characters</t>
  </si>
  <si>
    <t>Longest Substring Without Repeating Characters</t>
  </si>
  <si>
    <t>Max Sum Subarray of size K</t>
  </si>
  <si>
    <t>OYO Rooms</t>
  </si>
  <si>
    <t>https://www.geeksforgeeks.org/problems/max-sum-subarray-of-size-k5313/1</t>
  </si>
  <si>
    <t>Maximum Sum of Distinct Subarrays With Length K</t>
  </si>
  <si>
    <t>https://leetcode.com/problems/maximum-sum-of-distinct-subarrays-with-length-k</t>
  </si>
  <si>
    <t>1. Fast and Slow Pointer</t>
  </si>
  <si>
    <r>
      <t>Description</t>
    </r>
    <r>
      <rPr>
        <sz val="11"/>
        <color rgb="FF262626"/>
        <rFont val="Segoe UI"/>
        <family val="2"/>
      </rPr>
      <t>: This technique uses two pointers moving at different speeds to solve problems involving cycles, such as finding the middle of a list, detecting loops, or checking for palindromes.</t>
    </r>
  </si>
  <si>
    <t>Remove nth Node from the End of List</t>
  </si>
  <si>
    <t>Find the Duplicate Number</t>
  </si>
  <si>
    <t>2. Overlapping Intervals</t>
  </si>
  <si>
    <r>
      <t>Description</t>
    </r>
    <r>
      <rPr>
        <sz val="11"/>
        <color rgb="FF262626"/>
        <rFont val="Segoe UI"/>
        <family val="2"/>
      </rPr>
      <t>: Intervals are often manipulated through sorting and merging based on their start and end times.</t>
    </r>
  </si>
  <si>
    <t>Basic Merge: Merge Intervals</t>
  </si>
  <si>
    <t>Interval Insertion: Insert Interval</t>
  </si>
  <si>
    <t>My Calendar ii</t>
  </si>
  <si>
    <t>Non-overlapping Intervals</t>
  </si>
  <si>
    <t>3. Prefix Sum</t>
  </si>
  <si>
    <r>
      <t>Description</t>
    </r>
    <r>
      <rPr>
        <sz val="11"/>
        <color rgb="FF262626"/>
        <rFont val="Segoe UI"/>
        <family val="2"/>
      </rPr>
      <t>: Prefix Sums/Products are techniques that store cumulative sums or products up to each index, allowing for quick subarray range queries.</t>
    </r>
  </si>
  <si>
    <t>Find the middle index in array</t>
  </si>
  <si>
    <t>Product of array except self</t>
  </si>
  <si>
    <t>Maximum product subarray</t>
  </si>
  <si>
    <t>Number of ways to split array</t>
  </si>
  <si>
    <t>Range Sum Query 2D</t>
  </si>
  <si>
    <t>4. Sliding Window</t>
  </si>
  <si>
    <r>
      <t>Description</t>
    </r>
    <r>
      <rPr>
        <sz val="11"/>
        <color rgb="FF262626"/>
        <rFont val="Segoe UI"/>
        <family val="2"/>
      </rPr>
      <t>: A sliding window is a subarray or substring that moves over data to solve problems efficiently in linear time.</t>
    </r>
  </si>
  <si>
    <t>Fixed Size</t>
  </si>
  <si>
    <t>Maximum Sum Subarray of Size K</t>
  </si>
  <si>
    <t>Number of Subarrays having Average Greater or Equal to Threshold</t>
  </si>
  <si>
    <t>Repeated DNA sequences</t>
  </si>
  <si>
    <t>Sliding Subarray Beauty</t>
  </si>
  <si>
    <t>Sliding Window Maximum</t>
  </si>
  <si>
    <t>Variable Size</t>
  </si>
  <si>
    <t>Subarray Product Less Than K</t>
  </si>
  <si>
    <t>Fruits Into Baskets</t>
  </si>
  <si>
    <t>Count Number of Nice Subarrays</t>
  </si>
  <si>
    <t>Minimum Window Substring: Minimum Window Substring</t>
  </si>
  <si>
    <t>5. Two Pointers</t>
  </si>
  <si>
    <r>
      <t>Description</t>
    </r>
    <r>
      <rPr>
        <sz val="11"/>
        <color rgb="FF262626"/>
        <rFont val="Segoe UI"/>
        <family val="2"/>
      </rPr>
      <t>: The two pointers technique involves having two different indices move through the input at different speeds to solve various array or linked list problems.</t>
    </r>
  </si>
  <si>
    <t>Two Sum II - Input Array is Sorted</t>
  </si>
  <si>
    <t>Dutch National Flag: Sort Colors</t>
  </si>
  <si>
    <t>Bag of Tokens</t>
  </si>
  <si>
    <t>Container with most water</t>
  </si>
  <si>
    <t>6. Cyclic Sort (Index-Based)</t>
  </si>
  <si>
    <r>
      <t>Description</t>
    </r>
    <r>
      <rPr>
        <sz val="11"/>
        <color rgb="FF262626"/>
        <rFont val="Segoe UI"/>
        <family val="2"/>
      </rPr>
      <t>: Cyclic sort is an efficient approach to solve problems where numbers are consecutively ordered and must be placed in the correct index.</t>
    </r>
  </si>
  <si>
    <t>Missing Number</t>
  </si>
  <si>
    <t>Find Missing Numbers</t>
  </si>
  <si>
    <t>Set Mismatch</t>
  </si>
  <si>
    <t>First Missing Positive</t>
  </si>
  <si>
    <t>7. Reversal of Linked List (In-place)</t>
  </si>
  <si>
    <r>
      <t>Description</t>
    </r>
    <r>
      <rPr>
        <sz val="11"/>
        <color rgb="FF262626"/>
        <rFont val="Segoe UI"/>
        <family val="2"/>
      </rPr>
      <t>: Reversing a linked list in place without using extra space is key for problems that require in-place list manipulations.</t>
    </r>
  </si>
  <si>
    <t>Reverse Nodes in k-Group</t>
  </si>
  <si>
    <t>Swap Nodes in Pairs</t>
  </si>
  <si>
    <t>8. Matrix Manipulation</t>
  </si>
  <si>
    <r>
      <t>Description</t>
    </r>
    <r>
      <rPr>
        <sz val="11"/>
        <color rgb="FF262626"/>
        <rFont val="Segoe UI"/>
        <family val="2"/>
      </rPr>
      <t>: Problems involving 2D arrays (matrices) are often solved using row-column traversal or manipulation based on matrix properties.</t>
    </r>
  </si>
  <si>
    <t>Spiral Matrix</t>
  </si>
  <si>
    <t>Game of Life</t>
  </si>
  <si>
    <t>9. Breadth First Search (BFS)</t>
  </si>
  <si>
    <r>
      <t>Description</t>
    </r>
    <r>
      <rPr>
        <sz val="11"/>
        <color rgb="FF262626"/>
        <rFont val="Segoe UI"/>
        <family val="2"/>
      </rPr>
      <t>: BFS explores nodes level by level using a queue. It is particularly useful for shortest path problems.</t>
    </r>
  </si>
  <si>
    <t>Shortest Path in Binary Matrix</t>
  </si>
  <si>
    <t>Rotten Oranges</t>
  </si>
  <si>
    <t>As Far From Land as Possible</t>
  </si>
  <si>
    <t>Word Ladder: Word Ladder</t>
  </si>
  <si>
    <t>10. Depth First Search (DFS)</t>
  </si>
  <si>
    <r>
      <t>Description</t>
    </r>
    <r>
      <rPr>
        <sz val="11"/>
        <color rgb="FF262626"/>
        <rFont val="Segoe UI"/>
        <family val="2"/>
      </rPr>
      <t>: DFS explores as far as possible along a branch before backtracking. It's useful for graph traversal, pathfinding, and connected components.</t>
    </r>
  </si>
  <si>
    <t>Coloring a Border</t>
  </si>
  <si>
    <t>DFS from boundary: Number of Enclaves</t>
  </si>
  <si>
    <t>Shortest time: Time Needed to Inform all Employees</t>
  </si>
  <si>
    <t>Cyclic Find: Find Eventual Safe States</t>
  </si>
  <si>
    <t>11. Backtracking</t>
  </si>
  <si>
    <r>
      <t>Description</t>
    </r>
    <r>
      <rPr>
        <sz val="11"/>
        <color rgb="FF262626"/>
        <rFont val="Segoe UI"/>
        <family val="2"/>
      </rPr>
      <t>: Backtracking helps in problems where you need to explore all potential solutions, such as solving puzzles, generating combinations, or finding paths.</t>
    </r>
  </si>
  <si>
    <t>Permutation ii</t>
  </si>
  <si>
    <t>Combination Sum</t>
  </si>
  <si>
    <t>Generate Parenthesis</t>
  </si>
  <si>
    <t>N-Queens</t>
  </si>
  <si>
    <t>Sudoku Solver</t>
  </si>
  <si>
    <t>Palindrome Partitioning</t>
  </si>
  <si>
    <t>Word Search: Word Search</t>
  </si>
  <si>
    <t>12. Modified Binary Search</t>
  </si>
  <si>
    <r>
      <t>Description</t>
    </r>
    <r>
      <rPr>
        <sz val="11"/>
        <color rgb="FF262626"/>
        <rFont val="Segoe UI"/>
        <family val="2"/>
      </rPr>
      <t>: A modified version of binary search that applies to rotated arrays, unsorted arrays, or specialized conditions.</t>
    </r>
  </si>
  <si>
    <t>Find Peak Element</t>
  </si>
  <si>
    <t>Single element in a sorted array</t>
  </si>
  <si>
    <t>Minimum Time to Arrive on Time</t>
  </si>
  <si>
    <t>Capacity to Ship Packages within 'd' Days</t>
  </si>
  <si>
    <t>Find in Mountain Array</t>
  </si>
  <si>
    <t>Median of Two Sorted Arrays</t>
  </si>
  <si>
    <t>13. Bitwise XOR</t>
  </si>
  <si>
    <r>
      <t>Description</t>
    </r>
    <r>
      <rPr>
        <sz val="11"/>
        <color rgb="FF262626"/>
        <rFont val="Segoe UI"/>
        <family val="2"/>
      </rPr>
      <t>: XOR is a powerful bitwise operator that can solve problems like finding single numbers or efficiently pairing elements.</t>
    </r>
  </si>
  <si>
    <t>Single Number ||</t>
  </si>
  <si>
    <t>Single Number III</t>
  </si>
  <si>
    <t>Find the Original array of Prefix XOR</t>
  </si>
  <si>
    <t>XOR Queries of a Subarray</t>
  </si>
  <si>
    <t>14. Top 'K' Elements</t>
  </si>
  <si>
    <r>
      <t>Description</t>
    </r>
    <r>
      <rPr>
        <sz val="11"/>
        <color rgb="FF262626"/>
        <rFont val="Segoe UI"/>
        <family val="2"/>
      </rPr>
      <t>: This pattern uses heaps or quickselect to efficiently find the top 'K' largest/smallest elements from a dataset.</t>
    </r>
  </si>
  <si>
    <t>Top K Frequent Elements</t>
  </si>
  <si>
    <t>Kth Largest Element</t>
  </si>
  <si>
    <t>Ugly Number ii</t>
  </si>
  <si>
    <t>K Closest Points to Origin</t>
  </si>
  <si>
    <t>15. K-way Merge</t>
  </si>
  <si>
    <r>
      <t>Description</t>
    </r>
    <r>
      <rPr>
        <sz val="11"/>
        <color rgb="FF262626"/>
        <rFont val="Segoe UI"/>
        <family val="2"/>
      </rPr>
      <t>: The K-way merge technique uses a heap to efficiently merge multiple sorted lists or arrays.</t>
    </r>
  </si>
  <si>
    <t>Find K Pairs with Smallest Sums</t>
  </si>
  <si>
    <t>Merge K Sorted Lists</t>
  </si>
  <si>
    <t>Smallest Range: Smallest Range Covering Elements from K Lists</t>
  </si>
  <si>
    <t>16. Two Heaps</t>
  </si>
  <si>
    <r>
      <t>Description</t>
    </r>
    <r>
      <rPr>
        <sz val="11"/>
        <color rgb="FF262626"/>
        <rFont val="Segoe UI"/>
        <family val="2"/>
      </rPr>
      <t>: This pattern uses two heaps (max heap and min heap) to solve problems involving tracking medians and efficiently managing dynamic data.</t>
    </r>
  </si>
  <si>
    <t>Find Median from Data Stream</t>
  </si>
  <si>
    <t>Sliding Window Median</t>
  </si>
  <si>
    <t>IPO</t>
  </si>
  <si>
    <t>17. Monotonic Stack</t>
  </si>
  <si>
    <r>
      <t>Description</t>
    </r>
    <r>
      <rPr>
        <sz val="11"/>
        <color rgb="FF262626"/>
        <rFont val="Segoe UI"/>
        <family val="2"/>
      </rPr>
      <t>: A monotonic stack helps solve range queries by maintaining a stack of elements in increasing or decreasing order.</t>
    </r>
  </si>
  <si>
    <t>Next Greater Element II</t>
  </si>
  <si>
    <t>Next Greater Node in Linked List</t>
  </si>
  <si>
    <t>Maximum Width Ramp</t>
  </si>
  <si>
    <t>Largest Rectangle in Histogram</t>
  </si>
  <si>
    <t>18. Trees</t>
  </si>
  <si>
    <t>Level Order Traversal (BFS in Binary Tree)</t>
  </si>
  <si>
    <t>Level order Traversal</t>
  </si>
  <si>
    <t>Zigzag Level order Traversal</t>
  </si>
  <si>
    <t>Even Odd Tree</t>
  </si>
  <si>
    <t>Reverse odd Levels</t>
  </si>
  <si>
    <t>Add one row to Tree</t>
  </si>
  <si>
    <t>Maximum width of Binary Tree</t>
  </si>
  <si>
    <t>All Nodes Distance K in Binary tree</t>
  </si>
  <si>
    <t>Tree Construction</t>
  </si>
  <si>
    <t>Construct BT from Preorder and Inorder</t>
  </si>
  <si>
    <t>Construct BT from Postorder and Inorder</t>
  </si>
  <si>
    <t>Maximum Binary Tree</t>
  </si>
  <si>
    <t>Construct BST from Preorder</t>
  </si>
  <si>
    <t>Height related Problems</t>
  </si>
  <si>
    <t>Maximum Depth of BT</t>
  </si>
  <si>
    <t>Balanced Binary Tree</t>
  </si>
  <si>
    <t>Diameter of Binary Tree</t>
  </si>
  <si>
    <t>Minimum Depth of BT</t>
  </si>
  <si>
    <t>Root to leaf path problems</t>
  </si>
  <si>
    <t>Path Sum ii</t>
  </si>
  <si>
    <t>Sum Root to Leaf numbers</t>
  </si>
  <si>
    <t>Smallest string starting from Leaf</t>
  </si>
  <si>
    <t>Insufficient nodes in root to Leaf</t>
  </si>
  <si>
    <t>Pseudo-Palindromic Paths in a Binary Tree</t>
  </si>
  <si>
    <t>Ancestor problem</t>
  </si>
  <si>
    <t>LCA of Binary Tree</t>
  </si>
  <si>
    <t>Maximum difference between node and ancestor</t>
  </si>
  <si>
    <t>LCA of deepest leaves</t>
  </si>
  <si>
    <t>Kth Ancestor of a Tree Node</t>
  </si>
  <si>
    <t>Binary Search Tree</t>
  </si>
  <si>
    <t>Validate BST</t>
  </si>
  <si>
    <t>Minimum Absolute Difference in BST</t>
  </si>
  <si>
    <t>Insert into a BST</t>
  </si>
  <si>
    <t>LCA of BST</t>
  </si>
  <si>
    <t>Take / Not take (DP)</t>
  </si>
  <si>
    <r>
      <t>Description</t>
    </r>
    <r>
      <rPr>
        <sz val="11"/>
        <color rgb="FF262626"/>
        <rFont val="Segoe UI"/>
        <family val="2"/>
      </rPr>
      <t>: Solve optimization problems like selecting items with the max/min value under certain constraints.</t>
    </r>
  </si>
  <si>
    <t>House Robber ii</t>
  </si>
  <si>
    <t>Target Sum</t>
  </si>
  <si>
    <t>Partition Equal Subset Sum</t>
  </si>
  <si>
    <t>Ones and Zeroes</t>
  </si>
  <si>
    <t>Last Stone Weight ii</t>
  </si>
  <si>
    <t>Infinite Supply (DP)</t>
  </si>
  <si>
    <r>
      <t>Description</t>
    </r>
    <r>
      <rPr>
        <sz val="11"/>
        <color rgb="FF262626"/>
        <rFont val="Segoe UI"/>
        <family val="2"/>
      </rPr>
      <t>: Similar to the 0/1 knapsack, but items can be chosen multiple times.</t>
    </r>
  </si>
  <si>
    <t>Coin Change</t>
  </si>
  <si>
    <t>Coin Change II</t>
  </si>
  <si>
    <t>Longest Increasing subsequence</t>
  </si>
  <si>
    <r>
      <t>Description</t>
    </r>
    <r>
      <rPr>
        <sz val="11"/>
        <color rgb="FF262626"/>
        <rFont val="Segoe UI"/>
        <family val="2"/>
      </rPr>
      <t>: It involves finding the longest subsequence of a given sequence where the elements are in ascending order</t>
    </r>
  </si>
  <si>
    <t>Longest Increasing Subsequence</t>
  </si>
  <si>
    <t>Largest Divisible Subset</t>
  </si>
  <si>
    <t>Number of LIS</t>
  </si>
  <si>
    <t>Longest String Chain</t>
  </si>
  <si>
    <t>DP on Grids</t>
  </si>
  <si>
    <r>
      <t>Description</t>
    </r>
    <r>
      <rPr>
        <sz val="11"/>
        <color rgb="FF262626"/>
        <rFont val="Segoe UI"/>
        <family val="2"/>
      </rPr>
      <t>: Dynamic Programming on matrices involves solving problems that can be broken down into smaller overlapping subproblems within a matrix.</t>
    </r>
  </si>
  <si>
    <t>Unique Paths ii</t>
  </si>
  <si>
    <t>Triangle</t>
  </si>
  <si>
    <t>Cherry Pickup</t>
  </si>
  <si>
    <t>Dungeon Game: Dungeon Game</t>
  </si>
  <si>
    <t>DP on Strings</t>
  </si>
  <si>
    <r>
      <t>Description</t>
    </r>
    <r>
      <rPr>
        <sz val="11"/>
        <color rgb="FF262626"/>
        <rFont val="Segoe UI"/>
        <family val="2"/>
      </rPr>
      <t>: It Involves 2 strings, whenever you are considering two substrings/subsequence from given two strings, concentrate on what happens when the last characters of the two substrings are same, i.e, matching.</t>
    </r>
  </si>
  <si>
    <t>Longest Palindromic Subsequence</t>
  </si>
  <si>
    <t>Palindromic Substrings</t>
  </si>
  <si>
    <t>Longest Palindromic Substrings</t>
  </si>
  <si>
    <t>Edit Distance</t>
  </si>
  <si>
    <t>Minimum ASCII Delete Sum for Two Strings</t>
  </si>
  <si>
    <t>Distinct Subsequences</t>
  </si>
  <si>
    <t>Shortest Common Supersequence</t>
  </si>
  <si>
    <t>Wildcard Matching</t>
  </si>
  <si>
    <t>DP on Stocks</t>
  </si>
  <si>
    <r>
      <t>Description</t>
    </r>
    <r>
      <rPr>
        <sz val="11"/>
        <color rgb="FF262626"/>
        <rFont val="Segoe UI"/>
        <family val="2"/>
      </rPr>
      <t>: It focuses on maximizing profit from buying and selling stocks over time while considering constraints.</t>
    </r>
  </si>
  <si>
    <t>Buy and Sell Stocks ii</t>
  </si>
  <si>
    <t>Buy and Sell Stocks iii</t>
  </si>
  <si>
    <t>Buy and Sell Stocks iv</t>
  </si>
  <si>
    <t>Buy and Sell Stocks with Cooldown</t>
  </si>
  <si>
    <t>Buy and Sell Stocks with Transaction fee</t>
  </si>
  <si>
    <t>Partition DP (MCM)</t>
  </si>
  <si>
    <r>
      <t>Description</t>
    </r>
    <r>
      <rPr>
        <sz val="11"/>
        <color rgb="FF262626"/>
        <rFont val="Segoe UI"/>
        <family val="2"/>
      </rPr>
      <t>: It Involves a sequence that needs to be divided into partitions in an optimal way. The goal is often to minimize or maximize a cost function, such as computation time, multiplications, or some other metric, by exploring all possible partitions and combining results from subproblems.</t>
    </r>
  </si>
  <si>
    <t>Partition array for Maximum Sum</t>
  </si>
  <si>
    <t>Burst Balloons</t>
  </si>
  <si>
    <t>Minimum Cost to Cut a Stick</t>
  </si>
  <si>
    <t>Palindrome Partitioning ii</t>
  </si>
  <si>
    <t>20. Graphs</t>
  </si>
  <si>
    <t>Topological Sort</t>
  </si>
  <si>
    <r>
      <t>Description</t>
    </r>
    <r>
      <rPr>
        <sz val="11"/>
        <color rgb="FF262626"/>
        <rFont val="Segoe UI"/>
        <family val="2"/>
      </rPr>
      <t>: Topological sorting is useful for tasks that require dependency resolution (InDegree) in directed acyclic graphs (DAGs).</t>
    </r>
  </si>
  <si>
    <t>Strange Printer ii</t>
  </si>
  <si>
    <t>Sequence Reconstruction</t>
  </si>
  <si>
    <t>Alien Dictionary</t>
  </si>
  <si>
    <t>Union Find (Disjoint Set)</t>
  </si>
  <si>
    <r>
      <t>Description</t>
    </r>
    <r>
      <rPr>
        <sz val="11"/>
        <color rgb="FF262626"/>
        <rFont val="Segoe UI"/>
        <family val="2"/>
      </rPr>
      <t>: Union-Find (or Disjoint Set) is used to solve problems involving connectivity or grouping, often in graphs.</t>
    </r>
  </si>
  <si>
    <t>Number of Operations to Make Network Connected</t>
  </si>
  <si>
    <t>Redundant Connection</t>
  </si>
  <si>
    <t>Accounts Merge</t>
  </si>
  <si>
    <t>Satisfiability of Equality Equations</t>
  </si>
  <si>
    <t>Graph Algorithms</t>
  </si>
  <si>
    <r>
      <t>Description</t>
    </r>
    <r>
      <rPr>
        <sz val="11"/>
        <color rgb="FF262626"/>
        <rFont val="Segoe UI"/>
        <family val="2"/>
      </rPr>
      <t>: Advanced graph algorithms are used to solve complex problems involving shortest paths, minimum spanning trees, and graph cycles.</t>
    </r>
  </si>
  <si>
    <t>Kruskal's Algorithm: Minimum Cost to connect all Points</t>
  </si>
  <si>
    <t>Dijkstra's Algorithm: Cheapest Flights Within K Stops</t>
  </si>
  <si>
    <t>Floyd-Warshall: Find the City with Smallest Number of Neighbours at a Threshold Distance</t>
  </si>
  <si>
    <t>Bellman Ford: Network Delay time</t>
  </si>
  <si>
    <t>21. Greedy</t>
  </si>
  <si>
    <r>
      <t>Description</t>
    </r>
    <r>
      <rPr>
        <sz val="11"/>
        <color rgb="FF262626"/>
        <rFont val="Segoe UI"/>
        <family val="2"/>
      </rPr>
      <t>: Greedy algorithms make local optimal choices at each step, which lead to a global optimal solution for problems like scheduling and resource allocation.</t>
    </r>
  </si>
  <si>
    <t>Jump Game ii</t>
  </si>
  <si>
    <t>Gas Station</t>
  </si>
  <si>
    <t>Wiggle Subsequence</t>
  </si>
  <si>
    <t>Car Pooling</t>
  </si>
  <si>
    <t>Candy</t>
  </si>
  <si>
    <t>22. Design Data Structure</t>
  </si>
  <si>
    <r>
      <t>Description</t>
    </r>
    <r>
      <rPr>
        <sz val="11"/>
        <color rgb="FF262626"/>
        <rFont val="Segoe UI"/>
        <family val="2"/>
      </rPr>
      <t>: It involves building custom data structures to efficiently handle specific operations, like managing data access, updates, and memory usage. Focusing on optimizing performance and resource management.</t>
    </r>
  </si>
  <si>
    <t>Design Twitter</t>
  </si>
  <si>
    <t>Design Circular Deque</t>
  </si>
  <si>
    <t>Snapshot Array</t>
  </si>
  <si>
    <t>LRU Cache</t>
  </si>
  <si>
    <t>LFU Cache</t>
  </si>
  <si>
    <t>Some Useful Articles on LeetCode for Better Understanding!</t>
  </si>
  <si>
    <t>Two Pointers</t>
  </si>
  <si>
    <t>Solved all Two Pointers problems in 100 days</t>
  </si>
  <si>
    <t>Sliding Window Technique and Question Bank</t>
  </si>
  <si>
    <t>C++ Maximum Sliding Window Cheatsheet Template!</t>
  </si>
  <si>
    <t>Greedy for Beginners: Problems &amp; Sample Solutions</t>
  </si>
  <si>
    <t>Top Greedy Questions</t>
  </si>
  <si>
    <t>Linked List</t>
  </si>
  <si>
    <t>Become Master In Linked List</t>
  </si>
  <si>
    <t>Must-Do LinkedList Problems on LeetCode</t>
  </si>
  <si>
    <t>Trees</t>
  </si>
  <si>
    <t>Tree Question Pattern | 2021 Placement</t>
  </si>
  <si>
    <t>Master Tree Patterns</t>
  </si>
  <si>
    <t>5 Variations of Binary Search</t>
  </si>
  <si>
    <t>Binary Search for Beginners: Problems &amp; Patterns</t>
  </si>
  <si>
    <t>Dynamic Programming (DP)</t>
  </si>
  <si>
    <t>Dynamic Programming Patterns</t>
  </si>
  <si>
    <t>DP for Beginners: Problems &amp; Patterns</t>
  </si>
  <si>
    <t>Graphs</t>
  </si>
  <si>
    <t>Graph For Beginners</t>
  </si>
  <si>
    <t>Become Master In Graph</t>
  </si>
  <si>
    <t>Graph algorithms + problems to practice</t>
  </si>
  <si>
    <t>Bit Manipulation Problem solving</t>
  </si>
  <si>
    <t>All Types of Patterns for Bits Manipulations and How to use it</t>
  </si>
  <si>
    <t>19. Dynamic Programming</t>
  </si>
  <si>
    <t>https://leetcode.com/problems/number-of-sub-arrays-of-size-k-and-average-greater-than-or-equal-to-threshold/</t>
  </si>
  <si>
    <t>Number of Sub-arrays of Size K and Average Greater than or Equal to Threshold</t>
  </si>
  <si>
    <t>Repeated DNA Sequences</t>
  </si>
  <si>
    <t>https://leetcode.com/problems/repeated-dna-sequences</t>
  </si>
  <si>
    <t>Prefix Sum</t>
  </si>
  <si>
    <t>https://leetcode.com/problems/find-the-middle-index-in-array</t>
  </si>
  <si>
    <t>Find the Middle Index in Array</t>
  </si>
  <si>
    <t>https://leetcode.com/problems/number-of-ways-to-split-array</t>
  </si>
  <si>
    <t>Number of Ways to Split Array</t>
  </si>
  <si>
    <t>https://leetcode.com/problems/range-sum-query-immutable</t>
  </si>
  <si>
    <t>Range Sum Query - Immutable</t>
  </si>
  <si>
    <t>Arrays/Two Pointers</t>
  </si>
  <si>
    <t>Two Sum II - Input Array Is Sorted</t>
  </si>
  <si>
    <t>https://leetcode.com/problems/two-sum-ii-input-array-is-sorted</t>
  </si>
  <si>
    <t>Amazon Apple ByteDance Expedia Facebook Goldman Sachs Google Microsoft Paypal Pure Storage Wayfair</t>
  </si>
  <si>
    <t>https://leetcode.com/problems/3sum</t>
  </si>
  <si>
    <t>3Sum</t>
  </si>
  <si>
    <t>Maximum Average Subarray I</t>
  </si>
  <si>
    <t>https://leetcode.com/problems/maximum-average-subarray-i</t>
  </si>
  <si>
    <t>Adobe Airbnb Alibaba Amazon Apple Audible Cisco Facebook GE Digital Goldman Sachs Google IBM Indeed Intel Intuit LinkedIn Microsof Paypal Samsung SAP ServiceNow Uber Walmart Labs Zoho</t>
  </si>
  <si>
    <t>https://leetcode.com/problems/subarray-product-less-than-k</t>
  </si>
  <si>
    <t>Amazon Google Goldman Sachs</t>
  </si>
  <si>
    <t>Amazon Flipkart Facebook</t>
  </si>
  <si>
    <t>https://medium.com/@shivambhadani_/system-design-for-beginners-everything-you-need-in-one-article-c74eb702540b</t>
  </si>
  <si>
    <t>System Design Beginners</t>
  </si>
  <si>
    <t>Find Pivot Index</t>
  </si>
  <si>
    <t>https://leetcode.com/problems/find-pivot-index</t>
  </si>
  <si>
    <t>Amazon Paytm Morgan Stanley</t>
  </si>
  <si>
    <t>https://leetcode.com/problems/subarray-sums-divisible-by-k</t>
  </si>
  <si>
    <t>Kadane's Algo</t>
  </si>
  <si>
    <t>https://leetcode.com/problems/maximum-subarray</t>
  </si>
  <si>
    <t xml:space="preserve"> Adobe Alibaba Amazon Apple Atlassian Bloomberg Capital One Cisco Citadel  Facebook Goldman Sachs Google Intel LinkedIn Microsoft Morgan Stanley Nvidia Oracle Paypal Salesforce SAP Two Sigma Uber Walmart Labs Wayfair Yahoo Zillow</t>
  </si>
  <si>
    <t>Adobe Amazon Apple Bloomberg Cisco Facebook Google LinkedIn Microsoft Oracle Uber Goldman Sachs PayPal</t>
  </si>
  <si>
    <t>Valid Palindrome II</t>
  </si>
  <si>
    <t>https://leetcode.com/problems/valid-palindrome-ii</t>
  </si>
  <si>
    <t>Microsoft Morgan Stanley PhonePe</t>
  </si>
  <si>
    <t>Longest Palindromic Substring</t>
  </si>
  <si>
    <t>https://leetcode.com/problems/longest-palindromic-substring</t>
  </si>
  <si>
    <t>Google Sumo Logic DE Shaw</t>
  </si>
  <si>
    <t>https://leetcode.com/problems/palindromic-substrings</t>
  </si>
  <si>
    <t>Amazon Adobe Flipkart</t>
  </si>
  <si>
    <t>Amazon Microsoft Google Goldman Sachs Housing.com Adobe</t>
  </si>
  <si>
    <t>Amazon Bloomberg Facebook Google Microsoft Uber Yahoo Phonepe Adobe</t>
  </si>
  <si>
    <t>Longest Substring with At Most K Distinct</t>
  </si>
  <si>
    <t>https://www.geeksforgeeks.org/problems/longest-k-unique-characters-substring0853/1</t>
  </si>
  <si>
    <t>Amazon Google SAP Labs Paytm Morgan Stanley</t>
  </si>
  <si>
    <t>Subarrays with K Different Integers</t>
  </si>
  <si>
    <t>https://leetcode.com/problems/subarrays-with-k-different-integers</t>
  </si>
  <si>
    <t>Hard</t>
  </si>
  <si>
    <t>Amazon Goldman Sachs Zomato</t>
  </si>
  <si>
    <t>Longest Nice Substring</t>
  </si>
  <si>
    <t>Divide and Conquer</t>
  </si>
  <si>
    <t>Google PayPal Flipkart</t>
  </si>
  <si>
    <t>Google Microsoft Amazon Goldman Sachs</t>
  </si>
  <si>
    <t>Sqrt(x)</t>
  </si>
  <si>
    <t>https://leetcode.com/problems/sqrtx</t>
  </si>
  <si>
    <t>Adobe Amazon Apple Bloomberg Google Microsoft SAP Goldman Sachs</t>
  </si>
  <si>
    <t>https://leetcode.com/problems/search-insert-position</t>
  </si>
  <si>
    <t>https://leetcode.com/problems/search-in-rotated-sorted-array</t>
  </si>
  <si>
    <t>Adobe Amazon Microsoft Morgan Stanley Samsung Snapdeal Apple Goldman Sachs</t>
  </si>
  <si>
    <t>Amazon Adobe Google Flipkart Microsoft Snapdeal</t>
  </si>
  <si>
    <t>Amazon Google Zomato Adobe Visa</t>
  </si>
  <si>
    <t>https://leetcode.com/problems/find-peak-element</t>
  </si>
  <si>
    <t>https://leetcode.com/problems/find-first-and-last-position-of-element-in-sorted-array</t>
  </si>
  <si>
    <t>Find First and Last Position of Element in Sorted Array</t>
  </si>
  <si>
    <t>Rotate Array</t>
  </si>
  <si>
    <t>https://leetcode.com/problems/rotate-array</t>
  </si>
  <si>
    <t>Microsoft Facebook Morgan Stanley</t>
  </si>
  <si>
    <t>Floor in a Sorted Array</t>
  </si>
  <si>
    <t>https://www.geeksforgeeks.org/problems/floor-in-a-sorted-array-1587115620/1</t>
  </si>
  <si>
    <t>Amazon Google Zomato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</si>
</sst>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u/>
      <sz val="11"/>
      <color theme="10"/>
      <name val="Calibri"/>
      <family val="2"/>
      <scheme val="minor"/>
    </font>
    <font>
      <b/>
      <i/>
      <sz val="11"/>
      <color theme="0"/>
      <name val="Calibri"/>
      <family val="2"/>
      <scheme val="minor"/>
    </font>
    <font>
      <sz val="11"/>
      <color theme="0"/>
      <name val="Calibri"/>
      <family val="2"/>
      <scheme val="minor"/>
    </font>
    <font>
      <sz val="11"/>
      <name val="Calibri"/>
      <family val="2"/>
      <scheme val="minor"/>
    </font>
    <font>
      <b/>
      <i/>
      <sz val="11"/>
      <color theme="0"/>
      <name val="Calibri"/>
      <family val="2"/>
    </font>
    <font>
      <b/>
      <sz val="18"/>
      <color rgb="FF262626"/>
      <name val="Segoe UI"/>
      <family val="2"/>
    </font>
    <font>
      <sz val="11"/>
      <color rgb="FF262626"/>
      <name val="Segoe UI"/>
      <family val="2"/>
    </font>
    <font>
      <b/>
      <sz val="11"/>
      <color rgb="FF262626"/>
      <name val="Segoe UI"/>
      <family val="2"/>
    </font>
    <font>
      <b/>
      <sz val="10"/>
      <color rgb="FF262626"/>
      <name val="Segoe UI"/>
      <family val="2"/>
    </font>
    <font>
      <b/>
      <sz val="24"/>
      <color rgb="FF262626"/>
      <name val="Segoe UI"/>
      <family val="2"/>
    </font>
    <font>
      <b/>
      <sz val="13.5"/>
      <color rgb="FF262626"/>
      <name val="Segoe UI"/>
      <family val="2"/>
    </font>
  </fonts>
  <fills count="10">
    <fill>
      <patternFill patternType="none"/>
    </fill>
    <fill>
      <patternFill patternType="gray125"/>
    </fill>
    <fill>
      <patternFill patternType="solid">
        <fgColor theme="4" tint="0.39997558519241921"/>
        <bgColor indexed="64"/>
      </patternFill>
    </fill>
    <fill>
      <patternFill patternType="solid">
        <fgColor rgb="FF00B050"/>
        <bgColor indexed="64"/>
      </patternFill>
    </fill>
    <fill>
      <patternFill patternType="solid">
        <fgColor theme="4"/>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rgb="FFFFC000"/>
        <bgColor indexed="64"/>
      </patternFill>
    </fill>
    <fill>
      <patternFill patternType="solid">
        <fgColor rgb="FF92D050"/>
        <bgColor indexed="64"/>
      </patternFill>
    </fill>
  </fills>
  <borders count="4">
    <border>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auto="1"/>
      </left>
      <right style="thin">
        <color auto="1"/>
      </right>
      <top style="thin">
        <color auto="1"/>
      </top>
      <bottom style="thin">
        <color auto="1"/>
      </bottom>
      <diagonal/>
    </border>
  </borders>
  <cellStyleXfs count="2">
    <xf numFmtId="0" fontId="0" fillId="0" borderId="0"/>
    <xf numFmtId="0" fontId="1" fillId="0" borderId="0" applyNumberFormat="0" applyFill="0" applyBorder="0" applyAlignment="0" applyProtection="0"/>
  </cellStyleXfs>
  <cellXfs count="30">
    <xf numFmtId="0" fontId="0" fillId="0" borderId="0" xfId="0"/>
    <xf numFmtId="0" fontId="1" fillId="0" borderId="0" xfId="1"/>
    <xf numFmtId="0" fontId="0" fillId="0" borderId="0" xfId="0" applyAlignment="1">
      <alignment wrapText="1"/>
    </xf>
    <xf numFmtId="0" fontId="1" fillId="0" borderId="0" xfId="1" applyAlignment="1">
      <alignment wrapText="1"/>
    </xf>
    <xf numFmtId="0" fontId="0" fillId="3" borderId="0" xfId="0" applyFill="1"/>
    <xf numFmtId="0" fontId="0" fillId="4" borderId="0" xfId="0" applyFill="1"/>
    <xf numFmtId="0" fontId="0" fillId="5" borderId="0" xfId="0" applyFill="1"/>
    <xf numFmtId="0" fontId="0" fillId="3" borderId="0" xfId="0" applyFill="1" applyAlignment="1">
      <alignment wrapText="1"/>
    </xf>
    <xf numFmtId="0" fontId="0" fillId="6" borderId="0" xfId="0" applyFill="1"/>
    <xf numFmtId="0" fontId="0" fillId="2" borderId="0" xfId="0" applyFill="1"/>
    <xf numFmtId="0" fontId="2" fillId="3" borderId="1" xfId="0" applyFont="1" applyFill="1" applyBorder="1"/>
    <xf numFmtId="0" fontId="2" fillId="3" borderId="1" xfId="0" applyFont="1" applyFill="1" applyBorder="1" applyAlignment="1">
      <alignment wrapText="1"/>
    </xf>
    <xf numFmtId="0" fontId="2" fillId="3" borderId="2" xfId="0" applyFont="1" applyFill="1" applyBorder="1"/>
    <xf numFmtId="0" fontId="3" fillId="3" borderId="0" xfId="0" applyFont="1" applyFill="1"/>
    <xf numFmtId="0" fontId="1" fillId="0" borderId="0" xfId="1" applyFill="1" applyBorder="1"/>
    <xf numFmtId="0" fontId="4" fillId="0" borderId="0" xfId="0" applyFont="1" applyAlignment="1">
      <alignment wrapText="1"/>
    </xf>
    <xf numFmtId="0" fontId="5" fillId="3" borderId="3" xfId="0" applyFont="1" applyFill="1" applyBorder="1" applyAlignment="1">
      <alignment horizontal="center" vertical="top"/>
    </xf>
    <xf numFmtId="0" fontId="0" fillId="7" borderId="0" xfId="0" applyFill="1"/>
    <xf numFmtId="0" fontId="4" fillId="7" borderId="0" xfId="0" applyFont="1" applyFill="1"/>
    <xf numFmtId="0" fontId="4" fillId="7" borderId="0" xfId="0" applyFont="1" applyFill="1" applyAlignment="1">
      <alignment wrapText="1"/>
    </xf>
    <xf numFmtId="0" fontId="6" fillId="0" borderId="0" xfId="0" applyFont="1" applyAlignment="1">
      <alignment vertical="center" wrapText="1"/>
    </xf>
    <xf numFmtId="0" fontId="8" fillId="0" borderId="0" xfId="0" applyFont="1" applyAlignment="1">
      <alignment vertical="center" wrapText="1"/>
    </xf>
    <xf numFmtId="0" fontId="0" fillId="0" borderId="0" xfId="0" applyAlignment="1">
      <alignment horizontal="left" vertical="center" wrapText="1" indent="1"/>
    </xf>
    <xf numFmtId="0" fontId="1" fillId="0" borderId="0" xfId="1" applyAlignment="1">
      <alignment horizontal="left" vertical="center" wrapText="1" indent="1"/>
    </xf>
    <xf numFmtId="0" fontId="9" fillId="0" borderId="0" xfId="0" applyFont="1" applyAlignment="1">
      <alignment vertical="center" wrapText="1"/>
    </xf>
    <xf numFmtId="0" fontId="10" fillId="0" borderId="0" xfId="0" applyFont="1" applyAlignment="1">
      <alignment vertical="center" wrapText="1"/>
    </xf>
    <xf numFmtId="0" fontId="11" fillId="0" borderId="0" xfId="0" applyFont="1" applyAlignment="1">
      <alignment vertical="center" wrapText="1"/>
    </xf>
    <xf numFmtId="0" fontId="1" fillId="7" borderId="0" xfId="1" applyFill="1" applyAlignment="1">
      <alignment horizontal="left" vertical="center" wrapText="1" indent="1"/>
    </xf>
    <xf numFmtId="0" fontId="0" fillId="8" borderId="0" xfId="0" applyFill="1"/>
    <xf numFmtId="0" fontId="0" fillId="9" borderId="0" xfId="0" applyFill="1"/>
  </cellXfs>
  <cellStyles count="2">
    <cellStyle name="Hyperlink" xfId="1" builtinId="8"/>
    <cellStyle name="Normal" xfId="0" builtinId="0"/>
  </cellStyles>
  <dxfs count="1">
    <dxf>
      <font>
        <strike val="0"/>
        <color theme="5"/>
      </font>
    </dxf>
  </dxfs>
  <tableStyles count="0" defaultTableStyle="TableStyleMedium2" defaultPivotStyle="PivotStyleLight16"/>
  <colors>
    <mruColors>
      <color rgb="FFFF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leetcode.com/problems/all-nodes-distance-k-in-binary-tree/" TargetMode="External"/><Relationship Id="rId21" Type="http://schemas.openxmlformats.org/officeDocument/2006/relationships/hyperlink" Target="https://practice.geeksforgeeks.org/problems/next-larger-element-1587115620/1" TargetMode="External"/><Relationship Id="rId42" Type="http://schemas.openxmlformats.org/officeDocument/2006/relationships/hyperlink" Target="https://practice.geeksforgeeks.org/batch-problems/implementing-ceil-in-bst/0" TargetMode="External"/><Relationship Id="rId63" Type="http://schemas.openxmlformats.org/officeDocument/2006/relationships/hyperlink" Target="https://leetcode.com/problems/valid-palindrome/" TargetMode="External"/><Relationship Id="rId84" Type="http://schemas.openxmlformats.org/officeDocument/2006/relationships/hyperlink" Target="https://leetcode.com/problems/path-sum-ii/" TargetMode="External"/><Relationship Id="rId138" Type="http://schemas.openxmlformats.org/officeDocument/2006/relationships/hyperlink" Target="https://leetcode.com/problems/reorganize-string/" TargetMode="External"/><Relationship Id="rId159" Type="http://schemas.openxmlformats.org/officeDocument/2006/relationships/hyperlink" Target="https://leetcode.com/problems/remove-all-adjacent-duplicates-in-string/" TargetMode="External"/><Relationship Id="rId170" Type="http://schemas.openxmlformats.org/officeDocument/2006/relationships/hyperlink" Target="https://leetcode.com/problems/determine-if-string-halves-are-alike/" TargetMode="External"/><Relationship Id="rId191" Type="http://schemas.openxmlformats.org/officeDocument/2006/relationships/hyperlink" Target="https://leetcode.com/problems/add-strings/" TargetMode="External"/><Relationship Id="rId205" Type="http://schemas.openxmlformats.org/officeDocument/2006/relationships/hyperlink" Target="https://leetcode.com/problems/add-binary/" TargetMode="External"/><Relationship Id="rId226" Type="http://schemas.openxmlformats.org/officeDocument/2006/relationships/hyperlink" Target="https://leetcode.com/problems/number-of-sub-arrays-of-size-k-and-average-greater-than-or-equal-to-threshold/" TargetMode="External"/><Relationship Id="rId247" Type="http://schemas.openxmlformats.org/officeDocument/2006/relationships/hyperlink" Target="https://leetcode.com/problems/search-insert-position" TargetMode="External"/><Relationship Id="rId107" Type="http://schemas.openxmlformats.org/officeDocument/2006/relationships/hyperlink" Target="https://leetcode.com/problems/maximum-length-of-pair-chain/" TargetMode="External"/><Relationship Id="rId11" Type="http://schemas.openxmlformats.org/officeDocument/2006/relationships/hyperlink" Target="https://leetcode.com/problems/split-array-largest-sum/" TargetMode="External"/><Relationship Id="rId32" Type="http://schemas.openxmlformats.org/officeDocument/2006/relationships/hyperlink" Target="https://leetcode.com/problems/unique-paths-ii/" TargetMode="External"/><Relationship Id="rId53" Type="http://schemas.openxmlformats.org/officeDocument/2006/relationships/hyperlink" Target="https://leetcode.com/problems/binary-search-tree-iterator/" TargetMode="External"/><Relationship Id="rId74" Type="http://schemas.openxmlformats.org/officeDocument/2006/relationships/hyperlink" Target="https://practice.geeksforgeeks.org/problems/binary-tree-to-dll/1" TargetMode="External"/><Relationship Id="rId128" Type="http://schemas.openxmlformats.org/officeDocument/2006/relationships/hyperlink" Target="https://leetcode.com/problems/largest-perimeter-triangle/" TargetMode="External"/><Relationship Id="rId149" Type="http://schemas.openxmlformats.org/officeDocument/2006/relationships/hyperlink" Target="https://leetcode.com/problems/squares-of-a-sorted-array/" TargetMode="External"/><Relationship Id="rId5" Type="http://schemas.openxmlformats.org/officeDocument/2006/relationships/hyperlink" Target="https://leetcode.com/problems/search-in-rotated-sorted-array/" TargetMode="External"/><Relationship Id="rId95" Type="http://schemas.openxmlformats.org/officeDocument/2006/relationships/hyperlink" Target="https://leetcode.com/problems/binary-tree-inorder-traversal/" TargetMode="External"/><Relationship Id="rId160" Type="http://schemas.openxmlformats.org/officeDocument/2006/relationships/hyperlink" Target="https://leetcode.com/problems/make-the-string-great/" TargetMode="External"/><Relationship Id="rId181" Type="http://schemas.openxmlformats.org/officeDocument/2006/relationships/hyperlink" Target="https://leetcode.com/problems/evaluate-reverse-polish-notation" TargetMode="External"/><Relationship Id="rId216" Type="http://schemas.openxmlformats.org/officeDocument/2006/relationships/hyperlink" Target="https://leetcode.com/problems/number-of-closed-islands/" TargetMode="External"/><Relationship Id="rId237" Type="http://schemas.openxmlformats.org/officeDocument/2006/relationships/hyperlink" Target="https://leetcode.com/problems/find-pivot-index" TargetMode="External"/><Relationship Id="rId22" Type="http://schemas.openxmlformats.org/officeDocument/2006/relationships/hyperlink" Target="https://leetcode.com/problems/daily-temperatures/" TargetMode="External"/><Relationship Id="rId43" Type="http://schemas.openxmlformats.org/officeDocument/2006/relationships/hyperlink" Target="https://leetcode.com/problems/convert-sorted-array-to-binary-search-tree/" TargetMode="External"/><Relationship Id="rId64" Type="http://schemas.openxmlformats.org/officeDocument/2006/relationships/hyperlink" Target="https://leetcode.com/problems/ransom-note/" TargetMode="External"/><Relationship Id="rId118" Type="http://schemas.openxmlformats.org/officeDocument/2006/relationships/hyperlink" Target="https://leetcode.com/problems/design-circular-queue/" TargetMode="External"/><Relationship Id="rId139" Type="http://schemas.openxmlformats.org/officeDocument/2006/relationships/hyperlink" Target="https://leetcode.com/problems/count-and-say/" TargetMode="External"/><Relationship Id="rId85" Type="http://schemas.openxmlformats.org/officeDocument/2006/relationships/hyperlink" Target="https://leetcode.com/problems/binary-tree-paths/" TargetMode="External"/><Relationship Id="rId150" Type="http://schemas.openxmlformats.org/officeDocument/2006/relationships/hyperlink" Target="https://leetcode.com/problems/serialize-and-deserialize-binary-tree/" TargetMode="External"/><Relationship Id="rId171" Type="http://schemas.openxmlformats.org/officeDocument/2006/relationships/hyperlink" Target="https://leetcode.com/problems/unique-number-of-occurrences/" TargetMode="External"/><Relationship Id="rId192" Type="http://schemas.openxmlformats.org/officeDocument/2006/relationships/hyperlink" Target="https://leetcode.com/problems/maximum-ice-cream-bars/" TargetMode="External"/><Relationship Id="rId206" Type="http://schemas.openxmlformats.org/officeDocument/2006/relationships/hyperlink" Target="https://leetcode.com/problems/kth-missing-positive-number/" TargetMode="External"/><Relationship Id="rId227" Type="http://schemas.openxmlformats.org/officeDocument/2006/relationships/hyperlink" Target="https://leetcode.com/problems/repeated-dna-sequences" TargetMode="External"/><Relationship Id="rId248" Type="http://schemas.openxmlformats.org/officeDocument/2006/relationships/hyperlink" Target="https://leetcode.com/problems/search-in-rotated-sorted-array" TargetMode="External"/><Relationship Id="rId12" Type="http://schemas.openxmlformats.org/officeDocument/2006/relationships/hyperlink" Target="https://leetcode.com/problems/reorder-list/" TargetMode="External"/><Relationship Id="rId33" Type="http://schemas.openxmlformats.org/officeDocument/2006/relationships/hyperlink" Target="https://leetcode.com/problems/kth-smallest-element-in-a-sorted-matrix/" TargetMode="External"/><Relationship Id="rId108" Type="http://schemas.openxmlformats.org/officeDocument/2006/relationships/hyperlink" Target="https://leetcode.com/problems/find-the-index-of-the-first-occurrence-in-a-string/" TargetMode="External"/><Relationship Id="rId129" Type="http://schemas.openxmlformats.org/officeDocument/2006/relationships/hyperlink" Target="https://leetcode.com/problems/delete-the-middle-node-of-a-linked-list/" TargetMode="External"/><Relationship Id="rId54" Type="http://schemas.openxmlformats.org/officeDocument/2006/relationships/hyperlink" Target="https://practice.geeksforgeeks.org/problems/binary-tree-to-bst/1" TargetMode="External"/><Relationship Id="rId75" Type="http://schemas.openxmlformats.org/officeDocument/2006/relationships/hyperlink" Target="https://leetcode.com/problems/number-of-islands/" TargetMode="External"/><Relationship Id="rId96" Type="http://schemas.openxmlformats.org/officeDocument/2006/relationships/hyperlink" Target="https://leetcode.com/problems/linked-list-cycle/" TargetMode="External"/><Relationship Id="rId140" Type="http://schemas.openxmlformats.org/officeDocument/2006/relationships/hyperlink" Target="https://leetcode.com/problems/happy-number/" TargetMode="External"/><Relationship Id="rId161" Type="http://schemas.openxmlformats.org/officeDocument/2006/relationships/hyperlink" Target="https://leetcode.com/problems/remove-all-adjacent-duplicates-in-string-ii/" TargetMode="External"/><Relationship Id="rId182" Type="http://schemas.openxmlformats.org/officeDocument/2006/relationships/hyperlink" Target="https://leetcode.com/problems/house-robber-iii" TargetMode="External"/><Relationship Id="rId217" Type="http://schemas.openxmlformats.org/officeDocument/2006/relationships/hyperlink" Target="https://leetcode.com/problems/last-stone-weight/" TargetMode="External"/><Relationship Id="rId6" Type="http://schemas.openxmlformats.org/officeDocument/2006/relationships/hyperlink" Target="https://leetcode.com/problems/next-permutation/" TargetMode="External"/><Relationship Id="rId238" Type="http://schemas.openxmlformats.org/officeDocument/2006/relationships/hyperlink" Target="https://leetcode.com/problems/subarray-sums-divisible-by-k" TargetMode="External"/><Relationship Id="rId23" Type="http://schemas.openxmlformats.org/officeDocument/2006/relationships/hyperlink" Target="https://leetcode.com/problems/next-greater-element-ii/" TargetMode="External"/><Relationship Id="rId119" Type="http://schemas.openxmlformats.org/officeDocument/2006/relationships/hyperlink" Target="https://leetcode.com/problems/maximum-product-of-three-numbers/" TargetMode="External"/><Relationship Id="rId44" Type="http://schemas.openxmlformats.org/officeDocument/2006/relationships/hyperlink" Target="https://leetcode.com/problems/balance-a-binary-search-tree/" TargetMode="External"/><Relationship Id="rId65" Type="http://schemas.openxmlformats.org/officeDocument/2006/relationships/hyperlink" Target="https://practice.geeksforgeeks.org/problems/228d0aa9f26db93ee5b2cb3583dbd4b197447e16/1" TargetMode="External"/><Relationship Id="rId86" Type="http://schemas.openxmlformats.org/officeDocument/2006/relationships/hyperlink" Target="https://leetcode.com/problems/binary-tree-level-order-traversal/" TargetMode="External"/><Relationship Id="rId130" Type="http://schemas.openxmlformats.org/officeDocument/2006/relationships/hyperlink" Target="https://leetcode.com/problems/next-greater-node-in-linked-list/" TargetMode="External"/><Relationship Id="rId151" Type="http://schemas.openxmlformats.org/officeDocument/2006/relationships/hyperlink" Target="https://leetcode.com/problems/continuous-subarray-sum/" TargetMode="External"/><Relationship Id="rId172" Type="http://schemas.openxmlformats.org/officeDocument/2006/relationships/hyperlink" Target="https://leetcode.com/problems/sort-characters-by-frequency/" TargetMode="External"/><Relationship Id="rId193" Type="http://schemas.openxmlformats.org/officeDocument/2006/relationships/hyperlink" Target="https://leetcode.com/problems/delete-columns-to-make-sorted/" TargetMode="External"/><Relationship Id="rId207" Type="http://schemas.openxmlformats.org/officeDocument/2006/relationships/hyperlink" Target="https://leetcode.com/problems/string-compression/" TargetMode="External"/><Relationship Id="rId228" Type="http://schemas.openxmlformats.org/officeDocument/2006/relationships/hyperlink" Target="https://leetcode.com/problems/find-the-middle-index-in-array" TargetMode="External"/><Relationship Id="rId249" Type="http://schemas.openxmlformats.org/officeDocument/2006/relationships/hyperlink" Target="https://leetcode.com/problems/find-minimum-in-rotated-sorted-array/" TargetMode="External"/><Relationship Id="rId13" Type="http://schemas.openxmlformats.org/officeDocument/2006/relationships/hyperlink" Target="https://leetcode.com/problems/reverse-linked-list/" TargetMode="External"/><Relationship Id="rId109" Type="http://schemas.openxmlformats.org/officeDocument/2006/relationships/hyperlink" Target="https://leetcode.com/problems/minimum-number-of-arrows-to-burst-balloons/" TargetMode="External"/><Relationship Id="rId34" Type="http://schemas.openxmlformats.org/officeDocument/2006/relationships/hyperlink" Target="https://leetcode.com/problems/number-of-1-bits/" TargetMode="External"/><Relationship Id="rId55" Type="http://schemas.openxmlformats.org/officeDocument/2006/relationships/hyperlink" Target="https://leetcode.com/problems/first-unique-character-in-a-string/" TargetMode="External"/><Relationship Id="rId76" Type="http://schemas.openxmlformats.org/officeDocument/2006/relationships/hyperlink" Target="https://leetcode.com/problems/rotate-image/" TargetMode="External"/><Relationship Id="rId97" Type="http://schemas.openxmlformats.org/officeDocument/2006/relationships/hyperlink" Target="https://leetcode.com/problems/delete-node-in-a-linked-list/" TargetMode="External"/><Relationship Id="rId120" Type="http://schemas.openxmlformats.org/officeDocument/2006/relationships/hyperlink" Target="https://leetcode.com/problems/find-duplicate-subtrees/" TargetMode="External"/><Relationship Id="rId141" Type="http://schemas.openxmlformats.org/officeDocument/2006/relationships/hyperlink" Target="https://leetcode.com/problems/valid-anagram/" TargetMode="External"/><Relationship Id="rId7" Type="http://schemas.openxmlformats.org/officeDocument/2006/relationships/hyperlink" Target="https://practice.geeksforgeeks.org/problems/find-missing-and-repeating2512/1" TargetMode="External"/><Relationship Id="rId162" Type="http://schemas.openxmlformats.org/officeDocument/2006/relationships/hyperlink" Target="https://leetcode.com/problems/remove-duplicates-from-sorted-array/" TargetMode="External"/><Relationship Id="rId183" Type="http://schemas.openxmlformats.org/officeDocument/2006/relationships/hyperlink" Target="https://leetcode.com/problems/count-square-submatrices-with-all-ones/" TargetMode="External"/><Relationship Id="rId218" Type="http://schemas.openxmlformats.org/officeDocument/2006/relationships/hyperlink" Target="https://leetcode.com/problems/add-digits/" TargetMode="External"/><Relationship Id="rId239" Type="http://schemas.openxmlformats.org/officeDocument/2006/relationships/hyperlink" Target="https://leetcode.com/problems/maximum-subarray" TargetMode="External"/><Relationship Id="rId250" Type="http://schemas.openxmlformats.org/officeDocument/2006/relationships/hyperlink" Target="https://leetcode.com/problems/find-peak-element" TargetMode="External"/><Relationship Id="rId24" Type="http://schemas.openxmlformats.org/officeDocument/2006/relationships/hyperlink" Target="https://leetcode.com/problems/next-greater-element-iii/" TargetMode="External"/><Relationship Id="rId45" Type="http://schemas.openxmlformats.org/officeDocument/2006/relationships/hyperlink" Target="https://leetcode.com/problems/convert-sorted-list-to-binary-search-tree/" TargetMode="External"/><Relationship Id="rId66" Type="http://schemas.openxmlformats.org/officeDocument/2006/relationships/hyperlink" Target="https://practice.geeksforgeeks.org/problems/special-keyboard3018/1" TargetMode="External"/><Relationship Id="rId87" Type="http://schemas.openxmlformats.org/officeDocument/2006/relationships/hyperlink" Target="https://leetcode.com/problems/n-ary-tree-level-order-traversal/" TargetMode="External"/><Relationship Id="rId110" Type="http://schemas.openxmlformats.org/officeDocument/2006/relationships/hyperlink" Target="https://leetcode.com/problems/palindrome-pairs/" TargetMode="External"/><Relationship Id="rId131" Type="http://schemas.openxmlformats.org/officeDocument/2006/relationships/hyperlink" Target="https://leetcode.com/problems/split-linked-list-in-parts/" TargetMode="External"/><Relationship Id="rId152" Type="http://schemas.openxmlformats.org/officeDocument/2006/relationships/hyperlink" Target="https://leetcode.com/problems/group-anagrams/" TargetMode="External"/><Relationship Id="rId173" Type="http://schemas.openxmlformats.org/officeDocument/2006/relationships/hyperlink" Target="https://leetcode.com/problems/odd-even-linked-list/description/" TargetMode="External"/><Relationship Id="rId194" Type="http://schemas.openxmlformats.org/officeDocument/2006/relationships/hyperlink" Target="https://leetcode.com/problems/binary-tree-preorder-traversal/" TargetMode="External"/><Relationship Id="rId208" Type="http://schemas.openxmlformats.org/officeDocument/2006/relationships/hyperlink" Target="https://leetcode.com/problems/linked-list-cycle-ii/" TargetMode="External"/><Relationship Id="rId229" Type="http://schemas.openxmlformats.org/officeDocument/2006/relationships/hyperlink" Target="https://leetcode.com/problems/product-of-array-except-self/" TargetMode="External"/><Relationship Id="rId240" Type="http://schemas.openxmlformats.org/officeDocument/2006/relationships/hyperlink" Target="https://leetcode.com/problems/valid-palindrome-ii" TargetMode="External"/><Relationship Id="rId14" Type="http://schemas.openxmlformats.org/officeDocument/2006/relationships/hyperlink" Target="https://www.geeksforgeeks.org/sort-a-linked-list-of-0s-1s-or-2s/" TargetMode="External"/><Relationship Id="rId35" Type="http://schemas.openxmlformats.org/officeDocument/2006/relationships/hyperlink" Target="https://leetcode.com/problems/counting-bits/" TargetMode="External"/><Relationship Id="rId56" Type="http://schemas.openxmlformats.org/officeDocument/2006/relationships/hyperlink" Target="https://leetcode.com/problems/unique-morse-code-words/" TargetMode="External"/><Relationship Id="rId77" Type="http://schemas.openxmlformats.org/officeDocument/2006/relationships/hyperlink" Target="https://leetcode.com/problems/subarray-sum-equals-k/" TargetMode="External"/><Relationship Id="rId100" Type="http://schemas.openxmlformats.org/officeDocument/2006/relationships/hyperlink" Target="https://leetcode.com/problems/remove-duplicates-from-sorted-list-ii/" TargetMode="External"/><Relationship Id="rId8" Type="http://schemas.openxmlformats.org/officeDocument/2006/relationships/hyperlink" Target="https://leetcode.com/problems/best-time-to-buy-and-sell-stock/" TargetMode="External"/><Relationship Id="rId98" Type="http://schemas.openxmlformats.org/officeDocument/2006/relationships/hyperlink" Target="https://leetcode.com/problems/remove-duplicates-from-sorted-list/" TargetMode="External"/><Relationship Id="rId121" Type="http://schemas.openxmlformats.org/officeDocument/2006/relationships/hyperlink" Target="https://practice.geeksforgeeks.org/problems/smallest-number5829/1" TargetMode="External"/><Relationship Id="rId142" Type="http://schemas.openxmlformats.org/officeDocument/2006/relationships/hyperlink" Target="https://leetcode.com/problems/set-mismatch/" TargetMode="External"/><Relationship Id="rId163" Type="http://schemas.openxmlformats.org/officeDocument/2006/relationships/hyperlink" Target="https://leetcode.com/problems/reverse-words-in-a-string/" TargetMode="External"/><Relationship Id="rId184" Type="http://schemas.openxmlformats.org/officeDocument/2006/relationships/hyperlink" Target="https://leetcode.com/problems/keys-and-rooms/" TargetMode="External"/><Relationship Id="rId219" Type="http://schemas.openxmlformats.org/officeDocument/2006/relationships/hyperlink" Target="https://www.geeksforgeeks.org/problems/check-whether-k-th-bit-is-set-or-not-1587115620/1" TargetMode="External"/><Relationship Id="rId230" Type="http://schemas.openxmlformats.org/officeDocument/2006/relationships/hyperlink" Target="https://leetcode.com/problems/number-of-ways-to-split-array" TargetMode="External"/><Relationship Id="rId251" Type="http://schemas.openxmlformats.org/officeDocument/2006/relationships/hyperlink" Target="https://leetcode.com/problems/find-first-and-last-position-of-element-in-sorted-array" TargetMode="External"/><Relationship Id="rId25" Type="http://schemas.openxmlformats.org/officeDocument/2006/relationships/hyperlink" Target="https://practice.geeksforgeeks.org/problems/fab3dbbdce746976ba35c7b9b24afde40eae5a04/1" TargetMode="External"/><Relationship Id="rId46" Type="http://schemas.openxmlformats.org/officeDocument/2006/relationships/hyperlink" Target="https://leetcode.com/problems/kth-smallest-element-in-a-bst/" TargetMode="External"/><Relationship Id="rId67" Type="http://schemas.openxmlformats.org/officeDocument/2006/relationships/hyperlink" Target="https://leetcode.com/problems/reordered-power-of-2/" TargetMode="External"/><Relationship Id="rId88" Type="http://schemas.openxmlformats.org/officeDocument/2006/relationships/hyperlink" Target="https://leetcode.com/problems/path-sum-iii/" TargetMode="External"/><Relationship Id="rId111" Type="http://schemas.openxmlformats.org/officeDocument/2006/relationships/hyperlink" Target="https://practice.geeksforgeeks.org/problems/split-a-circular-linked-list-into-two-halves/1" TargetMode="External"/><Relationship Id="rId132" Type="http://schemas.openxmlformats.org/officeDocument/2006/relationships/hyperlink" Target="https://leetcode.com/problems/max-consecutive-ones-iii/" TargetMode="External"/><Relationship Id="rId153" Type="http://schemas.openxmlformats.org/officeDocument/2006/relationships/hyperlink" Target="https://leetcode.com/problems/toeplitz-matrix/" TargetMode="External"/><Relationship Id="rId174" Type="http://schemas.openxmlformats.org/officeDocument/2006/relationships/hyperlink" Target="https://leetcode.com/problems/middle-of-the-linked-list/" TargetMode="External"/><Relationship Id="rId195" Type="http://schemas.openxmlformats.org/officeDocument/2006/relationships/hyperlink" Target="https://leetcode.com/problems/sum-of-left-leaves/" TargetMode="External"/><Relationship Id="rId209" Type="http://schemas.openxmlformats.org/officeDocument/2006/relationships/hyperlink" Target="https://leetcode.com/problems/koko-eating-bananas/" TargetMode="External"/><Relationship Id="rId220" Type="http://schemas.openxmlformats.org/officeDocument/2006/relationships/hyperlink" Target="https://leetcode.com/problems/container-with-most-water" TargetMode="External"/><Relationship Id="rId241" Type="http://schemas.openxmlformats.org/officeDocument/2006/relationships/hyperlink" Target="https://leetcode.com/problems/longest-palindromic-substring" TargetMode="External"/><Relationship Id="rId15" Type="http://schemas.openxmlformats.org/officeDocument/2006/relationships/hyperlink" Target="https://leetcode.com/problems/minimum-deletions-to-make-character-frequencies-unique/" TargetMode="External"/><Relationship Id="rId36" Type="http://schemas.openxmlformats.org/officeDocument/2006/relationships/hyperlink" Target="https://leetcode.com/problems/power-of-two/" TargetMode="External"/><Relationship Id="rId57" Type="http://schemas.openxmlformats.org/officeDocument/2006/relationships/hyperlink" Target="https://leetcode.com/problems/set-matrix-zeroes/" TargetMode="External"/><Relationship Id="rId78" Type="http://schemas.openxmlformats.org/officeDocument/2006/relationships/hyperlink" Target="https://leetcode.com/problems/average-of-levels-in-binary-tree/" TargetMode="External"/><Relationship Id="rId99" Type="http://schemas.openxmlformats.org/officeDocument/2006/relationships/hyperlink" Target="https://practice.geeksforgeeks.org/problems/remove-duplicates-from-an-unsorted-linked-list/1" TargetMode="External"/><Relationship Id="rId101" Type="http://schemas.openxmlformats.org/officeDocument/2006/relationships/hyperlink" Target="https://leetcode.com/problems/course-schedule/" TargetMode="External"/><Relationship Id="rId122" Type="http://schemas.openxmlformats.org/officeDocument/2006/relationships/hyperlink" Target="https://leetcode.com/problems/time-based-key-value-store/" TargetMode="External"/><Relationship Id="rId143" Type="http://schemas.openxmlformats.org/officeDocument/2006/relationships/hyperlink" Target="https://leetcode.com/problems/integer-to-roman/" TargetMode="External"/><Relationship Id="rId164" Type="http://schemas.openxmlformats.org/officeDocument/2006/relationships/hyperlink" Target="https://leetcode.com/problems/duplicate-zeros/" TargetMode="External"/><Relationship Id="rId185" Type="http://schemas.openxmlformats.org/officeDocument/2006/relationships/hyperlink" Target="https://leetcode.com/problems/jump-game/" TargetMode="External"/><Relationship Id="rId9" Type="http://schemas.openxmlformats.org/officeDocument/2006/relationships/hyperlink" Target="https://practice.geeksforgeeks.org/problems/allocate-minimum-number-of-pages0937/1" TargetMode="External"/><Relationship Id="rId210" Type="http://schemas.openxmlformats.org/officeDocument/2006/relationships/hyperlink" Target="https://leetcode.com/problems/symmetric-tree/" TargetMode="External"/><Relationship Id="rId26" Type="http://schemas.openxmlformats.org/officeDocument/2006/relationships/hyperlink" Target="https://leetcode.com/problems/construct-binary-tree-from-preorder-and-inorder-traversal/" TargetMode="External"/><Relationship Id="rId231" Type="http://schemas.openxmlformats.org/officeDocument/2006/relationships/hyperlink" Target="https://leetcode.com/problems/range-sum-query-immutable" TargetMode="External"/><Relationship Id="rId252" Type="http://schemas.openxmlformats.org/officeDocument/2006/relationships/hyperlink" Target="https://leetcode.com/problems/rotate-array" TargetMode="External"/><Relationship Id="rId47" Type="http://schemas.openxmlformats.org/officeDocument/2006/relationships/hyperlink" Target="https://practice.geeksforgeeks.org/problems/kth-largest-element-in-bst/1" TargetMode="External"/><Relationship Id="rId68" Type="http://schemas.openxmlformats.org/officeDocument/2006/relationships/hyperlink" Target="https://leetcode.com/problems/find-the-town-judge/" TargetMode="External"/><Relationship Id="rId89" Type="http://schemas.openxmlformats.org/officeDocument/2006/relationships/hyperlink" Target="https://leetcode.com/problems/binary-tree-zigzag-level-order-traversal/" TargetMode="External"/><Relationship Id="rId112" Type="http://schemas.openxmlformats.org/officeDocument/2006/relationships/hyperlink" Target="https://practice.geeksforgeeks.org/problems/reverse-a-doubly-linked-list/1" TargetMode="External"/><Relationship Id="rId133" Type="http://schemas.openxmlformats.org/officeDocument/2006/relationships/hyperlink" Target="https://leetcode.com/problems/shortest-subarray-with-sum-at-least-k/" TargetMode="External"/><Relationship Id="rId154" Type="http://schemas.openxmlformats.org/officeDocument/2006/relationships/hyperlink" Target="https://leetcode.com/problems/custom-sort-string/" TargetMode="External"/><Relationship Id="rId175" Type="http://schemas.openxmlformats.org/officeDocument/2006/relationships/hyperlink" Target="https://leetcode.com/problems/leaf-similar-trees/" TargetMode="External"/><Relationship Id="rId196" Type="http://schemas.openxmlformats.org/officeDocument/2006/relationships/hyperlink" Target="https://leetcode.com/problems/deepest-leaves-sum/" TargetMode="External"/><Relationship Id="rId200" Type="http://schemas.openxmlformats.org/officeDocument/2006/relationships/hyperlink" Target="https://leetcode.com/problems/permutation-in-string/" TargetMode="External"/><Relationship Id="rId16" Type="http://schemas.openxmlformats.org/officeDocument/2006/relationships/hyperlink" Target="https://leetcode.com/problems/lowest-common-ancestor-of-a-binary-tree/" TargetMode="External"/><Relationship Id="rId221" Type="http://schemas.openxmlformats.org/officeDocument/2006/relationships/hyperlink" Target="https://leetcode.com/problems/sort-colors/" TargetMode="External"/><Relationship Id="rId242" Type="http://schemas.openxmlformats.org/officeDocument/2006/relationships/hyperlink" Target="https://leetcode.com/problems/palindromic-substrings" TargetMode="External"/><Relationship Id="rId37" Type="http://schemas.openxmlformats.org/officeDocument/2006/relationships/hyperlink" Target="https://practice.geeksforgeeks.org/problems/power-set4302/1" TargetMode="External"/><Relationship Id="rId58" Type="http://schemas.openxmlformats.org/officeDocument/2006/relationships/hyperlink" Target="https://leetcode.com/problems/minimum-number-of-refueling-stops/" TargetMode="External"/><Relationship Id="rId79" Type="http://schemas.openxmlformats.org/officeDocument/2006/relationships/hyperlink" Target="https://leetcode.com/problems/count-good-nodes-in-binary-tree/" TargetMode="External"/><Relationship Id="rId102" Type="http://schemas.openxmlformats.org/officeDocument/2006/relationships/hyperlink" Target="https://leetcode.com/problems/course-schedule-ii/" TargetMode="External"/><Relationship Id="rId123" Type="http://schemas.openxmlformats.org/officeDocument/2006/relationships/hyperlink" Target="https://leetcode.com/problems/design-browser-history/" TargetMode="External"/><Relationship Id="rId144" Type="http://schemas.openxmlformats.org/officeDocument/2006/relationships/hyperlink" Target="https://leetcode.com/problems/count-complete-tree-nodes/" TargetMode="External"/><Relationship Id="rId90" Type="http://schemas.openxmlformats.org/officeDocument/2006/relationships/hyperlink" Target="https://leetcode.com/problems/maximum-depth-of-binary-tree/" TargetMode="External"/><Relationship Id="rId165" Type="http://schemas.openxmlformats.org/officeDocument/2006/relationships/hyperlink" Target="https://leetcode.com/problems/boats-to-save-people/" TargetMode="External"/><Relationship Id="rId186" Type="http://schemas.openxmlformats.org/officeDocument/2006/relationships/hyperlink" Target="https://leetcode.com/problems/maximum-bags-with-full-capacity-of-rocks/" TargetMode="External"/><Relationship Id="rId211" Type="http://schemas.openxmlformats.org/officeDocument/2006/relationships/hyperlink" Target="https://leetcode.com/problems/recover-binary-search-tree/" TargetMode="External"/><Relationship Id="rId232" Type="http://schemas.openxmlformats.org/officeDocument/2006/relationships/hyperlink" Target="https://leetcode.com/problems/two-sum-ii-input-array-is-sorted" TargetMode="External"/><Relationship Id="rId253" Type="http://schemas.openxmlformats.org/officeDocument/2006/relationships/hyperlink" Target="https://www.geeksforgeeks.org/problems/floor-in-a-sorted-array-1587115620/1" TargetMode="External"/><Relationship Id="rId27" Type="http://schemas.openxmlformats.org/officeDocument/2006/relationships/hyperlink" Target="https://leetcode.com/problems/construct-binary-tree-from-inorder-and-postorder-traversal/" TargetMode="External"/><Relationship Id="rId48" Type="http://schemas.openxmlformats.org/officeDocument/2006/relationships/hyperlink" Target="https://leetcode.com/problems/construct-binary-search-tree-from-preorder-traversal/" TargetMode="External"/><Relationship Id="rId69" Type="http://schemas.openxmlformats.org/officeDocument/2006/relationships/hyperlink" Target="https://leetcode.com/problems/sort-the-matrix-diagonally/" TargetMode="External"/><Relationship Id="rId113" Type="http://schemas.openxmlformats.org/officeDocument/2006/relationships/hyperlink" Target="https://leetcode.com/problems/find-duplicate-file-in-system/" TargetMode="External"/><Relationship Id="rId134" Type="http://schemas.openxmlformats.org/officeDocument/2006/relationships/hyperlink" Target="https://leetcode.com/problems/check-if-the-sentence-is-pangram/" TargetMode="External"/><Relationship Id="rId80" Type="http://schemas.openxmlformats.org/officeDocument/2006/relationships/hyperlink" Target="https://practice.geeksforgeeks.org/problems/transform-to-sum-tree/0" TargetMode="External"/><Relationship Id="rId155" Type="http://schemas.openxmlformats.org/officeDocument/2006/relationships/hyperlink" Target="https://leetcode.com/problems/house-robber/" TargetMode="External"/><Relationship Id="rId176" Type="http://schemas.openxmlformats.org/officeDocument/2006/relationships/hyperlink" Target="https://leetcode.com/problems/maximum-difference-between-node-and-ancestor/" TargetMode="External"/><Relationship Id="rId197" Type="http://schemas.openxmlformats.org/officeDocument/2006/relationships/hyperlink" Target="https://leetcode.com/problems/delete-leaves-with-a-given-value/" TargetMode="External"/><Relationship Id="rId201" Type="http://schemas.openxmlformats.org/officeDocument/2006/relationships/hyperlink" Target="https://leetcode.com/problems/shuffle-the-array/" TargetMode="External"/><Relationship Id="rId222" Type="http://schemas.openxmlformats.org/officeDocument/2006/relationships/hyperlink" Target="https://leetcode.com/problems/two-sum" TargetMode="External"/><Relationship Id="rId243" Type="http://schemas.openxmlformats.org/officeDocument/2006/relationships/hyperlink" Target="https://leetcode.com/problems/longest-substring-without-repeating-characters" TargetMode="External"/><Relationship Id="rId17" Type="http://schemas.openxmlformats.org/officeDocument/2006/relationships/hyperlink" Target="https://leetcode.com/problems/kth-largest-element-in-an-array/" TargetMode="External"/><Relationship Id="rId38" Type="http://schemas.openxmlformats.org/officeDocument/2006/relationships/hyperlink" Target="https://leetcode.com/problems/search-in-a-binary-search-tree/" TargetMode="External"/><Relationship Id="rId59" Type="http://schemas.openxmlformats.org/officeDocument/2006/relationships/hyperlink" Target="https://practice.geeksforgeeks.org/problems/maximum-sum-rectangle2948/1" TargetMode="External"/><Relationship Id="rId103" Type="http://schemas.openxmlformats.org/officeDocument/2006/relationships/hyperlink" Target="https://leetcode.com/problems/minimum-deletions-to-make-character-frequencies-unique/" TargetMode="External"/><Relationship Id="rId124" Type="http://schemas.openxmlformats.org/officeDocument/2006/relationships/hyperlink" Target="https://leetcode.com/problems/plus-one/" TargetMode="External"/><Relationship Id="rId70" Type="http://schemas.openxmlformats.org/officeDocument/2006/relationships/hyperlink" Target="https://leetcode.com/problems/reverse-string/" TargetMode="External"/><Relationship Id="rId91" Type="http://schemas.openxmlformats.org/officeDocument/2006/relationships/hyperlink" Target="https://leetcode.com/problems/binary-tree-level-order-traversal-ii/" TargetMode="External"/><Relationship Id="rId145" Type="http://schemas.openxmlformats.org/officeDocument/2006/relationships/hyperlink" Target="https://leetcode.com/problems/reverse-only-letters/" TargetMode="External"/><Relationship Id="rId166" Type="http://schemas.openxmlformats.org/officeDocument/2006/relationships/hyperlink" Target="https://leetcode.com/problems/guess-number-higher-or-lower/" TargetMode="External"/><Relationship Id="rId187" Type="http://schemas.openxmlformats.org/officeDocument/2006/relationships/hyperlink" Target="https://leetcode.com/problems/word-pattern/" TargetMode="External"/><Relationship Id="rId1" Type="http://schemas.openxmlformats.org/officeDocument/2006/relationships/hyperlink" Target="https://leetcode.com/problems/removing-minimum-and-maximum-from-array/" TargetMode="External"/><Relationship Id="rId212" Type="http://schemas.openxmlformats.org/officeDocument/2006/relationships/hyperlink" Target="https://leetcode.com/problems/number-of-zero-filled-subarrays/" TargetMode="External"/><Relationship Id="rId233" Type="http://schemas.openxmlformats.org/officeDocument/2006/relationships/hyperlink" Target="https://leetcode.com/problems/3sum" TargetMode="External"/><Relationship Id="rId254" Type="http://schemas.openxmlformats.org/officeDocument/2006/relationships/printerSettings" Target="../printerSettings/printerSettings1.bin"/><Relationship Id="rId28" Type="http://schemas.openxmlformats.org/officeDocument/2006/relationships/hyperlink" Target="https://leetcode.com/problems/search-a-2d-matrix-ii/" TargetMode="External"/><Relationship Id="rId49" Type="http://schemas.openxmlformats.org/officeDocument/2006/relationships/hyperlink" Target="https://leetcode.com/problems/perfect-squares/" TargetMode="External"/><Relationship Id="rId114" Type="http://schemas.openxmlformats.org/officeDocument/2006/relationships/hyperlink" Target="https://leetcode.com/problems/maximum-length-of-repeated-subarray/" TargetMode="External"/><Relationship Id="rId60" Type="http://schemas.openxmlformats.org/officeDocument/2006/relationships/hyperlink" Target="https://leetcode.com/problems/power-of-two/" TargetMode="External"/><Relationship Id="rId81" Type="http://schemas.openxmlformats.org/officeDocument/2006/relationships/hyperlink" Target="https://leetcode.com/problems/path-sum/" TargetMode="External"/><Relationship Id="rId135" Type="http://schemas.openxmlformats.org/officeDocument/2006/relationships/hyperlink" Target="https://leetcode.com/problems/sum-of-number-and-its-reverse/" TargetMode="External"/><Relationship Id="rId156" Type="http://schemas.openxmlformats.org/officeDocument/2006/relationships/hyperlink" Target="https://leetcode.com/problems/reverse-vowels-of-a-string/" TargetMode="External"/><Relationship Id="rId177" Type="http://schemas.openxmlformats.org/officeDocument/2006/relationships/hyperlink" Target="https://leetcode.com/problems/binary-tree-maximum-path-sum/" TargetMode="External"/><Relationship Id="rId198" Type="http://schemas.openxmlformats.org/officeDocument/2006/relationships/hyperlink" Target="https://leetcode.com/problems/insert-interval/" TargetMode="External"/><Relationship Id="rId202" Type="http://schemas.openxmlformats.org/officeDocument/2006/relationships/hyperlink" Target="https://leetcode.com/problems/jump-game-ii/" TargetMode="External"/><Relationship Id="rId223" Type="http://schemas.openxmlformats.org/officeDocument/2006/relationships/hyperlink" Target="https://leetcode.com/problems/minimum-size-subarray-sum" TargetMode="External"/><Relationship Id="rId244" Type="http://schemas.openxmlformats.org/officeDocument/2006/relationships/hyperlink" Target="https://www.geeksforgeeks.org/problems/longest-k-unique-characters-substring0853/1" TargetMode="External"/><Relationship Id="rId18" Type="http://schemas.openxmlformats.org/officeDocument/2006/relationships/hyperlink" Target="https://leetcode.com/problems/trapping-rain-water/" TargetMode="External"/><Relationship Id="rId39" Type="http://schemas.openxmlformats.org/officeDocument/2006/relationships/hyperlink" Target="https://leetcode.com/problems/insert-into-a-binary-search-tree/" TargetMode="External"/><Relationship Id="rId50" Type="http://schemas.openxmlformats.org/officeDocument/2006/relationships/hyperlink" Target="https://leetcode.com/problems/two-sum-iv-input-is-a-bst/" TargetMode="External"/><Relationship Id="rId104" Type="http://schemas.openxmlformats.org/officeDocument/2006/relationships/hyperlink" Target="https://leetcode.com/problems/subtree-of-another-tree/" TargetMode="External"/><Relationship Id="rId125" Type="http://schemas.openxmlformats.org/officeDocument/2006/relationships/hyperlink" Target="https://leetcode.com/problems/count-sorted-vowel-strings/" TargetMode="External"/><Relationship Id="rId146" Type="http://schemas.openxmlformats.org/officeDocument/2006/relationships/hyperlink" Target="https://leetcode.com/problems/minimum-window-substring/" TargetMode="External"/><Relationship Id="rId167" Type="http://schemas.openxmlformats.org/officeDocument/2006/relationships/hyperlink" Target="https://leetcode.com/problems/rectangle-area" TargetMode="External"/><Relationship Id="rId188" Type="http://schemas.openxmlformats.org/officeDocument/2006/relationships/hyperlink" Target="https://leetcode.com/problems/all-paths-from-source-to-target/" TargetMode="External"/><Relationship Id="rId71" Type="http://schemas.openxmlformats.org/officeDocument/2006/relationships/hyperlink" Target="https://leetcode.com/problems/remove-duplicate-letters/" TargetMode="External"/><Relationship Id="rId92" Type="http://schemas.openxmlformats.org/officeDocument/2006/relationships/hyperlink" Target="https://leetcode.com/problems/binary-tree-pruning/" TargetMode="External"/><Relationship Id="rId213" Type="http://schemas.openxmlformats.org/officeDocument/2006/relationships/hyperlink" Target="https://leetcode.com/problems/minimum-path-sum/" TargetMode="External"/><Relationship Id="rId234" Type="http://schemas.openxmlformats.org/officeDocument/2006/relationships/hyperlink" Target="https://leetcode.com/problems/maximum-average-subarray-i" TargetMode="External"/><Relationship Id="rId2" Type="http://schemas.openxmlformats.org/officeDocument/2006/relationships/hyperlink" Target="https://leetcode.com/problems/reverse-string/" TargetMode="External"/><Relationship Id="rId29" Type="http://schemas.openxmlformats.org/officeDocument/2006/relationships/hyperlink" Target="https://leetcode.com/problems/search-a-2d-matrix/" TargetMode="External"/><Relationship Id="rId40" Type="http://schemas.openxmlformats.org/officeDocument/2006/relationships/hyperlink" Target="https://practice.geeksforgeeks.org/problems/minimum-element-in-bst/1" TargetMode="External"/><Relationship Id="rId115" Type="http://schemas.openxmlformats.org/officeDocument/2006/relationships/hyperlink" Target="https://leetcode.com/problems/reverse-words-in-a-string-iii/" TargetMode="External"/><Relationship Id="rId136" Type="http://schemas.openxmlformats.org/officeDocument/2006/relationships/hyperlink" Target="https://leetcode.com/problems/task-scheduler/" TargetMode="External"/><Relationship Id="rId157" Type="http://schemas.openxmlformats.org/officeDocument/2006/relationships/hyperlink" Target="https://leetcode.com/problems/move-zeroes/" TargetMode="External"/><Relationship Id="rId178" Type="http://schemas.openxmlformats.org/officeDocument/2006/relationships/hyperlink" Target="https://leetcode.com/problems/minimum-falling-path-sum/" TargetMode="External"/><Relationship Id="rId61" Type="http://schemas.openxmlformats.org/officeDocument/2006/relationships/hyperlink" Target="https://leetcode.com/problems/power-of-four/" TargetMode="External"/><Relationship Id="rId82" Type="http://schemas.openxmlformats.org/officeDocument/2006/relationships/hyperlink" Target="https://leetcode.com/problems/sum-root-to-leaf-numbers/" TargetMode="External"/><Relationship Id="rId199" Type="http://schemas.openxmlformats.org/officeDocument/2006/relationships/hyperlink" Target="https://leetcode.com/problems/verifying-an-alien-dictionary/" TargetMode="External"/><Relationship Id="rId203" Type="http://schemas.openxmlformats.org/officeDocument/2006/relationships/hyperlink" Target="https://leetcode.com/problems/jump-game-ii/" TargetMode="External"/><Relationship Id="rId19" Type="http://schemas.openxmlformats.org/officeDocument/2006/relationships/hyperlink" Target="https://leetcode.com/problems/maximal-square/" TargetMode="External"/><Relationship Id="rId224" Type="http://schemas.openxmlformats.org/officeDocument/2006/relationships/hyperlink" Target="https://www.geeksforgeeks.org/problems/max-sum-subarray-of-size-k5313/1" TargetMode="External"/><Relationship Id="rId245" Type="http://schemas.openxmlformats.org/officeDocument/2006/relationships/hyperlink" Target="https://leetcode.com/problems/subarrays-with-k-different-integers" TargetMode="External"/><Relationship Id="rId30" Type="http://schemas.openxmlformats.org/officeDocument/2006/relationships/hyperlink" Target="https://practice.geeksforgeeks.org/problems/row-with-max-1s0023/1" TargetMode="External"/><Relationship Id="rId105" Type="http://schemas.openxmlformats.org/officeDocument/2006/relationships/hyperlink" Target="https://leetcode.com/problems/same-tree/" TargetMode="External"/><Relationship Id="rId126" Type="http://schemas.openxmlformats.org/officeDocument/2006/relationships/hyperlink" Target="https://leetcode.com/problems/break-a-palindrome/" TargetMode="External"/><Relationship Id="rId147" Type="http://schemas.openxmlformats.org/officeDocument/2006/relationships/hyperlink" Target="https://leetcode.com/problems/sum-of-square-numbers/" TargetMode="External"/><Relationship Id="rId168" Type="http://schemas.openxmlformats.org/officeDocument/2006/relationships/hyperlink" Target="https://leetcode.com/problems/can-place-flowers/" TargetMode="External"/><Relationship Id="rId51" Type="http://schemas.openxmlformats.org/officeDocument/2006/relationships/hyperlink" Target="https://leetcode.com/problems/range-sum-of-bst/" TargetMode="External"/><Relationship Id="rId72" Type="http://schemas.openxmlformats.org/officeDocument/2006/relationships/hyperlink" Target="https://www.youtube.com/watch?v=j313ttNJjo0" TargetMode="External"/><Relationship Id="rId93" Type="http://schemas.openxmlformats.org/officeDocument/2006/relationships/hyperlink" Target="https://practice.geeksforgeeks.org/problems/bfs-traversal-of-graph/1" TargetMode="External"/><Relationship Id="rId189" Type="http://schemas.openxmlformats.org/officeDocument/2006/relationships/hyperlink" Target="https://leetcode.com/problems/detect-capital/" TargetMode="External"/><Relationship Id="rId3" Type="http://schemas.openxmlformats.org/officeDocument/2006/relationships/hyperlink" Target="https://leetcode.com/problems/maximum-subarray/" TargetMode="External"/><Relationship Id="rId214" Type="http://schemas.openxmlformats.org/officeDocument/2006/relationships/hyperlink" Target="https://leetcode.com/problems/minimum-cost-for-tickets/" TargetMode="External"/><Relationship Id="rId235" Type="http://schemas.openxmlformats.org/officeDocument/2006/relationships/hyperlink" Target="https://leetcode.com/problems/max-consecutive-ones/" TargetMode="External"/><Relationship Id="rId116" Type="http://schemas.openxmlformats.org/officeDocument/2006/relationships/hyperlink" Target="https://leetcode.com/problems/remove-nth-node-from-end-of-list/" TargetMode="External"/><Relationship Id="rId137" Type="http://schemas.openxmlformats.org/officeDocument/2006/relationships/hyperlink" Target="https://leetcode.com/problems/reduce-array-size-to-the-half/" TargetMode="External"/><Relationship Id="rId158" Type="http://schemas.openxmlformats.org/officeDocument/2006/relationships/hyperlink" Target="https://leetcode.com/problems/online-stock-span/" TargetMode="External"/><Relationship Id="rId20" Type="http://schemas.openxmlformats.org/officeDocument/2006/relationships/hyperlink" Target="https://leetcode.com/problems/maximum-product-subarray/" TargetMode="External"/><Relationship Id="rId41" Type="http://schemas.openxmlformats.org/officeDocument/2006/relationships/hyperlink" Target="https://leetcode.com/problems/validate-binary-search-tree/" TargetMode="External"/><Relationship Id="rId62" Type="http://schemas.openxmlformats.org/officeDocument/2006/relationships/hyperlink" Target="https://leetcode.com/problems/palindrome-linked-list/" TargetMode="External"/><Relationship Id="rId83" Type="http://schemas.openxmlformats.org/officeDocument/2006/relationships/hyperlink" Target="https://practice.geeksforgeeks.org/problems/sum-tree/1" TargetMode="External"/><Relationship Id="rId179" Type="http://schemas.openxmlformats.org/officeDocument/2006/relationships/hyperlink" Target="https://leetcode.com/problems/longest-common-subsequence" TargetMode="External"/><Relationship Id="rId190" Type="http://schemas.openxmlformats.org/officeDocument/2006/relationships/hyperlink" Target="https://leetcode.com/problems/permutations/" TargetMode="External"/><Relationship Id="rId204" Type="http://schemas.openxmlformats.org/officeDocument/2006/relationships/hyperlink" Target="https://leetcode.com/problems/find-all-anagrams-in-a-string/" TargetMode="External"/><Relationship Id="rId225" Type="http://schemas.openxmlformats.org/officeDocument/2006/relationships/hyperlink" Target="https://leetcode.com/problems/maximum-sum-of-distinct-subarrays-with-length-k" TargetMode="External"/><Relationship Id="rId246" Type="http://schemas.openxmlformats.org/officeDocument/2006/relationships/hyperlink" Target="https://leetcode.com/problems/sqrtx" TargetMode="External"/><Relationship Id="rId106" Type="http://schemas.openxmlformats.org/officeDocument/2006/relationships/hyperlink" Target="https://leetcode.com/problems/invert-binary-tree/" TargetMode="External"/><Relationship Id="rId127" Type="http://schemas.openxmlformats.org/officeDocument/2006/relationships/hyperlink" Target="https://leetcode.com/problems/increasing-triplet-subsequence/" TargetMode="External"/><Relationship Id="rId10" Type="http://schemas.openxmlformats.org/officeDocument/2006/relationships/hyperlink" Target="https://leetcode.com/problems/capacity-to-ship-packages-within-d-days/" TargetMode="External"/><Relationship Id="rId31" Type="http://schemas.openxmlformats.org/officeDocument/2006/relationships/hyperlink" Target="https://leetcode.com/problems/unique-paths/" TargetMode="External"/><Relationship Id="rId52" Type="http://schemas.openxmlformats.org/officeDocument/2006/relationships/hyperlink" Target="https://leetcode.com/problems/roman-to-integer/" TargetMode="External"/><Relationship Id="rId73" Type="http://schemas.openxmlformats.org/officeDocument/2006/relationships/hyperlink" Target="https://leetcode.com/problems/rotate-string/" TargetMode="External"/><Relationship Id="rId94" Type="http://schemas.openxmlformats.org/officeDocument/2006/relationships/hyperlink" Target="https://leetcode.com/problems/isomorphic-strings/" TargetMode="External"/><Relationship Id="rId148" Type="http://schemas.openxmlformats.org/officeDocument/2006/relationships/hyperlink" Target="https://leetcode.com/problems/longest-mountain-in-array/" TargetMode="External"/><Relationship Id="rId169" Type="http://schemas.openxmlformats.org/officeDocument/2006/relationships/hyperlink" Target="https://leetcode.com/problems/valid-sudoku/" TargetMode="External"/><Relationship Id="rId4" Type="http://schemas.openxmlformats.org/officeDocument/2006/relationships/hyperlink" Target="https://leetcode.com/problems/contains-duplicate/" TargetMode="External"/><Relationship Id="rId180" Type="http://schemas.openxmlformats.org/officeDocument/2006/relationships/hyperlink" Target="https://leetcode.com/problems/implement-queue-using-stacks" TargetMode="External"/><Relationship Id="rId215" Type="http://schemas.openxmlformats.org/officeDocument/2006/relationships/hyperlink" Target="https://leetcode.com/problems/binary-search/" TargetMode="External"/><Relationship Id="rId236" Type="http://schemas.openxmlformats.org/officeDocument/2006/relationships/hyperlink" Target="https://leetcode.com/problems/subarray-product-less-than-k"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leetcode.com/problems/lowest-common-ancestor-of-deepest-leaves/" TargetMode="External"/><Relationship Id="rId21" Type="http://schemas.openxmlformats.org/officeDocument/2006/relationships/hyperlink" Target="https://leetcode.com/problems/longest-substring-without-repeating-characters/" TargetMode="External"/><Relationship Id="rId42" Type="http://schemas.openxmlformats.org/officeDocument/2006/relationships/hyperlink" Target="https://leetcode.com/problems/spiral-matrix/" TargetMode="External"/><Relationship Id="rId63" Type="http://schemas.openxmlformats.org/officeDocument/2006/relationships/hyperlink" Target="https://leetcode.com/problems/find-peak-element/" TargetMode="External"/><Relationship Id="rId84" Type="http://schemas.openxmlformats.org/officeDocument/2006/relationships/hyperlink" Target="https://leetcode.com/problems/sliding-window-median/" TargetMode="External"/><Relationship Id="rId138" Type="http://schemas.openxmlformats.org/officeDocument/2006/relationships/hyperlink" Target="https://leetcode.com/problems/unique-paths-ii/" TargetMode="External"/><Relationship Id="rId159" Type="http://schemas.openxmlformats.org/officeDocument/2006/relationships/hyperlink" Target="https://leetcode.com/problems/partition-array-for-maximum-sum/" TargetMode="External"/><Relationship Id="rId170" Type="http://schemas.openxmlformats.org/officeDocument/2006/relationships/hyperlink" Target="https://leetcode.com/problems/accounts-merge/" TargetMode="External"/><Relationship Id="rId191" Type="http://schemas.openxmlformats.org/officeDocument/2006/relationships/hyperlink" Target="https://leetcode.com/problems/frequency-of-the-most-frequent-element/solutions/1175088/C++-Maximum-Sliding-Window-Cheatsheet-Template/" TargetMode="External"/><Relationship Id="rId205" Type="http://schemas.openxmlformats.org/officeDocument/2006/relationships/hyperlink" Target="https://leetcode.com/problems/sum-of-two-integers/solutions/84278/A-summary:-how-to-use-bit-manipulation-to-solve-problems-easily-and-efficiently/" TargetMode="External"/><Relationship Id="rId107" Type="http://schemas.openxmlformats.org/officeDocument/2006/relationships/hyperlink" Target="https://leetcode.com/problems/minimum-depth-of-binary-tree/" TargetMode="External"/><Relationship Id="rId11" Type="http://schemas.openxmlformats.org/officeDocument/2006/relationships/hyperlink" Target="https://leetcode.com/problems/product-of-array-except-self/" TargetMode="External"/><Relationship Id="rId32" Type="http://schemas.openxmlformats.org/officeDocument/2006/relationships/hyperlink" Target="https://leetcode.com/problems/container-with-most-water/" TargetMode="External"/><Relationship Id="rId53" Type="http://schemas.openxmlformats.org/officeDocument/2006/relationships/hyperlink" Target="https://leetcode.com/problems/find-eventual-safe-states/" TargetMode="External"/><Relationship Id="rId74" Type="http://schemas.openxmlformats.org/officeDocument/2006/relationships/hyperlink" Target="https://leetcode.com/problems/xor-queries-of-a-subarray/" TargetMode="External"/><Relationship Id="rId128" Type="http://schemas.openxmlformats.org/officeDocument/2006/relationships/hyperlink" Target="https://leetcode.com/problems/last-stone-weight-ii/" TargetMode="External"/><Relationship Id="rId149" Type="http://schemas.openxmlformats.org/officeDocument/2006/relationships/hyperlink" Target="https://leetcode.com/problems/edit-distance/" TargetMode="External"/><Relationship Id="rId5" Type="http://schemas.openxmlformats.org/officeDocument/2006/relationships/hyperlink" Target="https://leetcode.com/problems/merge-intervals/" TargetMode="External"/><Relationship Id="rId95" Type="http://schemas.openxmlformats.org/officeDocument/2006/relationships/hyperlink" Target="https://leetcode.com/problems/reverse-odd-levels-of-binary-tree/" TargetMode="External"/><Relationship Id="rId160" Type="http://schemas.openxmlformats.org/officeDocument/2006/relationships/hyperlink" Target="https://leetcode.com/problems/burst-balloons/" TargetMode="External"/><Relationship Id="rId181" Type="http://schemas.openxmlformats.org/officeDocument/2006/relationships/hyperlink" Target="https://leetcode.com/problems/car-pooling/" TargetMode="External"/><Relationship Id="rId22" Type="http://schemas.openxmlformats.org/officeDocument/2006/relationships/hyperlink" Target="https://leetcode.com/problems/minimum-size-subarray-sum/" TargetMode="External"/><Relationship Id="rId43" Type="http://schemas.openxmlformats.org/officeDocument/2006/relationships/hyperlink" Target="https://leetcode.com/problems/set-matrix-zeroes/" TargetMode="External"/><Relationship Id="rId64" Type="http://schemas.openxmlformats.org/officeDocument/2006/relationships/hyperlink" Target="https://leetcode.com/problems/single-element-in-a-sorted-array/" TargetMode="External"/><Relationship Id="rId118" Type="http://schemas.openxmlformats.org/officeDocument/2006/relationships/hyperlink" Target="https://leetcode.com/problems/kth-ancestor-of-a-tree-node/" TargetMode="External"/><Relationship Id="rId139" Type="http://schemas.openxmlformats.org/officeDocument/2006/relationships/hyperlink" Target="https://leetcode.com/problems/minimum-path-sum/" TargetMode="External"/><Relationship Id="rId85" Type="http://schemas.openxmlformats.org/officeDocument/2006/relationships/hyperlink" Target="https://leetcode.com/problems/ipo/" TargetMode="External"/><Relationship Id="rId150" Type="http://schemas.openxmlformats.org/officeDocument/2006/relationships/hyperlink" Target="https://leetcode.com/problems/minimum-ascii-delete-sum-for-two-strings/" TargetMode="External"/><Relationship Id="rId171" Type="http://schemas.openxmlformats.org/officeDocument/2006/relationships/hyperlink" Target="https://leetcode.com/problems/satisfiability-of-equality-equations/" TargetMode="External"/><Relationship Id="rId192" Type="http://schemas.openxmlformats.org/officeDocument/2006/relationships/hyperlink" Target="https://leetcode.com/discuss/general-discussion/669996/greedy-for-beginners-problems-sample-solutions" TargetMode="External"/><Relationship Id="rId206" Type="http://schemas.openxmlformats.org/officeDocument/2006/relationships/hyperlink" Target="https://leetcode.com/discuss/interview-question/3695233/all-types-of-patterns-for-bits-manipulations-and-how-to-use-it" TargetMode="External"/><Relationship Id="rId12" Type="http://schemas.openxmlformats.org/officeDocument/2006/relationships/hyperlink" Target="https://leetcode.com/problems/maximum-product-subarray/" TargetMode="External"/><Relationship Id="rId33" Type="http://schemas.openxmlformats.org/officeDocument/2006/relationships/hyperlink" Target="https://leetcode.com/problems/trapping-rain-water/" TargetMode="External"/><Relationship Id="rId108" Type="http://schemas.openxmlformats.org/officeDocument/2006/relationships/hyperlink" Target="https://leetcode.com/problems/binary-tree-paths/" TargetMode="External"/><Relationship Id="rId129" Type="http://schemas.openxmlformats.org/officeDocument/2006/relationships/hyperlink" Target="https://leetcode.com/problems/coin-change/" TargetMode="External"/><Relationship Id="rId54" Type="http://schemas.openxmlformats.org/officeDocument/2006/relationships/hyperlink" Target="https://leetcode.com/problems/permutations-ii/" TargetMode="External"/><Relationship Id="rId75" Type="http://schemas.openxmlformats.org/officeDocument/2006/relationships/hyperlink" Target="https://leetcode.com/problems/top-k-frequent-elements/" TargetMode="External"/><Relationship Id="rId96" Type="http://schemas.openxmlformats.org/officeDocument/2006/relationships/hyperlink" Target="https://leetcode.com/problems/deepest-leaves-sum/" TargetMode="External"/><Relationship Id="rId140" Type="http://schemas.openxmlformats.org/officeDocument/2006/relationships/hyperlink" Target="https://leetcode.com/problems/triangle/" TargetMode="External"/><Relationship Id="rId161" Type="http://schemas.openxmlformats.org/officeDocument/2006/relationships/hyperlink" Target="https://leetcode.com/problems/minimum-cost-to-cut-a-stick/" TargetMode="External"/><Relationship Id="rId182" Type="http://schemas.openxmlformats.org/officeDocument/2006/relationships/hyperlink" Target="https://leetcode.com/problems/candy/" TargetMode="External"/><Relationship Id="rId6" Type="http://schemas.openxmlformats.org/officeDocument/2006/relationships/hyperlink" Target="https://leetcode.com/problems/insert-interval/" TargetMode="External"/><Relationship Id="rId23" Type="http://schemas.openxmlformats.org/officeDocument/2006/relationships/hyperlink" Target="https://leetcode.com/problems/subarray-product-less-than-k/" TargetMode="External"/><Relationship Id="rId119" Type="http://schemas.openxmlformats.org/officeDocument/2006/relationships/hyperlink" Target="https://leetcode.com/problems/validate-binary-search-tree/" TargetMode="External"/><Relationship Id="rId44" Type="http://schemas.openxmlformats.org/officeDocument/2006/relationships/hyperlink" Target="https://leetcode.com/problems/game-of-life/" TargetMode="External"/><Relationship Id="rId65" Type="http://schemas.openxmlformats.org/officeDocument/2006/relationships/hyperlink" Target="https://leetcode.com/problems/minimum-speed-to-arrive-on-time/" TargetMode="External"/><Relationship Id="rId86" Type="http://schemas.openxmlformats.org/officeDocument/2006/relationships/hyperlink" Target="https://leetcode.com/problems/next-greater-element-ii/" TargetMode="External"/><Relationship Id="rId130" Type="http://schemas.openxmlformats.org/officeDocument/2006/relationships/hyperlink" Target="https://leetcode.com/problems/coin-change-ii/" TargetMode="External"/><Relationship Id="rId151" Type="http://schemas.openxmlformats.org/officeDocument/2006/relationships/hyperlink" Target="https://leetcode.com/problems/distinct-subsequences/" TargetMode="External"/><Relationship Id="rId172" Type="http://schemas.openxmlformats.org/officeDocument/2006/relationships/hyperlink" Target="https://leetcode.com/problems/min-cost-to-connect-all-points/" TargetMode="External"/><Relationship Id="rId193" Type="http://schemas.openxmlformats.org/officeDocument/2006/relationships/hyperlink" Target="https://leetcode.com/discuss/interview-question/3972722/Top-Greedy-Questions-helpful-for-OA-and-Interviews" TargetMode="External"/><Relationship Id="rId207" Type="http://schemas.openxmlformats.org/officeDocument/2006/relationships/printerSettings" Target="../printerSettings/printerSettings2.bin"/><Relationship Id="rId13" Type="http://schemas.openxmlformats.org/officeDocument/2006/relationships/hyperlink" Target="https://leetcode.com/problems/number-of-ways-to-split-array/" TargetMode="External"/><Relationship Id="rId109" Type="http://schemas.openxmlformats.org/officeDocument/2006/relationships/hyperlink" Target="https://leetcode.com/problems/path-sum-ii/" TargetMode="External"/><Relationship Id="rId34" Type="http://schemas.openxmlformats.org/officeDocument/2006/relationships/hyperlink" Target="https://leetcode.com/problems/missing-number/" TargetMode="External"/><Relationship Id="rId55" Type="http://schemas.openxmlformats.org/officeDocument/2006/relationships/hyperlink" Target="https://leetcode.com/problems/combination-sum/" TargetMode="External"/><Relationship Id="rId76" Type="http://schemas.openxmlformats.org/officeDocument/2006/relationships/hyperlink" Target="https://leetcode.com/problems/kth-largest-element-in-an-array/" TargetMode="External"/><Relationship Id="rId97" Type="http://schemas.openxmlformats.org/officeDocument/2006/relationships/hyperlink" Target="https://leetcode.com/problems/add-one-row-to-tree/" TargetMode="External"/><Relationship Id="rId120" Type="http://schemas.openxmlformats.org/officeDocument/2006/relationships/hyperlink" Target="https://leetcode.com/problems/range-sum-of-bst/" TargetMode="External"/><Relationship Id="rId141" Type="http://schemas.openxmlformats.org/officeDocument/2006/relationships/hyperlink" Target="https://leetcode.com/problems/minimum-falling-path-sum/" TargetMode="External"/><Relationship Id="rId7" Type="http://schemas.openxmlformats.org/officeDocument/2006/relationships/hyperlink" Target="https://leetcode.com/problems/my-calendar-ii/" TargetMode="External"/><Relationship Id="rId162" Type="http://schemas.openxmlformats.org/officeDocument/2006/relationships/hyperlink" Target="https://leetcode.com/problems/palindrome-partitioning-ii/" TargetMode="External"/><Relationship Id="rId183" Type="http://schemas.openxmlformats.org/officeDocument/2006/relationships/hyperlink" Target="https://leetcode.com/problems/design-twitter/" TargetMode="External"/><Relationship Id="rId24" Type="http://schemas.openxmlformats.org/officeDocument/2006/relationships/hyperlink" Target="https://leetcode.com/problems/max-consecutive-ones-iii/" TargetMode="External"/><Relationship Id="rId40" Type="http://schemas.openxmlformats.org/officeDocument/2006/relationships/hyperlink" Target="https://leetcode.com/problems/swap-nodes-in-pairs/" TargetMode="External"/><Relationship Id="rId45" Type="http://schemas.openxmlformats.org/officeDocument/2006/relationships/hyperlink" Target="https://leetcode.com/problems/shortest-path-in-binary-matrix/" TargetMode="External"/><Relationship Id="rId66" Type="http://schemas.openxmlformats.org/officeDocument/2006/relationships/hyperlink" Target="https://leetcode.com/problems/capacity-to-ship-packages-within-d-days/" TargetMode="External"/><Relationship Id="rId87" Type="http://schemas.openxmlformats.org/officeDocument/2006/relationships/hyperlink" Target="https://leetcode.com/problems/next-greater-node-in-linked-list/" TargetMode="External"/><Relationship Id="rId110" Type="http://schemas.openxmlformats.org/officeDocument/2006/relationships/hyperlink" Target="https://leetcode.com/problems/sum-root-to-leaf-numbers/" TargetMode="External"/><Relationship Id="rId115" Type="http://schemas.openxmlformats.org/officeDocument/2006/relationships/hyperlink" Target="https://leetcode.com/problems/lowest-common-ancestor-of-a-binary-tree/" TargetMode="External"/><Relationship Id="rId131" Type="http://schemas.openxmlformats.org/officeDocument/2006/relationships/hyperlink" Target="https://leetcode.com/problems/perfect-squares/" TargetMode="External"/><Relationship Id="rId136" Type="http://schemas.openxmlformats.org/officeDocument/2006/relationships/hyperlink" Target="https://leetcode.com/problems/number-of-longest-increasing-subsequence/" TargetMode="External"/><Relationship Id="rId157" Type="http://schemas.openxmlformats.org/officeDocument/2006/relationships/hyperlink" Target="https://leetcode.com/problems/best-time-to-buy-and-sell-stock-with-cooldown/" TargetMode="External"/><Relationship Id="rId178" Type="http://schemas.openxmlformats.org/officeDocument/2006/relationships/hyperlink" Target="https://leetcode.com/problems/bag-of-tokens/" TargetMode="External"/><Relationship Id="rId61" Type="http://schemas.openxmlformats.org/officeDocument/2006/relationships/hyperlink" Target="https://leetcode.com/problems/search-in-rotated-sorted-array-ii/" TargetMode="External"/><Relationship Id="rId82" Type="http://schemas.openxmlformats.org/officeDocument/2006/relationships/hyperlink" Target="https://leetcode.com/problems/smallest-range-covering-elements-from-k-lists/" TargetMode="External"/><Relationship Id="rId152" Type="http://schemas.openxmlformats.org/officeDocument/2006/relationships/hyperlink" Target="https://leetcode.com/problems/shortest-common-supersequence/" TargetMode="External"/><Relationship Id="rId173" Type="http://schemas.openxmlformats.org/officeDocument/2006/relationships/hyperlink" Target="https://leetcode.com/problems/cheapest-flights-within-k-stops/" TargetMode="External"/><Relationship Id="rId194" Type="http://schemas.openxmlformats.org/officeDocument/2006/relationships/hyperlink" Target="https://leetcode.com/discuss/study-guide/1800120/become-master-in-linked-list" TargetMode="External"/><Relationship Id="rId199" Type="http://schemas.openxmlformats.org/officeDocument/2006/relationships/hyperlink" Target="https://leetcode.com/discuss/general-discussion/691825/Binary-Search-for-Beginners-Problems-or-Patterns-or-Sample-solutions" TargetMode="External"/><Relationship Id="rId203" Type="http://schemas.openxmlformats.org/officeDocument/2006/relationships/hyperlink" Target="https://leetcode.com/discuss/study-guide/2360573/become-master-in-graph" TargetMode="External"/><Relationship Id="rId19" Type="http://schemas.openxmlformats.org/officeDocument/2006/relationships/hyperlink" Target="https://leetcode.com/problems/sliding-subarray-beauty/" TargetMode="External"/><Relationship Id="rId14" Type="http://schemas.openxmlformats.org/officeDocument/2006/relationships/hyperlink" Target="https://leetcode.com/problems/range-sum-query-2d-immutable/" TargetMode="External"/><Relationship Id="rId30" Type="http://schemas.openxmlformats.org/officeDocument/2006/relationships/hyperlink" Target="https://leetcode.com/problems/next-permutation/" TargetMode="External"/><Relationship Id="rId35" Type="http://schemas.openxmlformats.org/officeDocument/2006/relationships/hyperlink" Target="https://leetcode.com/problems/find-all-numbers-disappeared-in-an-array/" TargetMode="External"/><Relationship Id="rId56" Type="http://schemas.openxmlformats.org/officeDocument/2006/relationships/hyperlink" Target="https://leetcode.com/problems/generate-parentheses/" TargetMode="External"/><Relationship Id="rId77" Type="http://schemas.openxmlformats.org/officeDocument/2006/relationships/hyperlink" Target="https://leetcode.com/problems/ugly-number-ii/" TargetMode="External"/><Relationship Id="rId100" Type="http://schemas.openxmlformats.org/officeDocument/2006/relationships/hyperlink" Target="https://leetcode.com/problems/construct-binary-tree-from-preorder-and-inorder-traversal/" TargetMode="External"/><Relationship Id="rId105" Type="http://schemas.openxmlformats.org/officeDocument/2006/relationships/hyperlink" Target="https://leetcode.com/problems/balanced-binary-tree/" TargetMode="External"/><Relationship Id="rId126" Type="http://schemas.openxmlformats.org/officeDocument/2006/relationships/hyperlink" Target="https://leetcode.com/problems/partition-equal-subset-sum/" TargetMode="External"/><Relationship Id="rId147" Type="http://schemas.openxmlformats.org/officeDocument/2006/relationships/hyperlink" Target="https://leetcode.com/problems/palindromic-substrings/" TargetMode="External"/><Relationship Id="rId168" Type="http://schemas.openxmlformats.org/officeDocument/2006/relationships/hyperlink" Target="https://leetcode.com/problems/number-of-operations-to-make-network-connected/" TargetMode="External"/><Relationship Id="rId8" Type="http://schemas.openxmlformats.org/officeDocument/2006/relationships/hyperlink" Target="https://leetcode.com/problems/minimum-number-of-arrows-to-burst-balloons/" TargetMode="External"/><Relationship Id="rId51" Type="http://schemas.openxmlformats.org/officeDocument/2006/relationships/hyperlink" Target="https://leetcode.com/problems/number-of-enclaves/" TargetMode="External"/><Relationship Id="rId72" Type="http://schemas.openxmlformats.org/officeDocument/2006/relationships/hyperlink" Target="https://leetcode.com/problems/single-number-iii/" TargetMode="External"/><Relationship Id="rId93" Type="http://schemas.openxmlformats.org/officeDocument/2006/relationships/hyperlink" Target="https://leetcode.com/problems/binary-tree-zigzag-level-order-traversal/" TargetMode="External"/><Relationship Id="rId98" Type="http://schemas.openxmlformats.org/officeDocument/2006/relationships/hyperlink" Target="https://leetcode.com/problems/maximum-width-of-binary-tree/" TargetMode="External"/><Relationship Id="rId121" Type="http://schemas.openxmlformats.org/officeDocument/2006/relationships/hyperlink" Target="https://leetcode.com/problems/minimum-absolute-difference-in-bst/" TargetMode="External"/><Relationship Id="rId142" Type="http://schemas.openxmlformats.org/officeDocument/2006/relationships/hyperlink" Target="https://leetcode.com/problems/maximal-square/" TargetMode="External"/><Relationship Id="rId163" Type="http://schemas.openxmlformats.org/officeDocument/2006/relationships/hyperlink" Target="https://leetcode.com/problems/course-schedule/" TargetMode="External"/><Relationship Id="rId184" Type="http://schemas.openxmlformats.org/officeDocument/2006/relationships/hyperlink" Target="https://leetcode.com/problems/design-browser-history/" TargetMode="External"/><Relationship Id="rId189" Type="http://schemas.openxmlformats.org/officeDocument/2006/relationships/hyperlink" Target="https://leetcode.com/discuss/study-guide/1688903/Solved-all-two-pointers-problems-in-100-days" TargetMode="External"/><Relationship Id="rId3" Type="http://schemas.openxmlformats.org/officeDocument/2006/relationships/hyperlink" Target="https://leetcode.com/problems/find-the-duplicate-number/" TargetMode="External"/><Relationship Id="rId25" Type="http://schemas.openxmlformats.org/officeDocument/2006/relationships/hyperlink" Target="https://leetcode.com/problems/fruit-into-baskets/" TargetMode="External"/><Relationship Id="rId46" Type="http://schemas.openxmlformats.org/officeDocument/2006/relationships/hyperlink" Target="https://leetcode.com/problems/rotting-oranges/" TargetMode="External"/><Relationship Id="rId67" Type="http://schemas.openxmlformats.org/officeDocument/2006/relationships/hyperlink" Target="https://leetcode.com/problems/koko-eating-bananas" TargetMode="External"/><Relationship Id="rId116" Type="http://schemas.openxmlformats.org/officeDocument/2006/relationships/hyperlink" Target="https://leetcode.com/problems/maximum-difference-between-node-and-ancestor/" TargetMode="External"/><Relationship Id="rId137" Type="http://schemas.openxmlformats.org/officeDocument/2006/relationships/hyperlink" Target="https://leetcode.com/problems/longest-string-chain/" TargetMode="External"/><Relationship Id="rId158" Type="http://schemas.openxmlformats.org/officeDocument/2006/relationships/hyperlink" Target="https://leetcode.com/problems/best-time-to-buy-and-sell-stock-with-transaction-fee/" TargetMode="External"/><Relationship Id="rId20" Type="http://schemas.openxmlformats.org/officeDocument/2006/relationships/hyperlink" Target="https://leetcode.com/problems/sliding-window-maximum/" TargetMode="External"/><Relationship Id="rId41" Type="http://schemas.openxmlformats.org/officeDocument/2006/relationships/hyperlink" Target="https://leetcode.com/problems/rotate-image/" TargetMode="External"/><Relationship Id="rId62" Type="http://schemas.openxmlformats.org/officeDocument/2006/relationships/hyperlink" Target="https://leetcode.com/problems/find-minimum-in-rotated-sorted-array/" TargetMode="External"/><Relationship Id="rId83" Type="http://schemas.openxmlformats.org/officeDocument/2006/relationships/hyperlink" Target="https://leetcode.com/problems/find-median-from-data-stream/" TargetMode="External"/><Relationship Id="rId88" Type="http://schemas.openxmlformats.org/officeDocument/2006/relationships/hyperlink" Target="https://leetcode.com/problems/daily-temperatures/" TargetMode="External"/><Relationship Id="rId111" Type="http://schemas.openxmlformats.org/officeDocument/2006/relationships/hyperlink" Target="https://leetcode.com/problems/smallest-string-starting-from-leaf" TargetMode="External"/><Relationship Id="rId132" Type="http://schemas.openxmlformats.org/officeDocument/2006/relationships/hyperlink" Target="https://leetcode.com/problems/minimum-cost-for-tickets/" TargetMode="External"/><Relationship Id="rId153" Type="http://schemas.openxmlformats.org/officeDocument/2006/relationships/hyperlink" Target="https://leetcode.com/problems/wildcard-matching/" TargetMode="External"/><Relationship Id="rId174" Type="http://schemas.openxmlformats.org/officeDocument/2006/relationships/hyperlink" Target="https://leetcode.com/problems/find-the-city-with-the-smallest-number-of-neighbors-at-a-threshold-distance/" TargetMode="External"/><Relationship Id="rId179" Type="http://schemas.openxmlformats.org/officeDocument/2006/relationships/hyperlink" Target="https://leetcode.com/problems/boats-to-save-people/" TargetMode="External"/><Relationship Id="rId195" Type="http://schemas.openxmlformats.org/officeDocument/2006/relationships/hyperlink" Target="https://sarthak-acoustic.medium.com/must-do-linkedlist-problems-on-leetcode-19f47dc88fff" TargetMode="External"/><Relationship Id="rId190" Type="http://schemas.openxmlformats.org/officeDocument/2006/relationships/hyperlink" Target="https://leetcode.com/discuss/study-guide/1773891/Sliding-Window-Technique-and-Question-Bank" TargetMode="External"/><Relationship Id="rId204" Type="http://schemas.openxmlformats.org/officeDocument/2006/relationships/hyperlink" Target="https://leetcode.com/discuss/study-guide/1326900/graph-algorithms-problems-to-practice" TargetMode="External"/><Relationship Id="rId15" Type="http://schemas.openxmlformats.org/officeDocument/2006/relationships/hyperlink" Target="https://leetcode.com/problems/maximum-sum-of-distinct-subarrays-with-length-k/" TargetMode="External"/><Relationship Id="rId36" Type="http://schemas.openxmlformats.org/officeDocument/2006/relationships/hyperlink" Target="https://leetcode.com/problems/set-mismatch/" TargetMode="External"/><Relationship Id="rId57" Type="http://schemas.openxmlformats.org/officeDocument/2006/relationships/hyperlink" Target="https://leetcode.com/problems/n-queens/" TargetMode="External"/><Relationship Id="rId106" Type="http://schemas.openxmlformats.org/officeDocument/2006/relationships/hyperlink" Target="https://leetcode.com/problems/diameter-of-binary-tree/" TargetMode="External"/><Relationship Id="rId127" Type="http://schemas.openxmlformats.org/officeDocument/2006/relationships/hyperlink" Target="https://leetcode.com/problems/ones-and-zeroes/" TargetMode="External"/><Relationship Id="rId10" Type="http://schemas.openxmlformats.org/officeDocument/2006/relationships/hyperlink" Target="https://leetcode.com/problems/find-the-middle-index-in-array/" TargetMode="External"/><Relationship Id="rId31" Type="http://schemas.openxmlformats.org/officeDocument/2006/relationships/hyperlink" Target="https://leetcode.com/problems/bag-of-tokens/" TargetMode="External"/><Relationship Id="rId52" Type="http://schemas.openxmlformats.org/officeDocument/2006/relationships/hyperlink" Target="https://leetcode.com/problems/time-needed-to-inform-all-employees/" TargetMode="External"/><Relationship Id="rId73" Type="http://schemas.openxmlformats.org/officeDocument/2006/relationships/hyperlink" Target="https://leetcode.com/problems/find-the-original-array-of-prefix-xor/" TargetMode="External"/><Relationship Id="rId78" Type="http://schemas.openxmlformats.org/officeDocument/2006/relationships/hyperlink" Target="https://leetcode.com/problems/k-closest-points-to-origin/" TargetMode="External"/><Relationship Id="rId94" Type="http://schemas.openxmlformats.org/officeDocument/2006/relationships/hyperlink" Target="https://leetcode.com/problems/even-odd-tree/" TargetMode="External"/><Relationship Id="rId99" Type="http://schemas.openxmlformats.org/officeDocument/2006/relationships/hyperlink" Target="https://leetcode.com/problems/all-nodes-distance-k-in-binary-tree/" TargetMode="External"/><Relationship Id="rId101" Type="http://schemas.openxmlformats.org/officeDocument/2006/relationships/hyperlink" Target="https://leetcode.com/problems/construct-binary-tree-from-inorder-and-postorder-traversal/" TargetMode="External"/><Relationship Id="rId122" Type="http://schemas.openxmlformats.org/officeDocument/2006/relationships/hyperlink" Target="https://leetcode.com/problems/insert-into-a-binary-search-tree/" TargetMode="External"/><Relationship Id="rId143" Type="http://schemas.openxmlformats.org/officeDocument/2006/relationships/hyperlink" Target="https://leetcode.com/problems/cherry-pickup/" TargetMode="External"/><Relationship Id="rId148" Type="http://schemas.openxmlformats.org/officeDocument/2006/relationships/hyperlink" Target="https://leetcode.com/problems/longest-palindromic-substring/" TargetMode="External"/><Relationship Id="rId164" Type="http://schemas.openxmlformats.org/officeDocument/2006/relationships/hyperlink" Target="https://leetcode.com/problems/course-schedule-ii/" TargetMode="External"/><Relationship Id="rId169" Type="http://schemas.openxmlformats.org/officeDocument/2006/relationships/hyperlink" Target="https://leetcode.com/problems/redundant-connection/" TargetMode="External"/><Relationship Id="rId185" Type="http://schemas.openxmlformats.org/officeDocument/2006/relationships/hyperlink" Target="https://leetcode.com/problems/design-circular-deque/" TargetMode="External"/><Relationship Id="rId4" Type="http://schemas.openxmlformats.org/officeDocument/2006/relationships/hyperlink" Target="https://leetcode.com/problems/palindrome-linked-list/" TargetMode="External"/><Relationship Id="rId9" Type="http://schemas.openxmlformats.org/officeDocument/2006/relationships/hyperlink" Target="https://leetcode.com/problems/non-overlapping-intervals/" TargetMode="External"/><Relationship Id="rId180" Type="http://schemas.openxmlformats.org/officeDocument/2006/relationships/hyperlink" Target="https://leetcode.com/problems/wiggle-subsequence/" TargetMode="External"/><Relationship Id="rId26" Type="http://schemas.openxmlformats.org/officeDocument/2006/relationships/hyperlink" Target="https://leetcode.com/problems/count-number-of-nice-subarrays" TargetMode="External"/><Relationship Id="rId47" Type="http://schemas.openxmlformats.org/officeDocument/2006/relationships/hyperlink" Target="https://leetcode.com/problems/as-far-from-land-as-possible/" TargetMode="External"/><Relationship Id="rId68" Type="http://schemas.openxmlformats.org/officeDocument/2006/relationships/hyperlink" Target="https://leetcode.com/problems/find-in-mountain-array/" TargetMode="External"/><Relationship Id="rId89" Type="http://schemas.openxmlformats.org/officeDocument/2006/relationships/hyperlink" Target="https://leetcode.com/problems/online-stock-span/" TargetMode="External"/><Relationship Id="rId112" Type="http://schemas.openxmlformats.org/officeDocument/2006/relationships/hyperlink" Target="https://leetcode.com/problems/insufficient-nodes-in-root-to-leaf-paths/" TargetMode="External"/><Relationship Id="rId133" Type="http://schemas.openxmlformats.org/officeDocument/2006/relationships/hyperlink" Target="https://leetcode.com/problems/longest-increasing-subsequence" TargetMode="External"/><Relationship Id="rId154" Type="http://schemas.openxmlformats.org/officeDocument/2006/relationships/hyperlink" Target="https://leetcode.com/problems/best-time-to-buy-and-sell-stock-ii/" TargetMode="External"/><Relationship Id="rId175" Type="http://schemas.openxmlformats.org/officeDocument/2006/relationships/hyperlink" Target="https://leetcode.com/problems/network-delay-time" TargetMode="External"/><Relationship Id="rId196" Type="http://schemas.openxmlformats.org/officeDocument/2006/relationships/hyperlink" Target="https://leetcode.com/discuss/study-guide/1337373/Tree-question-pattern-oror2021-placement" TargetMode="External"/><Relationship Id="rId200" Type="http://schemas.openxmlformats.org/officeDocument/2006/relationships/hyperlink" Target="https://leetcode.com/discuss/general-discussion/458695/Dynamic-Programming-Patterns" TargetMode="External"/><Relationship Id="rId16" Type="http://schemas.openxmlformats.org/officeDocument/2006/relationships/hyperlink" Target="https://leetcode.com/problems/number-of-sub-arrays-of-size-k-and-average-greater-than-or-equal-to-threshold/" TargetMode="External"/><Relationship Id="rId37" Type="http://schemas.openxmlformats.org/officeDocument/2006/relationships/hyperlink" Target="https://leetcode.com/problems/first-missing-positive/" TargetMode="External"/><Relationship Id="rId58" Type="http://schemas.openxmlformats.org/officeDocument/2006/relationships/hyperlink" Target="https://leetcode.com/problems/sudoku-solver/" TargetMode="External"/><Relationship Id="rId79" Type="http://schemas.openxmlformats.org/officeDocument/2006/relationships/hyperlink" Target="https://leetcode.com/problems/find-k-pairs-with-smallest-sums/" TargetMode="External"/><Relationship Id="rId102" Type="http://schemas.openxmlformats.org/officeDocument/2006/relationships/hyperlink" Target="https://leetcode.com/problems/maximum-binary-tree/" TargetMode="External"/><Relationship Id="rId123" Type="http://schemas.openxmlformats.org/officeDocument/2006/relationships/hyperlink" Target="https://leetcode.com/problems/lowest-common-ancestor-of-a-binary-search-tree/" TargetMode="External"/><Relationship Id="rId144" Type="http://schemas.openxmlformats.org/officeDocument/2006/relationships/hyperlink" Target="https://leetcode.com/problems/dungeon-game/" TargetMode="External"/><Relationship Id="rId90" Type="http://schemas.openxmlformats.org/officeDocument/2006/relationships/hyperlink" Target="https://leetcode.com/problems/maximum-width-ramp/" TargetMode="External"/><Relationship Id="rId165" Type="http://schemas.openxmlformats.org/officeDocument/2006/relationships/hyperlink" Target="https://leetcode.com/problems/strange-printer-ii/" TargetMode="External"/><Relationship Id="rId186" Type="http://schemas.openxmlformats.org/officeDocument/2006/relationships/hyperlink" Target="https://leetcode.com/problems/snapshot-array/" TargetMode="External"/><Relationship Id="rId27" Type="http://schemas.openxmlformats.org/officeDocument/2006/relationships/hyperlink" Target="https://leetcode.com/problems/minimum-window-substring/" TargetMode="External"/><Relationship Id="rId48" Type="http://schemas.openxmlformats.org/officeDocument/2006/relationships/hyperlink" Target="https://leetcode.com/problems/word-ladder/" TargetMode="External"/><Relationship Id="rId69" Type="http://schemas.openxmlformats.org/officeDocument/2006/relationships/hyperlink" Target="https://leetcode.com/problems/median-of-two-sorted-arrays/" TargetMode="External"/><Relationship Id="rId113" Type="http://schemas.openxmlformats.org/officeDocument/2006/relationships/hyperlink" Target="https://leetcode.com/problems/pseudo-palindromic-paths-in-a-binary-tree/" TargetMode="External"/><Relationship Id="rId134" Type="http://schemas.openxmlformats.org/officeDocument/2006/relationships/hyperlink" Target="https://leetcode.com/problems/largest-divisible-subset/" TargetMode="External"/><Relationship Id="rId80" Type="http://schemas.openxmlformats.org/officeDocument/2006/relationships/hyperlink" Target="https://leetcode.com/problems/kth-smallest-element-in-a-sorted-matrix/" TargetMode="External"/><Relationship Id="rId155" Type="http://schemas.openxmlformats.org/officeDocument/2006/relationships/hyperlink" Target="https://leetcode.com/problems/best-time-to-buy-and-sell-stock-iii/" TargetMode="External"/><Relationship Id="rId176" Type="http://schemas.openxmlformats.org/officeDocument/2006/relationships/hyperlink" Target="https://leetcode.com/problems/jump-game-ii/" TargetMode="External"/><Relationship Id="rId197" Type="http://schemas.openxmlformats.org/officeDocument/2006/relationships/hyperlink" Target="https://leetcode.com/discuss/study-guide/5020529/Master-Tree-Patterns/" TargetMode="External"/><Relationship Id="rId201" Type="http://schemas.openxmlformats.org/officeDocument/2006/relationships/hyperlink" Target="https://leetcode.com/discuss/general-discussion/662866/DP-for-Beginners-Problems-or-Patterns-or-Sample-Solutions" TargetMode="External"/><Relationship Id="rId17" Type="http://schemas.openxmlformats.org/officeDocument/2006/relationships/hyperlink" Target="https://leetcode.com/problems/repeated-dna-sequences/" TargetMode="External"/><Relationship Id="rId38" Type="http://schemas.openxmlformats.org/officeDocument/2006/relationships/hyperlink" Target="https://leetcode.com/problems/reverse-linked-list/" TargetMode="External"/><Relationship Id="rId59" Type="http://schemas.openxmlformats.org/officeDocument/2006/relationships/hyperlink" Target="https://leetcode.com/problems/palindrome-partitioning/" TargetMode="External"/><Relationship Id="rId103" Type="http://schemas.openxmlformats.org/officeDocument/2006/relationships/hyperlink" Target="https://leetcode.com/problems/construct-binary-search-tree-from-preorder-traversal/" TargetMode="External"/><Relationship Id="rId124" Type="http://schemas.openxmlformats.org/officeDocument/2006/relationships/hyperlink" Target="https://leetcode.com/problems/house-robber-ii/" TargetMode="External"/><Relationship Id="rId70" Type="http://schemas.openxmlformats.org/officeDocument/2006/relationships/hyperlink" Target="https://leetcode.com/problems/missing-number/" TargetMode="External"/><Relationship Id="rId91" Type="http://schemas.openxmlformats.org/officeDocument/2006/relationships/hyperlink" Target="https://leetcode.com/problems/largest-rectangle-in-histogram/" TargetMode="External"/><Relationship Id="rId145" Type="http://schemas.openxmlformats.org/officeDocument/2006/relationships/hyperlink" Target="https://leetcode.com/problems/longest-common-subsequence/" TargetMode="External"/><Relationship Id="rId166" Type="http://schemas.openxmlformats.org/officeDocument/2006/relationships/hyperlink" Target="https://leetcode.com/problems/sequence-reconstruction/" TargetMode="External"/><Relationship Id="rId187" Type="http://schemas.openxmlformats.org/officeDocument/2006/relationships/hyperlink" Target="https://leetcode.com/problems/lru-cache/" TargetMode="External"/><Relationship Id="rId1" Type="http://schemas.openxmlformats.org/officeDocument/2006/relationships/hyperlink" Target="https://leetcode.com/problems/linked-list-cycle-ii/" TargetMode="External"/><Relationship Id="rId28" Type="http://schemas.openxmlformats.org/officeDocument/2006/relationships/hyperlink" Target="https://leetcode.com/problems/two-sum-ii-input-array-is-sorted/" TargetMode="External"/><Relationship Id="rId49" Type="http://schemas.openxmlformats.org/officeDocument/2006/relationships/hyperlink" Target="https://leetcode.com/problems/number-of-closed-islands/" TargetMode="External"/><Relationship Id="rId114" Type="http://schemas.openxmlformats.org/officeDocument/2006/relationships/hyperlink" Target="https://leetcode.com/problems/binary-tree-maximum-path-sum/" TargetMode="External"/><Relationship Id="rId60" Type="http://schemas.openxmlformats.org/officeDocument/2006/relationships/hyperlink" Target="https://leetcode.com/problems/word-search/" TargetMode="External"/><Relationship Id="rId81" Type="http://schemas.openxmlformats.org/officeDocument/2006/relationships/hyperlink" Target="https://leetcode.com/problems/merge-k-sorted-lists/" TargetMode="External"/><Relationship Id="rId135" Type="http://schemas.openxmlformats.org/officeDocument/2006/relationships/hyperlink" Target="https://leetcode.com/problems/maximum-length-of-pair-chain/" TargetMode="External"/><Relationship Id="rId156" Type="http://schemas.openxmlformats.org/officeDocument/2006/relationships/hyperlink" Target="https://leetcode.com/problems/best-time-to-buy-and-sell-stock-iv/" TargetMode="External"/><Relationship Id="rId177" Type="http://schemas.openxmlformats.org/officeDocument/2006/relationships/hyperlink" Target="https://leetcode.com/problems/gas-station/" TargetMode="External"/><Relationship Id="rId198" Type="http://schemas.openxmlformats.org/officeDocument/2006/relationships/hyperlink" Target="https://leetcode.com/discuss/interview-question/1322500/5-variations-of-Binary-search-(A-Self-Note)" TargetMode="External"/><Relationship Id="rId202" Type="http://schemas.openxmlformats.org/officeDocument/2006/relationships/hyperlink" Target="https://leetcode.com/discuss/general-discussion/655708/graph-for-beginners-problems-pattern-sample-solutions/" TargetMode="External"/><Relationship Id="rId18" Type="http://schemas.openxmlformats.org/officeDocument/2006/relationships/hyperlink" Target="https://leetcode.com/problems/permutation-in-string/" TargetMode="External"/><Relationship Id="rId39" Type="http://schemas.openxmlformats.org/officeDocument/2006/relationships/hyperlink" Target="https://leetcode.com/problems/reverse-nodes-in-k-group/" TargetMode="External"/><Relationship Id="rId50" Type="http://schemas.openxmlformats.org/officeDocument/2006/relationships/hyperlink" Target="https://leetcode.com/problems/coloring-a-border/" TargetMode="External"/><Relationship Id="rId104" Type="http://schemas.openxmlformats.org/officeDocument/2006/relationships/hyperlink" Target="https://leetcode.com/problems/maximum-depth-of-binary-tree/" TargetMode="External"/><Relationship Id="rId125" Type="http://schemas.openxmlformats.org/officeDocument/2006/relationships/hyperlink" Target="https://leetcode.com/problems/target-sum/" TargetMode="External"/><Relationship Id="rId146" Type="http://schemas.openxmlformats.org/officeDocument/2006/relationships/hyperlink" Target="https://leetcode.com/problems/longest-palindromic-subsequence/" TargetMode="External"/><Relationship Id="rId167" Type="http://schemas.openxmlformats.org/officeDocument/2006/relationships/hyperlink" Target="https://leetcode.com/problems/alien-dictionary/" TargetMode="External"/><Relationship Id="rId188" Type="http://schemas.openxmlformats.org/officeDocument/2006/relationships/hyperlink" Target="https://leetcode.com/problems/lfu-cache/" TargetMode="External"/><Relationship Id="rId71" Type="http://schemas.openxmlformats.org/officeDocument/2006/relationships/hyperlink" Target="https://leetcode.com/problems/single-number-ii/" TargetMode="External"/><Relationship Id="rId92" Type="http://schemas.openxmlformats.org/officeDocument/2006/relationships/hyperlink" Target="https://leetcode.com/problems/binary-tree-level-order-traversal/" TargetMode="External"/><Relationship Id="rId2" Type="http://schemas.openxmlformats.org/officeDocument/2006/relationships/hyperlink" Target="https://leetcode.com/problems/remove-nth-node-from-end-of-list/" TargetMode="External"/><Relationship Id="rId29" Type="http://schemas.openxmlformats.org/officeDocument/2006/relationships/hyperlink" Target="https://leetcode.com/problems/sort-colors/"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designgurus.io/" TargetMode="External"/><Relationship Id="rId13" Type="http://schemas.openxmlformats.org/officeDocument/2006/relationships/hyperlink" Target="https://bytebytego.com/" TargetMode="External"/><Relationship Id="rId18" Type="http://schemas.openxmlformats.org/officeDocument/2006/relationships/hyperlink" Target="http://highscalability.com/" TargetMode="External"/><Relationship Id="rId3" Type="http://schemas.openxmlformats.org/officeDocument/2006/relationships/hyperlink" Target="http://highscalability.com/" TargetMode="External"/><Relationship Id="rId21" Type="http://schemas.openxmlformats.org/officeDocument/2006/relationships/hyperlink" Target="https://bytebytego.com/" TargetMode="External"/><Relationship Id="rId7" Type="http://schemas.openxmlformats.org/officeDocument/2006/relationships/hyperlink" Target="https://github.com/donnemartin/system-design-primer" TargetMode="External"/><Relationship Id="rId12" Type="http://schemas.openxmlformats.org/officeDocument/2006/relationships/hyperlink" Target="https://www.designgurus.io/course/grokking-the-system-design-interview" TargetMode="External"/><Relationship Id="rId17" Type="http://schemas.openxmlformats.org/officeDocument/2006/relationships/hyperlink" Target="https://github.com/donnemartin/system-design-primer" TargetMode="External"/><Relationship Id="rId2" Type="http://schemas.openxmlformats.org/officeDocument/2006/relationships/hyperlink" Target="https://bytebytego.com/" TargetMode="External"/><Relationship Id="rId16" Type="http://schemas.openxmlformats.org/officeDocument/2006/relationships/hyperlink" Target="https://github.com/donnemartin/system-design-primer" TargetMode="External"/><Relationship Id="rId20" Type="http://schemas.openxmlformats.org/officeDocument/2006/relationships/hyperlink" Target="https://bytebytego.com/" TargetMode="External"/><Relationship Id="rId1" Type="http://schemas.openxmlformats.org/officeDocument/2006/relationships/hyperlink" Target="https://www.designgurus.io/course/grokking-the-system-design-interview" TargetMode="External"/><Relationship Id="rId6" Type="http://schemas.openxmlformats.org/officeDocument/2006/relationships/hyperlink" Target="https://bytebytego.com/" TargetMode="External"/><Relationship Id="rId11" Type="http://schemas.openxmlformats.org/officeDocument/2006/relationships/hyperlink" Target="http://highscalability.com/" TargetMode="External"/><Relationship Id="rId5" Type="http://schemas.openxmlformats.org/officeDocument/2006/relationships/hyperlink" Target="https://github.com/binhnguyennus/awesome-scalability" TargetMode="External"/><Relationship Id="rId15" Type="http://schemas.openxmlformats.org/officeDocument/2006/relationships/hyperlink" Target="https://www.designgurus.io/" TargetMode="External"/><Relationship Id="rId23" Type="http://schemas.openxmlformats.org/officeDocument/2006/relationships/hyperlink" Target="https://github.com/donnemartin/system-design-primer" TargetMode="External"/><Relationship Id="rId10" Type="http://schemas.openxmlformats.org/officeDocument/2006/relationships/hyperlink" Target="https://github.com/donnemartin/system-design-primer" TargetMode="External"/><Relationship Id="rId19" Type="http://schemas.openxmlformats.org/officeDocument/2006/relationships/hyperlink" Target="https://www.designgurus.io/" TargetMode="External"/><Relationship Id="rId4" Type="http://schemas.openxmlformats.org/officeDocument/2006/relationships/hyperlink" Target="https://www.designgurus.io/" TargetMode="External"/><Relationship Id="rId9" Type="http://schemas.openxmlformats.org/officeDocument/2006/relationships/hyperlink" Target="http://highscalability.com/" TargetMode="External"/><Relationship Id="rId14" Type="http://schemas.openxmlformats.org/officeDocument/2006/relationships/hyperlink" Target="https://github.com/binhnguyennus/awesome-scalability" TargetMode="External"/><Relationship Id="rId22" Type="http://schemas.openxmlformats.org/officeDocument/2006/relationships/hyperlink" Target="https://github.com/binhnguyennus/awesome-scalability"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techinterviewhandbook.org/grind75" TargetMode="External"/><Relationship Id="rId3" Type="http://schemas.openxmlformats.org/officeDocument/2006/relationships/hyperlink" Target="https://bytebytego.com/" TargetMode="External"/><Relationship Id="rId7" Type="http://schemas.openxmlformats.org/officeDocument/2006/relationships/hyperlink" Target="https://neetcode.io/" TargetMode="External"/><Relationship Id="rId2" Type="http://schemas.openxmlformats.org/officeDocument/2006/relationships/hyperlink" Target="https://www.designgurus.io/course/grokking-the-system-design-interview" TargetMode="External"/><Relationship Id="rId1" Type="http://schemas.openxmlformats.org/officeDocument/2006/relationships/hyperlink" Target="https://github.com/donnemartin/system-design-primer" TargetMode="External"/><Relationship Id="rId6" Type="http://schemas.openxmlformats.org/officeDocument/2006/relationships/hyperlink" Target="https://github.com/binhnguyennus/awesome-scalability" TargetMode="External"/><Relationship Id="rId11" Type="http://schemas.openxmlformats.org/officeDocument/2006/relationships/hyperlink" Target="https://medium.com/@shivambhadani_/system-design-for-beginners-everything-you-need-in-one-article-c74eb702540b" TargetMode="External"/><Relationship Id="rId5" Type="http://schemas.openxmlformats.org/officeDocument/2006/relationships/hyperlink" Target="https://www.designgurus.io/" TargetMode="External"/><Relationship Id="rId10" Type="http://schemas.openxmlformats.org/officeDocument/2006/relationships/hyperlink" Target="https://www.bigocheatsheet.com/" TargetMode="External"/><Relationship Id="rId4" Type="http://schemas.openxmlformats.org/officeDocument/2006/relationships/hyperlink" Target="http://highscalability.com/" TargetMode="External"/><Relationship Id="rId9" Type="http://schemas.openxmlformats.org/officeDocument/2006/relationships/hyperlink" Target="https://leetcode.com/explor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17"/>
  <sheetViews>
    <sheetView tabSelected="1" zoomScaleNormal="100" workbookViewId="0">
      <pane ySplit="1" topLeftCell="A137" activePane="bottomLeft" state="frozen"/>
      <selection activeCell="B1" sqref="B1"/>
      <selection pane="bottomLeft" activeCell="E147" sqref="E147"/>
    </sheetView>
  </sheetViews>
  <sheetFormatPr defaultRowHeight="14.4" x14ac:dyDescent="0.3"/>
  <cols>
    <col min="1" max="1" width="17.109375" customWidth="1"/>
    <col min="2" max="2" width="42" customWidth="1"/>
    <col min="3" max="3" width="67.21875" customWidth="1"/>
    <col min="4" max="4" width="27.77734375" style="2" customWidth="1"/>
    <col min="5" max="5" width="45.44140625" style="2" customWidth="1"/>
    <col min="6" max="6" width="23.88671875" customWidth="1"/>
  </cols>
  <sheetData>
    <row r="1" spans="1:6" ht="18.600000000000001" customHeight="1" x14ac:dyDescent="0.3">
      <c r="A1" s="10" t="s">
        <v>7</v>
      </c>
      <c r="B1" s="10" t="s">
        <v>0</v>
      </c>
      <c r="C1" s="10" t="s">
        <v>296</v>
      </c>
      <c r="D1" s="11" t="s">
        <v>1</v>
      </c>
      <c r="E1" s="11" t="s">
        <v>3</v>
      </c>
      <c r="F1" s="12" t="s">
        <v>4</v>
      </c>
    </row>
    <row r="2" spans="1:6" ht="57.6" x14ac:dyDescent="0.3">
      <c r="A2" s="9" t="s">
        <v>13</v>
      </c>
      <c r="B2" s="18" t="s">
        <v>659</v>
      </c>
      <c r="C2" s="14" t="s">
        <v>660</v>
      </c>
      <c r="D2" s="15" t="s">
        <v>34</v>
      </c>
      <c r="E2" s="15" t="s">
        <v>982</v>
      </c>
      <c r="F2" s="13" t="s">
        <v>5</v>
      </c>
    </row>
    <row r="3" spans="1:6" ht="43.2" x14ac:dyDescent="0.3">
      <c r="A3" s="9" t="s">
        <v>974</v>
      </c>
      <c r="B3" s="18" t="s">
        <v>975</v>
      </c>
      <c r="C3" s="14" t="s">
        <v>976</v>
      </c>
      <c r="D3" s="15" t="s">
        <v>34</v>
      </c>
      <c r="E3" s="15" t="s">
        <v>977</v>
      </c>
      <c r="F3" s="13" t="s">
        <v>5</v>
      </c>
    </row>
    <row r="4" spans="1:6" ht="28.8" x14ac:dyDescent="0.3">
      <c r="A4" s="9" t="s">
        <v>974</v>
      </c>
      <c r="B4" s="18" t="s">
        <v>979</v>
      </c>
      <c r="C4" s="14" t="s">
        <v>978</v>
      </c>
      <c r="D4" s="15" t="s">
        <v>34</v>
      </c>
      <c r="E4" s="15" t="s">
        <v>79</v>
      </c>
      <c r="F4" s="13"/>
    </row>
    <row r="5" spans="1:6" x14ac:dyDescent="0.3">
      <c r="A5" s="9" t="s">
        <v>974</v>
      </c>
      <c r="B5" s="18" t="s">
        <v>1028</v>
      </c>
      <c r="C5" s="14" t="s">
        <v>1029</v>
      </c>
      <c r="D5" s="15" t="s">
        <v>34</v>
      </c>
      <c r="E5" s="15" t="s">
        <v>1030</v>
      </c>
      <c r="F5" s="13"/>
    </row>
    <row r="6" spans="1:6" ht="28.8" x14ac:dyDescent="0.3">
      <c r="A6" s="9" t="s">
        <v>13</v>
      </c>
      <c r="B6" t="s">
        <v>14</v>
      </c>
      <c r="C6" s="1" t="s">
        <v>15</v>
      </c>
      <c r="D6" s="2" t="s">
        <v>2</v>
      </c>
      <c r="E6" s="2" t="s">
        <v>16</v>
      </c>
      <c r="F6" s="4" t="s">
        <v>5</v>
      </c>
    </row>
    <row r="7" spans="1:6" x14ac:dyDescent="0.3">
      <c r="A7" s="9" t="s">
        <v>13</v>
      </c>
      <c r="B7" t="s">
        <v>18</v>
      </c>
      <c r="C7" s="1" t="s">
        <v>17</v>
      </c>
      <c r="D7" s="2" t="s">
        <v>2</v>
      </c>
      <c r="E7" s="2" t="s">
        <v>19</v>
      </c>
    </row>
    <row r="8" spans="1:6" ht="100.8" x14ac:dyDescent="0.3">
      <c r="A8" s="9" t="s">
        <v>13</v>
      </c>
      <c r="B8" s="17" t="s">
        <v>20</v>
      </c>
      <c r="C8" s="1" t="s">
        <v>21</v>
      </c>
      <c r="D8" s="2" t="s">
        <v>2</v>
      </c>
      <c r="E8" s="2" t="s">
        <v>605</v>
      </c>
      <c r="F8" s="4" t="s">
        <v>5</v>
      </c>
    </row>
    <row r="9" spans="1:6" x14ac:dyDescent="0.3">
      <c r="A9" s="9" t="s">
        <v>13</v>
      </c>
      <c r="B9" t="s">
        <v>23</v>
      </c>
      <c r="C9" s="1" t="s">
        <v>22</v>
      </c>
      <c r="D9" s="2" t="s">
        <v>2</v>
      </c>
      <c r="E9" s="2" t="s">
        <v>24</v>
      </c>
    </row>
    <row r="10" spans="1:6" x14ac:dyDescent="0.3">
      <c r="A10" s="9" t="s">
        <v>13</v>
      </c>
      <c r="B10" t="s">
        <v>28</v>
      </c>
    </row>
    <row r="11" spans="1:6" ht="28.8" x14ac:dyDescent="0.3">
      <c r="A11" s="9" t="s">
        <v>13</v>
      </c>
      <c r="B11" t="s">
        <v>25</v>
      </c>
      <c r="C11" s="1" t="s">
        <v>26</v>
      </c>
      <c r="D11" s="2" t="s">
        <v>2</v>
      </c>
      <c r="E11" s="2" t="s">
        <v>27</v>
      </c>
      <c r="F11" s="4" t="s">
        <v>5</v>
      </c>
    </row>
    <row r="12" spans="1:6" x14ac:dyDescent="0.3">
      <c r="A12" s="9" t="s">
        <v>13</v>
      </c>
      <c r="B12" t="s">
        <v>29</v>
      </c>
      <c r="C12" s="1" t="s">
        <v>30</v>
      </c>
      <c r="D12" s="2" t="s">
        <v>2</v>
      </c>
      <c r="E12" s="2" t="s">
        <v>31</v>
      </c>
      <c r="F12" s="4" t="s">
        <v>5</v>
      </c>
    </row>
    <row r="13" spans="1:6" ht="43.2" x14ac:dyDescent="0.3">
      <c r="A13" s="9" t="s">
        <v>13</v>
      </c>
      <c r="B13" s="17" t="s">
        <v>36</v>
      </c>
      <c r="C13" s="1" t="s">
        <v>35</v>
      </c>
      <c r="D13" s="2" t="s">
        <v>34</v>
      </c>
      <c r="E13" s="2" t="s">
        <v>76</v>
      </c>
      <c r="F13" s="4" t="s">
        <v>5</v>
      </c>
    </row>
    <row r="14" spans="1:6" x14ac:dyDescent="0.3">
      <c r="A14" s="9" t="s">
        <v>13</v>
      </c>
      <c r="B14" t="s">
        <v>32</v>
      </c>
      <c r="C14" s="1" t="s">
        <v>33</v>
      </c>
      <c r="D14" s="2" t="s">
        <v>34</v>
      </c>
      <c r="E14" s="2" t="s">
        <v>24</v>
      </c>
      <c r="F14" s="4" t="s">
        <v>5</v>
      </c>
    </row>
    <row r="15" spans="1:6" x14ac:dyDescent="0.3">
      <c r="A15" s="9" t="s">
        <v>13</v>
      </c>
      <c r="B15" t="s">
        <v>62</v>
      </c>
      <c r="C15" s="1" t="s">
        <v>61</v>
      </c>
      <c r="E15" s="2" t="s">
        <v>63</v>
      </c>
    </row>
    <row r="16" spans="1:6" ht="43.2" x14ac:dyDescent="0.3">
      <c r="A16" s="9" t="s">
        <v>651</v>
      </c>
      <c r="B16" s="17" t="s">
        <v>652</v>
      </c>
      <c r="C16" s="1" t="s">
        <v>653</v>
      </c>
      <c r="D16" s="2" t="s">
        <v>34</v>
      </c>
      <c r="E16" s="2" t="s">
        <v>654</v>
      </c>
      <c r="F16" s="4" t="s">
        <v>5</v>
      </c>
    </row>
    <row r="17" spans="1:6" x14ac:dyDescent="0.3">
      <c r="A17" s="9" t="s">
        <v>13</v>
      </c>
      <c r="B17" t="s">
        <v>65</v>
      </c>
      <c r="C17" s="1" t="s">
        <v>64</v>
      </c>
      <c r="D17" s="2" t="s">
        <v>34</v>
      </c>
      <c r="E17" s="2" t="s">
        <v>66</v>
      </c>
      <c r="F17" s="4" t="s">
        <v>5</v>
      </c>
    </row>
    <row r="18" spans="1:6" ht="28.8" x14ac:dyDescent="0.3">
      <c r="A18" s="9" t="s">
        <v>13</v>
      </c>
      <c r="B18" t="s">
        <v>74</v>
      </c>
      <c r="C18" s="1" t="s">
        <v>75</v>
      </c>
      <c r="D18" s="2" t="s">
        <v>34</v>
      </c>
      <c r="E18" s="2" t="s">
        <v>597</v>
      </c>
    </row>
    <row r="19" spans="1:6" ht="28.8" x14ac:dyDescent="0.3">
      <c r="A19" s="9" t="s">
        <v>13</v>
      </c>
      <c r="B19" s="2" t="s">
        <v>56</v>
      </c>
      <c r="C19" s="3" t="s">
        <v>55</v>
      </c>
      <c r="D19" s="2" t="s">
        <v>34</v>
      </c>
      <c r="E19" s="2" t="s">
        <v>177</v>
      </c>
    </row>
    <row r="20" spans="1:6" x14ac:dyDescent="0.3">
      <c r="A20" s="9" t="s">
        <v>13</v>
      </c>
      <c r="B20" t="s">
        <v>349</v>
      </c>
      <c r="C20" s="1" t="s">
        <v>348</v>
      </c>
      <c r="D20" s="2" t="s">
        <v>34</v>
      </c>
      <c r="E20" s="2" t="s">
        <v>350</v>
      </c>
    </row>
    <row r="21" spans="1:6" x14ac:dyDescent="0.3">
      <c r="A21" s="9" t="s">
        <v>13</v>
      </c>
      <c r="B21" t="s">
        <v>454</v>
      </c>
      <c r="C21" s="1" t="s">
        <v>453</v>
      </c>
      <c r="D21" s="2" t="s">
        <v>34</v>
      </c>
      <c r="E21" s="2" t="s">
        <v>455</v>
      </c>
    </row>
    <row r="22" spans="1:6" ht="28.8" customHeight="1" x14ac:dyDescent="0.3">
      <c r="A22" s="9" t="s">
        <v>13</v>
      </c>
      <c r="B22" t="s">
        <v>456</v>
      </c>
      <c r="C22" s="1" t="s">
        <v>457</v>
      </c>
      <c r="D22" s="2" t="s">
        <v>34</v>
      </c>
      <c r="E22" s="2" t="s">
        <v>458</v>
      </c>
    </row>
    <row r="24" spans="1:6" ht="43.2" x14ac:dyDescent="0.3">
      <c r="A24" s="9" t="s">
        <v>651</v>
      </c>
      <c r="B24" t="s">
        <v>480</v>
      </c>
      <c r="C24" s="1" t="s">
        <v>481</v>
      </c>
      <c r="D24" s="2" t="s">
        <v>34</v>
      </c>
      <c r="E24" s="2" t="s">
        <v>482</v>
      </c>
    </row>
    <row r="25" spans="1:6" ht="28.8" x14ac:dyDescent="0.3">
      <c r="A25" s="9" t="s">
        <v>13</v>
      </c>
      <c r="B25" t="s">
        <v>495</v>
      </c>
      <c r="C25" s="1" t="s">
        <v>496</v>
      </c>
      <c r="D25" s="2" t="s">
        <v>34</v>
      </c>
      <c r="E25" s="2" t="s">
        <v>497</v>
      </c>
    </row>
    <row r="26" spans="1:6" x14ac:dyDescent="0.3">
      <c r="A26" s="9" t="s">
        <v>13</v>
      </c>
      <c r="B26" t="s">
        <v>502</v>
      </c>
      <c r="C26" s="1" t="s">
        <v>501</v>
      </c>
      <c r="D26" s="2" t="s">
        <v>34</v>
      </c>
      <c r="E26" s="2" t="s">
        <v>215</v>
      </c>
    </row>
    <row r="27" spans="1:6" ht="57.6" x14ac:dyDescent="0.3">
      <c r="A27" s="9" t="s">
        <v>13</v>
      </c>
      <c r="B27" t="s">
        <v>573</v>
      </c>
      <c r="C27" s="1" t="s">
        <v>572</v>
      </c>
      <c r="D27" s="2" t="s">
        <v>34</v>
      </c>
      <c r="E27" s="2" t="s">
        <v>574</v>
      </c>
    </row>
    <row r="28" spans="1:6" x14ac:dyDescent="0.3">
      <c r="A28" s="9" t="s">
        <v>13</v>
      </c>
      <c r="B28" t="s">
        <v>581</v>
      </c>
      <c r="C28" s="1" t="s">
        <v>580</v>
      </c>
      <c r="D28" s="2" t="s">
        <v>34</v>
      </c>
      <c r="E28" s="2" t="s">
        <v>215</v>
      </c>
    </row>
    <row r="29" spans="1:6" ht="30" customHeight="1" x14ac:dyDescent="0.3">
      <c r="A29" s="9" t="s">
        <v>13</v>
      </c>
      <c r="B29" t="s">
        <v>592</v>
      </c>
      <c r="C29" s="1" t="s">
        <v>593</v>
      </c>
      <c r="D29" s="2" t="s">
        <v>34</v>
      </c>
      <c r="E29" s="2" t="s">
        <v>594</v>
      </c>
    </row>
    <row r="30" spans="1:6" x14ac:dyDescent="0.3">
      <c r="A30" s="9" t="s">
        <v>13</v>
      </c>
      <c r="B30" t="s">
        <v>604</v>
      </c>
      <c r="C30" s="1" t="s">
        <v>603</v>
      </c>
      <c r="D30" s="2" t="s">
        <v>34</v>
      </c>
      <c r="E30" s="2" t="s">
        <v>6</v>
      </c>
    </row>
    <row r="31" spans="1:6" ht="28.8" x14ac:dyDescent="0.3">
      <c r="A31" s="9" t="s">
        <v>13</v>
      </c>
      <c r="B31" t="s">
        <v>607</v>
      </c>
      <c r="C31" s="1" t="s">
        <v>606</v>
      </c>
      <c r="D31" s="2" t="s">
        <v>34</v>
      </c>
      <c r="E31" s="2" t="s">
        <v>608</v>
      </c>
    </row>
    <row r="32" spans="1:6" x14ac:dyDescent="0.3">
      <c r="A32" s="9" t="s">
        <v>13</v>
      </c>
      <c r="B32" t="s">
        <v>633</v>
      </c>
      <c r="C32" s="1" t="s">
        <v>634</v>
      </c>
      <c r="D32" s="2" t="s">
        <v>34</v>
      </c>
    </row>
    <row r="33" spans="1:5" x14ac:dyDescent="0.3">
      <c r="A33" s="9" t="s">
        <v>13</v>
      </c>
      <c r="B33" t="s">
        <v>645</v>
      </c>
      <c r="C33" s="1" t="s">
        <v>644</v>
      </c>
      <c r="D33" s="2" t="s">
        <v>34</v>
      </c>
      <c r="E33" s="2" t="s">
        <v>24</v>
      </c>
    </row>
    <row r="34" spans="1:5" ht="57.6" x14ac:dyDescent="0.3">
      <c r="A34" s="9" t="s">
        <v>655</v>
      </c>
      <c r="B34" t="s">
        <v>657</v>
      </c>
      <c r="C34" s="1" t="s">
        <v>656</v>
      </c>
      <c r="D34" s="2" t="s">
        <v>34</v>
      </c>
      <c r="E34" s="2" t="s">
        <v>658</v>
      </c>
    </row>
    <row r="35" spans="1:5" x14ac:dyDescent="0.3">
      <c r="A35" s="9"/>
      <c r="C35" s="1"/>
    </row>
    <row r="37" spans="1:5" x14ac:dyDescent="0.3">
      <c r="A37" s="8" t="s">
        <v>408</v>
      </c>
      <c r="B37" s="18" t="s">
        <v>708</v>
      </c>
      <c r="C37" s="1" t="s">
        <v>709</v>
      </c>
      <c r="D37" s="2" t="s">
        <v>34</v>
      </c>
      <c r="E37" s="2" t="s">
        <v>710</v>
      </c>
    </row>
    <row r="38" spans="1:5" x14ac:dyDescent="0.3">
      <c r="A38" s="8" t="s">
        <v>408</v>
      </c>
      <c r="B38" s="19" t="s">
        <v>713</v>
      </c>
      <c r="C38" s="1" t="s">
        <v>715</v>
      </c>
      <c r="D38" s="2" t="s">
        <v>34</v>
      </c>
      <c r="E38" s="2" t="s">
        <v>714</v>
      </c>
    </row>
    <row r="39" spans="1:5" ht="16.2" customHeight="1" x14ac:dyDescent="0.3">
      <c r="A39" s="8" t="s">
        <v>408</v>
      </c>
      <c r="B39" s="19" t="s">
        <v>716</v>
      </c>
      <c r="C39" s="1" t="s">
        <v>717</v>
      </c>
      <c r="D39" s="2" t="s">
        <v>34</v>
      </c>
      <c r="E39" s="2" t="s">
        <v>24</v>
      </c>
    </row>
    <row r="40" spans="1:5" ht="28.8" x14ac:dyDescent="0.3">
      <c r="A40" s="8" t="s">
        <v>408</v>
      </c>
      <c r="B40" s="19" t="s">
        <v>964</v>
      </c>
      <c r="C40" s="3" t="s">
        <v>963</v>
      </c>
      <c r="D40" s="2" t="s">
        <v>34</v>
      </c>
    </row>
    <row r="41" spans="1:5" x14ac:dyDescent="0.3">
      <c r="A41" s="8" t="s">
        <v>408</v>
      </c>
      <c r="B41" s="19" t="s">
        <v>965</v>
      </c>
      <c r="C41" s="3" t="s">
        <v>966</v>
      </c>
      <c r="D41" s="2" t="s">
        <v>34</v>
      </c>
      <c r="E41" s="2" t="s">
        <v>24</v>
      </c>
    </row>
    <row r="42" spans="1:5" x14ac:dyDescent="0.3">
      <c r="A42" s="8" t="s">
        <v>408</v>
      </c>
      <c r="B42" s="19" t="s">
        <v>980</v>
      </c>
      <c r="C42" s="3" t="s">
        <v>981</v>
      </c>
      <c r="D42" s="2" t="s">
        <v>34</v>
      </c>
      <c r="E42" s="2" t="s">
        <v>714</v>
      </c>
    </row>
    <row r="43" spans="1:5" x14ac:dyDescent="0.3">
      <c r="A43" s="8" t="s">
        <v>408</v>
      </c>
      <c r="B43" s="17" t="s">
        <v>483</v>
      </c>
      <c r="C43" s="3" t="s">
        <v>484</v>
      </c>
      <c r="D43" s="2" t="s">
        <v>34</v>
      </c>
      <c r="E43" s="2" t="s">
        <v>707</v>
      </c>
    </row>
    <row r="44" spans="1:5" x14ac:dyDescent="0.3">
      <c r="A44" s="8" t="s">
        <v>408</v>
      </c>
      <c r="B44" s="17" t="s">
        <v>409</v>
      </c>
      <c r="C44" s="1" t="s">
        <v>410</v>
      </c>
      <c r="D44" s="2" t="s">
        <v>34</v>
      </c>
      <c r="E44" s="2" t="s">
        <v>411</v>
      </c>
    </row>
    <row r="45" spans="1:5" x14ac:dyDescent="0.3">
      <c r="A45" s="8" t="s">
        <v>408</v>
      </c>
      <c r="B45" s="17" t="s">
        <v>744</v>
      </c>
      <c r="C45" s="1" t="s">
        <v>983</v>
      </c>
      <c r="D45" s="2" t="s">
        <v>34</v>
      </c>
      <c r="E45" s="2" t="s">
        <v>984</v>
      </c>
    </row>
    <row r="46" spans="1:5" x14ac:dyDescent="0.3">
      <c r="A46" s="8" t="s">
        <v>408</v>
      </c>
      <c r="B46" t="s">
        <v>413</v>
      </c>
      <c r="C46" s="1" t="s">
        <v>414</v>
      </c>
      <c r="D46" s="2" t="s">
        <v>34</v>
      </c>
      <c r="E46" s="2" t="s">
        <v>412</v>
      </c>
    </row>
    <row r="47" spans="1:5" ht="57.6" x14ac:dyDescent="0.3">
      <c r="A47" s="8" t="s">
        <v>408</v>
      </c>
      <c r="B47" t="s">
        <v>447</v>
      </c>
      <c r="C47" s="1" t="s">
        <v>448</v>
      </c>
      <c r="E47" s="2" t="s">
        <v>449</v>
      </c>
    </row>
    <row r="48" spans="1:5" x14ac:dyDescent="0.3">
      <c r="C48" s="1"/>
    </row>
    <row r="49" spans="1:6" ht="28.8" x14ac:dyDescent="0.3">
      <c r="A49" s="8" t="s">
        <v>408</v>
      </c>
      <c r="B49" s="17" t="s">
        <v>601</v>
      </c>
      <c r="C49" s="1" t="s">
        <v>602</v>
      </c>
      <c r="D49" s="2" t="s">
        <v>34</v>
      </c>
      <c r="E49" s="2" t="s">
        <v>1005</v>
      </c>
    </row>
    <row r="50" spans="1:6" ht="28.8" x14ac:dyDescent="0.3">
      <c r="A50" s="8" t="s">
        <v>408</v>
      </c>
      <c r="B50" s="17" t="s">
        <v>609</v>
      </c>
      <c r="C50" s="1" t="s">
        <v>610</v>
      </c>
      <c r="D50" s="2" t="s">
        <v>34</v>
      </c>
      <c r="E50" s="2" t="s">
        <v>611</v>
      </c>
    </row>
    <row r="51" spans="1:6" ht="28.8" x14ac:dyDescent="0.3">
      <c r="A51" s="8" t="s">
        <v>408</v>
      </c>
      <c r="B51" s="19" t="s">
        <v>712</v>
      </c>
      <c r="C51" s="1" t="s">
        <v>711</v>
      </c>
      <c r="D51" s="2" t="s">
        <v>34</v>
      </c>
      <c r="E51" s="2" t="s">
        <v>1004</v>
      </c>
    </row>
    <row r="52" spans="1:6" x14ac:dyDescent="0.3">
      <c r="A52" s="8" t="s">
        <v>408</v>
      </c>
      <c r="B52" s="19" t="s">
        <v>1006</v>
      </c>
      <c r="C52" s="1" t="s">
        <v>1007</v>
      </c>
      <c r="D52" s="2" t="s">
        <v>34</v>
      </c>
      <c r="E52" s="2" t="s">
        <v>1008</v>
      </c>
    </row>
    <row r="53" spans="1:6" x14ac:dyDescent="0.3">
      <c r="A53" s="8" t="s">
        <v>408</v>
      </c>
      <c r="B53" s="17" t="s">
        <v>1009</v>
      </c>
      <c r="C53" s="1" t="s">
        <v>1010</v>
      </c>
      <c r="D53" s="2" t="s">
        <v>34</v>
      </c>
      <c r="E53" s="2" t="s">
        <v>1012</v>
      </c>
      <c r="F53" s="17" t="s">
        <v>1011</v>
      </c>
    </row>
    <row r="54" spans="1:6" x14ac:dyDescent="0.3">
      <c r="A54" s="8"/>
      <c r="C54" s="1"/>
    </row>
    <row r="55" spans="1:6" x14ac:dyDescent="0.3">
      <c r="A55" s="8"/>
      <c r="C55" s="1"/>
    </row>
    <row r="58" spans="1:6" x14ac:dyDescent="0.3">
      <c r="A58" s="6" t="s">
        <v>1014</v>
      </c>
      <c r="B58" s="17" t="s">
        <v>1013</v>
      </c>
      <c r="D58" s="2" t="s">
        <v>34</v>
      </c>
      <c r="E58" s="2" t="s">
        <v>1015</v>
      </c>
    </row>
    <row r="59" spans="1:6" x14ac:dyDescent="0.3">
      <c r="A59" s="6"/>
    </row>
    <row r="61" spans="1:6" x14ac:dyDescent="0.3">
      <c r="A61" s="28" t="s">
        <v>967</v>
      </c>
      <c r="B61" s="17" t="s">
        <v>969</v>
      </c>
      <c r="C61" s="1" t="s">
        <v>968</v>
      </c>
      <c r="D61" s="2" t="s">
        <v>34</v>
      </c>
    </row>
    <row r="62" spans="1:6" ht="28.8" x14ac:dyDescent="0.3">
      <c r="A62" s="28" t="s">
        <v>967</v>
      </c>
      <c r="B62" s="17" t="s">
        <v>72</v>
      </c>
      <c r="C62" s="1" t="s">
        <v>71</v>
      </c>
      <c r="D62" s="2" t="s">
        <v>34</v>
      </c>
      <c r="E62" s="2" t="s">
        <v>73</v>
      </c>
    </row>
    <row r="63" spans="1:6" x14ac:dyDescent="0.3">
      <c r="A63" s="28" t="s">
        <v>967</v>
      </c>
      <c r="B63" s="17" t="s">
        <v>971</v>
      </c>
      <c r="C63" s="1" t="s">
        <v>970</v>
      </c>
      <c r="D63" s="2" t="s">
        <v>34</v>
      </c>
      <c r="E63" s="2" t="s">
        <v>985</v>
      </c>
    </row>
    <row r="64" spans="1:6" x14ac:dyDescent="0.3">
      <c r="A64" s="28" t="s">
        <v>967</v>
      </c>
      <c r="B64" s="17" t="s">
        <v>973</v>
      </c>
      <c r="C64" s="1" t="s">
        <v>972</v>
      </c>
      <c r="D64" s="2" t="s">
        <v>34</v>
      </c>
    </row>
    <row r="65" spans="1:5" ht="43.2" x14ac:dyDescent="0.3">
      <c r="A65" s="28" t="s">
        <v>967</v>
      </c>
      <c r="B65" s="17" t="s">
        <v>244</v>
      </c>
      <c r="C65" s="1" t="s">
        <v>245</v>
      </c>
      <c r="D65" s="2" t="s">
        <v>34</v>
      </c>
      <c r="E65" s="2" t="s">
        <v>243</v>
      </c>
    </row>
    <row r="66" spans="1:5" x14ac:dyDescent="0.3">
      <c r="A66" s="28" t="s">
        <v>967</v>
      </c>
      <c r="B66" s="17" t="s">
        <v>463</v>
      </c>
      <c r="C66" s="1" t="s">
        <v>462</v>
      </c>
      <c r="D66" s="2" t="s">
        <v>34</v>
      </c>
      <c r="E66" s="2" t="s">
        <v>321</v>
      </c>
    </row>
    <row r="67" spans="1:5" x14ac:dyDescent="0.3">
      <c r="A67" s="28" t="s">
        <v>967</v>
      </c>
      <c r="B67" s="17" t="s">
        <v>988</v>
      </c>
      <c r="C67" s="1" t="s">
        <v>989</v>
      </c>
      <c r="D67" s="2" t="s">
        <v>34</v>
      </c>
      <c r="E67" s="2" t="s">
        <v>990</v>
      </c>
    </row>
    <row r="68" spans="1:5" x14ac:dyDescent="0.3">
      <c r="A68" s="28" t="s">
        <v>967</v>
      </c>
      <c r="B68" s="17" t="s">
        <v>595</v>
      </c>
      <c r="C68" s="1" t="s">
        <v>991</v>
      </c>
      <c r="D68" s="2" t="s">
        <v>34</v>
      </c>
      <c r="E68" s="2" t="s">
        <v>596</v>
      </c>
    </row>
    <row r="69" spans="1:5" x14ac:dyDescent="0.3">
      <c r="A69" s="28"/>
      <c r="B69" s="17"/>
      <c r="C69" s="1"/>
    </row>
    <row r="71" spans="1:5" ht="72" x14ac:dyDescent="0.3">
      <c r="A71" s="29" t="s">
        <v>992</v>
      </c>
      <c r="B71" s="17" t="s">
        <v>20</v>
      </c>
      <c r="C71" s="1" t="s">
        <v>993</v>
      </c>
      <c r="D71" s="2" t="s">
        <v>34</v>
      </c>
      <c r="E71" s="2" t="s">
        <v>994</v>
      </c>
    </row>
    <row r="72" spans="1:5" x14ac:dyDescent="0.3">
      <c r="A72" s="29"/>
    </row>
    <row r="73" spans="1:5" x14ac:dyDescent="0.3">
      <c r="A73" s="29"/>
    </row>
    <row r="74" spans="1:5" x14ac:dyDescent="0.3">
      <c r="A74" s="29"/>
    </row>
    <row r="75" spans="1:5" x14ac:dyDescent="0.3">
      <c r="A75" s="29"/>
    </row>
    <row r="77" spans="1:5" x14ac:dyDescent="0.3">
      <c r="A77" s="9" t="s">
        <v>200</v>
      </c>
      <c r="B77" t="s">
        <v>125</v>
      </c>
      <c r="C77" s="1" t="s">
        <v>126</v>
      </c>
      <c r="D77" s="2" t="s">
        <v>34</v>
      </c>
      <c r="E77" s="2" t="s">
        <v>201</v>
      </c>
    </row>
    <row r="78" spans="1:5" x14ac:dyDescent="0.3">
      <c r="A78" s="9" t="s">
        <v>200</v>
      </c>
      <c r="B78" t="s">
        <v>219</v>
      </c>
      <c r="C78" s="1"/>
    </row>
    <row r="79" spans="1:5" x14ac:dyDescent="0.3">
      <c r="A79" s="9" t="s">
        <v>200</v>
      </c>
      <c r="B79" t="s">
        <v>203</v>
      </c>
      <c r="C79" s="1" t="s">
        <v>204</v>
      </c>
      <c r="D79" s="2" t="s">
        <v>34</v>
      </c>
      <c r="E79" s="2" t="s">
        <v>202</v>
      </c>
    </row>
    <row r="80" spans="1:5" x14ac:dyDescent="0.3">
      <c r="A80" s="9" t="s">
        <v>200</v>
      </c>
      <c r="B80" t="s">
        <v>221</v>
      </c>
      <c r="C80" s="1" t="s">
        <v>220</v>
      </c>
      <c r="D80" s="2" t="s">
        <v>34</v>
      </c>
    </row>
    <row r="81" spans="1:6" ht="28.8" x14ac:dyDescent="0.3">
      <c r="A81" s="9" t="s">
        <v>200</v>
      </c>
      <c r="B81" t="s">
        <v>367</v>
      </c>
      <c r="C81" s="1" t="s">
        <v>368</v>
      </c>
      <c r="D81" s="2" t="s">
        <v>34</v>
      </c>
      <c r="E81" s="2" t="s">
        <v>369</v>
      </c>
    </row>
    <row r="82" spans="1:6" ht="28.8" x14ac:dyDescent="0.3">
      <c r="A82" s="9" t="s">
        <v>200</v>
      </c>
      <c r="B82" t="s">
        <v>383</v>
      </c>
      <c r="C82" s="1" t="s">
        <v>384</v>
      </c>
      <c r="D82" s="2" t="s">
        <v>34</v>
      </c>
      <c r="E82" s="2" t="s">
        <v>385</v>
      </c>
    </row>
    <row r="83" spans="1:6" x14ac:dyDescent="0.3">
      <c r="A83" s="9" t="s">
        <v>200</v>
      </c>
      <c r="B83" t="s">
        <v>397</v>
      </c>
      <c r="C83" s="1" t="s">
        <v>396</v>
      </c>
      <c r="D83" s="2" t="s">
        <v>34</v>
      </c>
      <c r="E83" s="2" t="s">
        <v>398</v>
      </c>
    </row>
    <row r="84" spans="1:6" x14ac:dyDescent="0.3">
      <c r="A84" s="9" t="s">
        <v>200</v>
      </c>
      <c r="B84" t="s">
        <v>417</v>
      </c>
      <c r="C84" s="1" t="s">
        <v>418</v>
      </c>
    </row>
    <row r="85" spans="1:6" x14ac:dyDescent="0.3">
      <c r="A85" s="9" t="s">
        <v>200</v>
      </c>
      <c r="B85" t="s">
        <v>451</v>
      </c>
      <c r="C85" s="1" t="s">
        <v>450</v>
      </c>
      <c r="D85" s="2" t="s">
        <v>34</v>
      </c>
      <c r="E85" s="2" t="s">
        <v>452</v>
      </c>
    </row>
    <row r="86" spans="1:6" x14ac:dyDescent="0.3">
      <c r="A86" s="9" t="s">
        <v>200</v>
      </c>
      <c r="B86" t="s">
        <v>509</v>
      </c>
      <c r="C86" s="1" t="s">
        <v>510</v>
      </c>
      <c r="D86" s="2" t="s">
        <v>34</v>
      </c>
      <c r="E86" s="2" t="s">
        <v>508</v>
      </c>
    </row>
    <row r="87" spans="1:6" ht="28.8" x14ac:dyDescent="0.3">
      <c r="A87" s="9" t="s">
        <v>200</v>
      </c>
      <c r="B87" t="s">
        <v>612</v>
      </c>
      <c r="C87" s="1" t="s">
        <v>613</v>
      </c>
      <c r="D87" s="2" t="s">
        <v>34</v>
      </c>
      <c r="E87" s="2" t="s">
        <v>614</v>
      </c>
    </row>
    <row r="88" spans="1:6" x14ac:dyDescent="0.3">
      <c r="A88" s="9" t="s">
        <v>200</v>
      </c>
      <c r="B88" t="s">
        <v>647</v>
      </c>
      <c r="C88" s="1" t="s">
        <v>646</v>
      </c>
      <c r="D88" s="2" t="s">
        <v>34</v>
      </c>
      <c r="E88" s="2" t="s">
        <v>648</v>
      </c>
    </row>
    <row r="89" spans="1:6" x14ac:dyDescent="0.3">
      <c r="A89" s="9"/>
      <c r="C89" s="1"/>
    </row>
    <row r="90" spans="1:6" x14ac:dyDescent="0.3">
      <c r="A90" s="9"/>
    </row>
    <row r="92" spans="1:6" ht="43.2" x14ac:dyDescent="0.3">
      <c r="A92" s="8" t="s">
        <v>116</v>
      </c>
      <c r="B92" s="17" t="s">
        <v>18</v>
      </c>
      <c r="C92" s="1" t="s">
        <v>17</v>
      </c>
      <c r="D92" s="2" t="s">
        <v>34</v>
      </c>
      <c r="E92" s="2" t="s">
        <v>229</v>
      </c>
    </row>
    <row r="93" spans="1:6" ht="28.8" x14ac:dyDescent="0.3">
      <c r="A93" s="8" t="s">
        <v>116</v>
      </c>
      <c r="B93" t="s">
        <v>8</v>
      </c>
      <c r="C93" s="1" t="s">
        <v>9</v>
      </c>
      <c r="D93" s="3" t="s">
        <v>230</v>
      </c>
      <c r="E93" s="2" t="s">
        <v>231</v>
      </c>
    </row>
    <row r="94" spans="1:6" x14ac:dyDescent="0.3">
      <c r="A94" s="8" t="s">
        <v>116</v>
      </c>
      <c r="B94" t="s">
        <v>234</v>
      </c>
      <c r="C94" s="1" t="s">
        <v>232</v>
      </c>
      <c r="D94" s="2" t="s">
        <v>34</v>
      </c>
      <c r="E94" s="2" t="s">
        <v>233</v>
      </c>
    </row>
    <row r="95" spans="1:6" ht="43.2" x14ac:dyDescent="0.3">
      <c r="A95" s="8" t="s">
        <v>116</v>
      </c>
      <c r="B95" t="s">
        <v>175</v>
      </c>
      <c r="C95" s="1" t="s">
        <v>174</v>
      </c>
      <c r="D95" s="2" t="s">
        <v>34</v>
      </c>
      <c r="E95" s="2" t="s">
        <v>176</v>
      </c>
      <c r="F95" s="5" t="s">
        <v>12</v>
      </c>
    </row>
    <row r="96" spans="1:6" ht="43.2" x14ac:dyDescent="0.3">
      <c r="A96" s="8" t="s">
        <v>116</v>
      </c>
      <c r="B96" t="s">
        <v>184</v>
      </c>
      <c r="C96" s="1" t="s">
        <v>185</v>
      </c>
      <c r="D96" s="2" t="s">
        <v>34</v>
      </c>
      <c r="E96" s="2" t="s">
        <v>186</v>
      </c>
    </row>
    <row r="97" spans="1:6" x14ac:dyDescent="0.3">
      <c r="A97" s="8" t="s">
        <v>116</v>
      </c>
      <c r="B97" t="s">
        <v>189</v>
      </c>
      <c r="C97" s="1" t="s">
        <v>188</v>
      </c>
      <c r="D97" s="2" t="s">
        <v>34</v>
      </c>
      <c r="E97" s="2" t="s">
        <v>187</v>
      </c>
    </row>
    <row r="98" spans="1:6" ht="43.2" x14ac:dyDescent="0.3">
      <c r="A98" s="8" t="s">
        <v>116</v>
      </c>
      <c r="B98" s="17" t="s">
        <v>209</v>
      </c>
      <c r="C98" s="1" t="s">
        <v>208</v>
      </c>
      <c r="D98" s="2" t="s">
        <v>34</v>
      </c>
      <c r="E98" s="2" t="s">
        <v>995</v>
      </c>
    </row>
    <row r="99" spans="1:6" x14ac:dyDescent="0.3">
      <c r="A99" s="8" t="s">
        <v>116</v>
      </c>
      <c r="B99" s="17" t="s">
        <v>996</v>
      </c>
      <c r="C99" s="1" t="s">
        <v>997</v>
      </c>
      <c r="D99" s="2" t="s">
        <v>34</v>
      </c>
      <c r="E99" s="2" t="s">
        <v>998</v>
      </c>
    </row>
    <row r="100" spans="1:6" x14ac:dyDescent="0.3">
      <c r="A100" s="8" t="s">
        <v>116</v>
      </c>
      <c r="B100" s="17" t="s">
        <v>999</v>
      </c>
      <c r="C100" s="1" t="s">
        <v>1000</v>
      </c>
      <c r="D100" s="2" t="s">
        <v>34</v>
      </c>
      <c r="E100" s="2" t="s">
        <v>1001</v>
      </c>
    </row>
    <row r="101" spans="1:6" x14ac:dyDescent="0.3">
      <c r="A101" s="8" t="s">
        <v>116</v>
      </c>
      <c r="B101" s="17" t="s">
        <v>886</v>
      </c>
      <c r="C101" s="1" t="s">
        <v>1002</v>
      </c>
      <c r="D101" s="2" t="s">
        <v>34</v>
      </c>
      <c r="E101" s="2" t="s">
        <v>1003</v>
      </c>
    </row>
    <row r="102" spans="1:6" x14ac:dyDescent="0.3">
      <c r="A102" s="8" t="s">
        <v>116</v>
      </c>
      <c r="B102" t="s">
        <v>211</v>
      </c>
      <c r="C102" s="1" t="s">
        <v>212</v>
      </c>
      <c r="D102" s="2" t="s">
        <v>34</v>
      </c>
      <c r="E102" s="2" t="s">
        <v>210</v>
      </c>
    </row>
    <row r="103" spans="1:6" x14ac:dyDescent="0.3">
      <c r="A103" s="8" t="s">
        <v>116</v>
      </c>
      <c r="B103" t="s">
        <v>214</v>
      </c>
      <c r="C103" s="1" t="s">
        <v>213</v>
      </c>
      <c r="D103" s="2" t="s">
        <v>34</v>
      </c>
      <c r="E103" s="2" t="s">
        <v>215</v>
      </c>
    </row>
    <row r="104" spans="1:6" ht="28.8" x14ac:dyDescent="0.3">
      <c r="A104" s="8" t="s">
        <v>116</v>
      </c>
      <c r="B104" t="s">
        <v>294</v>
      </c>
      <c r="C104" s="1" t="s">
        <v>295</v>
      </c>
      <c r="D104" s="2" t="s">
        <v>34</v>
      </c>
      <c r="E104" s="2" t="s">
        <v>293</v>
      </c>
    </row>
    <row r="105" spans="1:6" x14ac:dyDescent="0.3">
      <c r="A105" s="8" t="s">
        <v>116</v>
      </c>
      <c r="B105" t="s">
        <v>56</v>
      </c>
      <c r="C105" s="1" t="s">
        <v>55</v>
      </c>
      <c r="D105" s="2" t="s">
        <v>34</v>
      </c>
      <c r="E105" s="2" t="s">
        <v>177</v>
      </c>
    </row>
    <row r="106" spans="1:6" ht="28.8" x14ac:dyDescent="0.3">
      <c r="A106" s="8" t="s">
        <v>116</v>
      </c>
      <c r="B106" t="s">
        <v>334</v>
      </c>
      <c r="C106" s="1" t="s">
        <v>335</v>
      </c>
      <c r="D106" s="2" t="s">
        <v>34</v>
      </c>
      <c r="E106" s="2" t="s">
        <v>336</v>
      </c>
    </row>
    <row r="107" spans="1:6" x14ac:dyDescent="0.3">
      <c r="A107" s="8" t="s">
        <v>116</v>
      </c>
      <c r="B107" t="s">
        <v>340</v>
      </c>
      <c r="C107" s="1" t="s">
        <v>341</v>
      </c>
      <c r="D107" s="2" t="s">
        <v>34</v>
      </c>
      <c r="E107" s="2" t="s">
        <v>342</v>
      </c>
      <c r="F107" s="5" t="s">
        <v>12</v>
      </c>
    </row>
    <row r="108" spans="1:6" ht="28.8" x14ac:dyDescent="0.3">
      <c r="A108" s="8" t="s">
        <v>116</v>
      </c>
      <c r="B108" t="s">
        <v>355</v>
      </c>
      <c r="C108" s="1" t="s">
        <v>356</v>
      </c>
      <c r="D108" s="2" t="s">
        <v>34</v>
      </c>
      <c r="E108" s="2" t="s">
        <v>354</v>
      </c>
    </row>
    <row r="109" spans="1:6" x14ac:dyDescent="0.3">
      <c r="A109" s="8" t="s">
        <v>116</v>
      </c>
      <c r="B109" t="s">
        <v>415</v>
      </c>
      <c r="C109" s="1" t="s">
        <v>416</v>
      </c>
      <c r="D109" s="2" t="s">
        <v>34</v>
      </c>
    </row>
    <row r="110" spans="1:6" ht="28.8" x14ac:dyDescent="0.3">
      <c r="A110" s="8" t="s">
        <v>116</v>
      </c>
      <c r="B110" t="s">
        <v>426</v>
      </c>
      <c r="C110" s="1" t="s">
        <v>425</v>
      </c>
      <c r="D110" s="2" t="s">
        <v>34</v>
      </c>
      <c r="E110" s="2" t="s">
        <v>427</v>
      </c>
    </row>
    <row r="111" spans="1:6" x14ac:dyDescent="0.3">
      <c r="A111" s="8" t="s">
        <v>116</v>
      </c>
      <c r="B111" t="s">
        <v>444</v>
      </c>
      <c r="C111" s="1" t="s">
        <v>445</v>
      </c>
      <c r="D111" s="2" t="s">
        <v>34</v>
      </c>
      <c r="E111" s="2" t="s">
        <v>446</v>
      </c>
    </row>
    <row r="112" spans="1:6" x14ac:dyDescent="0.3">
      <c r="A112" s="8" t="s">
        <v>116</v>
      </c>
      <c r="B112" t="s">
        <v>477</v>
      </c>
      <c r="C112" s="1" t="s">
        <v>478</v>
      </c>
      <c r="D112" s="2" t="s">
        <v>34</v>
      </c>
      <c r="E112" s="2" t="s">
        <v>479</v>
      </c>
    </row>
    <row r="113" spans="1:6" x14ac:dyDescent="0.3">
      <c r="A113" s="8" t="s">
        <v>116</v>
      </c>
      <c r="B113" t="s">
        <v>487</v>
      </c>
      <c r="C113" s="1" t="s">
        <v>488</v>
      </c>
      <c r="D113" s="2" t="s">
        <v>34</v>
      </c>
      <c r="E113" s="2" t="s">
        <v>489</v>
      </c>
    </row>
    <row r="114" spans="1:6" x14ac:dyDescent="0.3">
      <c r="A114" s="8" t="s">
        <v>116</v>
      </c>
      <c r="B114" t="s">
        <v>492</v>
      </c>
      <c r="C114" s="1" t="s">
        <v>493</v>
      </c>
      <c r="D114" s="2" t="s">
        <v>34</v>
      </c>
      <c r="E114" s="2" t="s">
        <v>494</v>
      </c>
    </row>
    <row r="115" spans="1:6" x14ac:dyDescent="0.3">
      <c r="A115" s="8" t="s">
        <v>116</v>
      </c>
      <c r="B115" t="s">
        <v>491</v>
      </c>
      <c r="C115" s="1" t="s">
        <v>490</v>
      </c>
      <c r="D115" s="2" t="s">
        <v>34</v>
      </c>
      <c r="E115" s="2" t="s">
        <v>215</v>
      </c>
    </row>
    <row r="116" spans="1:6" ht="43.2" x14ac:dyDescent="0.3">
      <c r="A116" s="8" t="s">
        <v>116</v>
      </c>
      <c r="B116" t="s">
        <v>499</v>
      </c>
      <c r="C116" s="1" t="s">
        <v>498</v>
      </c>
      <c r="D116" s="2" t="s">
        <v>34</v>
      </c>
      <c r="E116" s="2" t="s">
        <v>500</v>
      </c>
    </row>
    <row r="117" spans="1:6" x14ac:dyDescent="0.3">
      <c r="A117" s="8" t="s">
        <v>116</v>
      </c>
      <c r="B117" t="s">
        <v>518</v>
      </c>
      <c r="C117" s="1" t="s">
        <v>517</v>
      </c>
      <c r="D117" s="2" t="s">
        <v>34</v>
      </c>
    </row>
    <row r="118" spans="1:6" x14ac:dyDescent="0.3">
      <c r="A118" s="8" t="s">
        <v>116</v>
      </c>
      <c r="B118" t="s">
        <v>519</v>
      </c>
      <c r="C118" s="1" t="s">
        <v>520</v>
      </c>
      <c r="D118" s="2" t="s">
        <v>34</v>
      </c>
      <c r="E118" s="2" t="s">
        <v>215</v>
      </c>
    </row>
    <row r="119" spans="1:6" ht="28.8" x14ac:dyDescent="0.3">
      <c r="A119" s="8" t="s">
        <v>116</v>
      </c>
      <c r="B119" t="s">
        <v>522</v>
      </c>
      <c r="C119" s="1" t="s">
        <v>521</v>
      </c>
      <c r="D119" s="2" t="s">
        <v>34</v>
      </c>
      <c r="E119" s="2" t="s">
        <v>523</v>
      </c>
      <c r="F119" s="4"/>
    </row>
    <row r="120" spans="1:6" x14ac:dyDescent="0.3">
      <c r="A120" s="8" t="s">
        <v>116</v>
      </c>
      <c r="B120" t="s">
        <v>571</v>
      </c>
      <c r="C120" s="1" t="s">
        <v>570</v>
      </c>
      <c r="D120" s="2" t="s">
        <v>34</v>
      </c>
      <c r="E120" s="2" t="s">
        <v>215</v>
      </c>
      <c r="F120" s="4"/>
    </row>
    <row r="121" spans="1:6" ht="43.2" x14ac:dyDescent="0.3">
      <c r="A121" s="8" t="s">
        <v>116</v>
      </c>
      <c r="B121" t="s">
        <v>576</v>
      </c>
      <c r="C121" s="1" t="s">
        <v>577</v>
      </c>
      <c r="D121" s="2" t="s">
        <v>34</v>
      </c>
      <c r="E121" s="2" t="s">
        <v>575</v>
      </c>
    </row>
    <row r="122" spans="1:6" x14ac:dyDescent="0.3">
      <c r="A122" s="8" t="s">
        <v>116</v>
      </c>
      <c r="B122" t="s">
        <v>598</v>
      </c>
      <c r="C122" s="1" t="s">
        <v>599</v>
      </c>
      <c r="D122" s="2" t="s">
        <v>34</v>
      </c>
      <c r="E122" s="2" t="s">
        <v>600</v>
      </c>
    </row>
    <row r="123" spans="1:6" ht="57.6" x14ac:dyDescent="0.3">
      <c r="A123" s="8" t="s">
        <v>116</v>
      </c>
      <c r="B123" t="s">
        <v>619</v>
      </c>
      <c r="C123" s="1" t="s">
        <v>620</v>
      </c>
      <c r="D123" s="2" t="s">
        <v>34</v>
      </c>
      <c r="E123" s="2" t="s">
        <v>618</v>
      </c>
    </row>
    <row r="124" spans="1:6" x14ac:dyDescent="0.3">
      <c r="A124" s="8"/>
      <c r="C124" s="1"/>
    </row>
    <row r="125" spans="1:6" x14ac:dyDescent="0.3">
      <c r="A125" s="8"/>
    </row>
    <row r="128" spans="1:6" x14ac:dyDescent="0.3">
      <c r="A128" s="9" t="s">
        <v>99</v>
      </c>
      <c r="B128" t="s">
        <v>104</v>
      </c>
      <c r="C128" s="1" t="s">
        <v>105</v>
      </c>
      <c r="D128" s="2" t="s">
        <v>34</v>
      </c>
      <c r="E128" s="2" t="s">
        <v>106</v>
      </c>
    </row>
    <row r="129" spans="1:6" ht="43.2" x14ac:dyDescent="0.3">
      <c r="A129" s="9" t="s">
        <v>99</v>
      </c>
      <c r="B129" t="s">
        <v>100</v>
      </c>
      <c r="C129" s="1" t="s">
        <v>103</v>
      </c>
      <c r="D129" s="2" t="s">
        <v>34</v>
      </c>
      <c r="E129" s="2" t="s">
        <v>193</v>
      </c>
      <c r="F129" s="4" t="s">
        <v>5</v>
      </c>
    </row>
    <row r="130" spans="1:6" x14ac:dyDescent="0.3">
      <c r="A130" s="9" t="s">
        <v>99</v>
      </c>
      <c r="B130" t="s">
        <v>101</v>
      </c>
      <c r="C130" s="1" t="s">
        <v>102</v>
      </c>
      <c r="D130" s="2" t="s">
        <v>34</v>
      </c>
    </row>
    <row r="131" spans="1:6" x14ac:dyDescent="0.3">
      <c r="A131" s="9" t="s">
        <v>99</v>
      </c>
      <c r="B131" t="s">
        <v>115</v>
      </c>
      <c r="C131" s="1" t="s">
        <v>114</v>
      </c>
      <c r="E131" s="2" t="s">
        <v>113</v>
      </c>
      <c r="F131" s="5" t="s">
        <v>12</v>
      </c>
    </row>
    <row r="132" spans="1:6" ht="27.6" customHeight="1" x14ac:dyDescent="0.3">
      <c r="A132" s="9" t="s">
        <v>99</v>
      </c>
      <c r="B132" t="s">
        <v>191</v>
      </c>
      <c r="C132" s="1" t="s">
        <v>190</v>
      </c>
      <c r="D132" s="2" t="s">
        <v>34</v>
      </c>
      <c r="E132" s="2" t="s">
        <v>192</v>
      </c>
    </row>
    <row r="133" spans="1:6" ht="28.8" x14ac:dyDescent="0.3">
      <c r="A133" s="9" t="s">
        <v>99</v>
      </c>
      <c r="B133" t="s">
        <v>199</v>
      </c>
      <c r="C133" s="1" t="s">
        <v>198</v>
      </c>
      <c r="D133" s="2" t="s">
        <v>34</v>
      </c>
      <c r="E133" s="2" t="s">
        <v>197</v>
      </c>
    </row>
    <row r="134" spans="1:6" x14ac:dyDescent="0.3">
      <c r="A134" s="9" t="s">
        <v>99</v>
      </c>
      <c r="B134" t="s">
        <v>227</v>
      </c>
      <c r="C134" s="1" t="s">
        <v>226</v>
      </c>
      <c r="D134" s="2" t="s">
        <v>34</v>
      </c>
      <c r="E134" s="2" t="s">
        <v>228</v>
      </c>
    </row>
    <row r="135" spans="1:6" ht="43.2" x14ac:dyDescent="0.3">
      <c r="A135" s="9" t="s">
        <v>99</v>
      </c>
      <c r="B135" t="s">
        <v>241</v>
      </c>
      <c r="C135" s="1" t="s">
        <v>240</v>
      </c>
      <c r="D135" s="2" t="s">
        <v>34</v>
      </c>
      <c r="E135" s="2" t="s">
        <v>242</v>
      </c>
    </row>
    <row r="136" spans="1:6" x14ac:dyDescent="0.3">
      <c r="A136" s="9" t="s">
        <v>99</v>
      </c>
      <c r="B136" t="s">
        <v>468</v>
      </c>
      <c r="C136" s="1" t="s">
        <v>469</v>
      </c>
      <c r="D136" s="2" t="s">
        <v>34</v>
      </c>
      <c r="E136" s="2" t="s">
        <v>470</v>
      </c>
    </row>
    <row r="137" spans="1:6" ht="43.2" x14ac:dyDescent="0.3">
      <c r="A137" s="9" t="s">
        <v>99</v>
      </c>
      <c r="B137" t="s">
        <v>514</v>
      </c>
      <c r="C137" s="1" t="s">
        <v>515</v>
      </c>
      <c r="D137" s="2" t="s">
        <v>34</v>
      </c>
      <c r="E137" s="2" t="s">
        <v>516</v>
      </c>
    </row>
    <row r="138" spans="1:6" x14ac:dyDescent="0.3">
      <c r="A138" s="9"/>
    </row>
    <row r="139" spans="1:6" x14ac:dyDescent="0.3">
      <c r="A139" s="9"/>
    </row>
    <row r="141" spans="1:6" x14ac:dyDescent="0.3">
      <c r="A141" s="8" t="s">
        <v>37</v>
      </c>
      <c r="B141" s="17" t="s">
        <v>37</v>
      </c>
      <c r="C141" s="1" t="s">
        <v>641</v>
      </c>
      <c r="D141" s="2" t="s">
        <v>34</v>
      </c>
      <c r="E141" s="2" t="s">
        <v>1016</v>
      </c>
    </row>
    <row r="142" spans="1:6" x14ac:dyDescent="0.3">
      <c r="A142" s="8" t="s">
        <v>37</v>
      </c>
      <c r="B142" s="17" t="s">
        <v>1017</v>
      </c>
      <c r="C142" s="1" t="s">
        <v>1018</v>
      </c>
      <c r="D142" s="2" t="s">
        <v>34</v>
      </c>
      <c r="E142" s="2" t="s">
        <v>984</v>
      </c>
    </row>
    <row r="143" spans="1:6" ht="28.8" x14ac:dyDescent="0.3">
      <c r="A143" s="8" t="s">
        <v>37</v>
      </c>
      <c r="B143" s="17" t="s">
        <v>615</v>
      </c>
      <c r="C143" s="1" t="s">
        <v>1020</v>
      </c>
      <c r="D143" s="2" t="s">
        <v>34</v>
      </c>
      <c r="E143" s="2" t="s">
        <v>1019</v>
      </c>
    </row>
    <row r="144" spans="1:6" x14ac:dyDescent="0.3">
      <c r="A144" s="8" t="s">
        <v>37</v>
      </c>
      <c r="B144" s="17" t="s">
        <v>25</v>
      </c>
      <c r="C144" s="1" t="s">
        <v>1021</v>
      </c>
      <c r="D144" s="2" t="s">
        <v>34</v>
      </c>
      <c r="E144" s="2" t="s">
        <v>1023</v>
      </c>
    </row>
    <row r="145" spans="1:6" ht="28.8" x14ac:dyDescent="0.3">
      <c r="A145" s="8" t="s">
        <v>37</v>
      </c>
      <c r="B145" s="17" t="s">
        <v>77</v>
      </c>
      <c r="C145" s="1" t="s">
        <v>78</v>
      </c>
      <c r="D145" s="2" t="s">
        <v>34</v>
      </c>
      <c r="E145" s="2" t="s">
        <v>1022</v>
      </c>
    </row>
    <row r="146" spans="1:6" x14ac:dyDescent="0.3">
      <c r="A146" s="8" t="s">
        <v>37</v>
      </c>
      <c r="B146" s="17" t="s">
        <v>791</v>
      </c>
      <c r="C146" s="1" t="s">
        <v>1025</v>
      </c>
      <c r="D146" s="2" t="s">
        <v>34</v>
      </c>
      <c r="E146" s="2" t="s">
        <v>1024</v>
      </c>
    </row>
    <row r="147" spans="1:6" x14ac:dyDescent="0.3">
      <c r="A147" s="8" t="s">
        <v>37</v>
      </c>
      <c r="B147" s="17" t="s">
        <v>1027</v>
      </c>
      <c r="C147" s="1" t="s">
        <v>1026</v>
      </c>
      <c r="D147" s="2" t="s">
        <v>34</v>
      </c>
      <c r="E147" s="2" t="s">
        <v>984</v>
      </c>
    </row>
    <row r="148" spans="1:6" x14ac:dyDescent="0.3">
      <c r="A148" s="8" t="s">
        <v>37</v>
      </c>
      <c r="B148" s="17" t="s">
        <v>1031</v>
      </c>
      <c r="C148" s="1" t="s">
        <v>1032</v>
      </c>
      <c r="D148" s="2" t="s">
        <v>34</v>
      </c>
      <c r="E148" s="2" t="s">
        <v>1033</v>
      </c>
    </row>
    <row r="149" spans="1:6" ht="28.8" x14ac:dyDescent="0.3">
      <c r="A149" s="8" t="s">
        <v>37</v>
      </c>
      <c r="B149" t="s">
        <v>38</v>
      </c>
      <c r="C149" s="3" t="s">
        <v>39</v>
      </c>
      <c r="D149" s="2" t="s">
        <v>34</v>
      </c>
      <c r="E149" s="2" t="s">
        <v>40</v>
      </c>
      <c r="F149" s="5" t="s">
        <v>12</v>
      </c>
    </row>
    <row r="150" spans="1:6" x14ac:dyDescent="0.3">
      <c r="A150" s="8" t="s">
        <v>37</v>
      </c>
      <c r="B150" t="s">
        <v>42</v>
      </c>
      <c r="C150" s="1" t="s">
        <v>41</v>
      </c>
      <c r="D150" s="2" t="s">
        <v>34</v>
      </c>
      <c r="F150" s="5" t="s">
        <v>10</v>
      </c>
    </row>
    <row r="151" spans="1:6" x14ac:dyDescent="0.3">
      <c r="A151" s="8" t="s">
        <v>37</v>
      </c>
      <c r="B151" t="s">
        <v>44</v>
      </c>
      <c r="C151" s="1" t="s">
        <v>43</v>
      </c>
      <c r="D151" s="2" t="s">
        <v>34</v>
      </c>
      <c r="F151" s="5"/>
    </row>
    <row r="152" spans="1:6" ht="33" customHeight="1" x14ac:dyDescent="0.3">
      <c r="A152" s="8" t="s">
        <v>37</v>
      </c>
      <c r="B152" t="s">
        <v>378</v>
      </c>
      <c r="C152" s="1" t="s">
        <v>377</v>
      </c>
      <c r="D152" s="2" t="s">
        <v>34</v>
      </c>
      <c r="E152" s="2" t="s">
        <v>376</v>
      </c>
    </row>
    <row r="153" spans="1:6" x14ac:dyDescent="0.3">
      <c r="A153" s="8" t="s">
        <v>37</v>
      </c>
      <c r="B153" t="s">
        <v>506</v>
      </c>
      <c r="C153" s="1" t="s">
        <v>507</v>
      </c>
      <c r="D153" s="2" t="s">
        <v>34</v>
      </c>
      <c r="E153" s="2" t="s">
        <v>187</v>
      </c>
    </row>
    <row r="154" spans="1:6" x14ac:dyDescent="0.3">
      <c r="A154" s="8" t="s">
        <v>37</v>
      </c>
      <c r="B154" t="s">
        <v>616</v>
      </c>
      <c r="C154" s="1" t="s">
        <v>617</v>
      </c>
      <c r="D154" s="2" t="s">
        <v>34</v>
      </c>
      <c r="E154" s="2" t="s">
        <v>6</v>
      </c>
    </row>
    <row r="155" spans="1:6" x14ac:dyDescent="0.3">
      <c r="A155" s="8" t="s">
        <v>37</v>
      </c>
      <c r="B155" t="s">
        <v>624</v>
      </c>
      <c r="C155" s="1" t="s">
        <v>625</v>
      </c>
      <c r="D155" s="2" t="s">
        <v>34</v>
      </c>
      <c r="E155" s="2" t="s">
        <v>626</v>
      </c>
    </row>
    <row r="156" spans="1:6" x14ac:dyDescent="0.3">
      <c r="A156" s="8" t="s">
        <v>37</v>
      </c>
      <c r="C156" s="1"/>
    </row>
    <row r="157" spans="1:6" x14ac:dyDescent="0.3">
      <c r="A157" s="8" t="s">
        <v>37</v>
      </c>
    </row>
    <row r="158" spans="1:6" x14ac:dyDescent="0.3">
      <c r="A158" s="8"/>
    </row>
    <row r="160" spans="1:6" x14ac:dyDescent="0.3">
      <c r="A160" s="9" t="s">
        <v>119</v>
      </c>
      <c r="B160" t="s">
        <v>121</v>
      </c>
      <c r="C160" s="1" t="s">
        <v>120</v>
      </c>
      <c r="D160" s="2" t="s">
        <v>34</v>
      </c>
      <c r="E160" s="2" t="s">
        <v>124</v>
      </c>
    </row>
    <row r="161" spans="1:6" x14ac:dyDescent="0.3">
      <c r="A161" s="9" t="s">
        <v>119</v>
      </c>
      <c r="B161" t="s">
        <v>122</v>
      </c>
      <c r="C161" s="1" t="s">
        <v>123</v>
      </c>
      <c r="D161" s="2" t="s">
        <v>34</v>
      </c>
      <c r="F161" s="5" t="s">
        <v>12</v>
      </c>
    </row>
    <row r="162" spans="1:6" x14ac:dyDescent="0.3">
      <c r="A162" s="9" t="s">
        <v>119</v>
      </c>
      <c r="B162" t="s">
        <v>125</v>
      </c>
      <c r="C162" s="1" t="s">
        <v>126</v>
      </c>
      <c r="D162" s="2" t="s">
        <v>34</v>
      </c>
      <c r="E162" s="2" t="s">
        <v>127</v>
      </c>
      <c r="F162" s="5" t="s">
        <v>12</v>
      </c>
    </row>
    <row r="163" spans="1:6" x14ac:dyDescent="0.3">
      <c r="A163" s="9" t="s">
        <v>119</v>
      </c>
      <c r="B163" t="s">
        <v>128</v>
      </c>
      <c r="C163" s="1" t="s">
        <v>129</v>
      </c>
      <c r="D163" s="2" t="s">
        <v>34</v>
      </c>
      <c r="E163" s="2" t="s">
        <v>130</v>
      </c>
    </row>
    <row r="164" spans="1:6" x14ac:dyDescent="0.3">
      <c r="A164" s="9" t="s">
        <v>119</v>
      </c>
      <c r="B164" t="s">
        <v>650</v>
      </c>
      <c r="C164" s="1" t="s">
        <v>649</v>
      </c>
      <c r="D164" s="2" t="s">
        <v>34</v>
      </c>
      <c r="E164" s="2" t="s">
        <v>6</v>
      </c>
    </row>
    <row r="166" spans="1:6" ht="45.6" customHeight="1" x14ac:dyDescent="0.3">
      <c r="A166" s="8" t="s">
        <v>45</v>
      </c>
      <c r="B166" t="s">
        <v>49</v>
      </c>
      <c r="C166" s="1" t="s">
        <v>50</v>
      </c>
      <c r="D166" s="2" t="s">
        <v>34</v>
      </c>
      <c r="E166" s="2" t="s">
        <v>51</v>
      </c>
    </row>
    <row r="167" spans="1:6" x14ac:dyDescent="0.3">
      <c r="A167" s="8" t="s">
        <v>45</v>
      </c>
      <c r="B167" t="s">
        <v>53</v>
      </c>
      <c r="C167" s="1" t="s">
        <v>52</v>
      </c>
      <c r="D167" s="2" t="s">
        <v>34</v>
      </c>
      <c r="E167" s="2" t="s">
        <v>54</v>
      </c>
    </row>
    <row r="168" spans="1:6" x14ac:dyDescent="0.3">
      <c r="A168" s="8" t="s">
        <v>45</v>
      </c>
      <c r="B168" t="s">
        <v>47</v>
      </c>
      <c r="C168" s="1" t="s">
        <v>48</v>
      </c>
      <c r="D168" s="2" t="s">
        <v>34</v>
      </c>
      <c r="E168" s="2" t="s">
        <v>46</v>
      </c>
    </row>
    <row r="169" spans="1:6" ht="28.8" x14ac:dyDescent="0.3">
      <c r="A169" s="8" t="s">
        <v>45</v>
      </c>
      <c r="B169" t="s">
        <v>206</v>
      </c>
      <c r="C169" s="1" t="s">
        <v>207</v>
      </c>
      <c r="D169" s="2" t="s">
        <v>34</v>
      </c>
      <c r="E169" s="2" t="s">
        <v>205</v>
      </c>
    </row>
    <row r="170" spans="1:6" ht="43.2" x14ac:dyDescent="0.3">
      <c r="A170" s="8" t="s">
        <v>45</v>
      </c>
      <c r="B170" t="s">
        <v>301</v>
      </c>
      <c r="C170" s="1" t="s">
        <v>300</v>
      </c>
      <c r="D170" s="2" t="s">
        <v>34</v>
      </c>
      <c r="E170" s="2" t="s">
        <v>302</v>
      </c>
    </row>
    <row r="171" spans="1:6" x14ac:dyDescent="0.3">
      <c r="A171" s="8" t="s">
        <v>45</v>
      </c>
      <c r="B171" t="s">
        <v>621</v>
      </c>
      <c r="C171" s="1" t="s">
        <v>622</v>
      </c>
      <c r="D171" s="2" t="s">
        <v>34</v>
      </c>
      <c r="E171" s="2" t="s">
        <v>623</v>
      </c>
    </row>
    <row r="172" spans="1:6" ht="28.8" x14ac:dyDescent="0.3">
      <c r="A172" s="8" t="s">
        <v>45</v>
      </c>
      <c r="B172" t="s">
        <v>304</v>
      </c>
      <c r="C172" s="1" t="s">
        <v>303</v>
      </c>
      <c r="D172" s="2" t="s">
        <v>34</v>
      </c>
      <c r="E172" s="2" t="s">
        <v>305</v>
      </c>
    </row>
    <row r="173" spans="1:6" ht="28.8" x14ac:dyDescent="0.3">
      <c r="A173" s="8" t="s">
        <v>45</v>
      </c>
      <c r="B173" t="s">
        <v>306</v>
      </c>
      <c r="C173" s="1" t="s">
        <v>307</v>
      </c>
      <c r="D173" s="2" t="s">
        <v>34</v>
      </c>
      <c r="E173" s="2" t="s">
        <v>308</v>
      </c>
    </row>
    <row r="174" spans="1:6" x14ac:dyDescent="0.3">
      <c r="A174" s="8" t="s">
        <v>45</v>
      </c>
      <c r="B174" t="s">
        <v>313</v>
      </c>
      <c r="C174" s="1" t="s">
        <v>314</v>
      </c>
      <c r="E174" s="2" t="s">
        <v>312</v>
      </c>
    </row>
    <row r="175" spans="1:6" x14ac:dyDescent="0.3">
      <c r="A175" s="8" t="s">
        <v>45</v>
      </c>
      <c r="B175" t="s">
        <v>310</v>
      </c>
      <c r="C175" s="1" t="s">
        <v>309</v>
      </c>
      <c r="D175" s="2" t="s">
        <v>34</v>
      </c>
      <c r="E175" s="2" t="s">
        <v>311</v>
      </c>
    </row>
    <row r="176" spans="1:6" x14ac:dyDescent="0.3">
      <c r="A176" s="8" t="s">
        <v>45</v>
      </c>
      <c r="B176" t="s">
        <v>343</v>
      </c>
      <c r="C176" s="1" t="s">
        <v>344</v>
      </c>
      <c r="D176" s="2" t="s">
        <v>34</v>
      </c>
      <c r="E176" s="2" t="s">
        <v>345</v>
      </c>
    </row>
    <row r="177" spans="1:6" x14ac:dyDescent="0.3">
      <c r="A177" s="8" t="s">
        <v>45</v>
      </c>
      <c r="B177" t="s">
        <v>346</v>
      </c>
      <c r="C177" s="1" t="s">
        <v>347</v>
      </c>
      <c r="D177" s="2" t="s">
        <v>34</v>
      </c>
      <c r="E177" s="2" t="s">
        <v>6</v>
      </c>
    </row>
    <row r="178" spans="1:6" ht="28.8" x14ac:dyDescent="0.3">
      <c r="A178" s="8" t="s">
        <v>45</v>
      </c>
      <c r="B178" t="s">
        <v>357</v>
      </c>
      <c r="C178" s="1" t="s">
        <v>358</v>
      </c>
      <c r="D178" s="2" t="s">
        <v>34</v>
      </c>
      <c r="E178" s="2" t="s">
        <v>359</v>
      </c>
      <c r="F178" s="6" t="s">
        <v>12</v>
      </c>
    </row>
    <row r="179" spans="1:6" x14ac:dyDescent="0.3">
      <c r="A179" s="8" t="s">
        <v>45</v>
      </c>
      <c r="B179" t="s">
        <v>380</v>
      </c>
      <c r="C179" s="1" t="s">
        <v>381</v>
      </c>
      <c r="D179" s="2" t="s">
        <v>34</v>
      </c>
      <c r="E179" s="2" t="s">
        <v>382</v>
      </c>
    </row>
    <row r="180" spans="1:6" x14ac:dyDescent="0.3">
      <c r="A180" s="8" t="s">
        <v>45</v>
      </c>
      <c r="B180" t="s">
        <v>399</v>
      </c>
      <c r="C180" s="1" t="s">
        <v>400</v>
      </c>
      <c r="D180" s="2" t="s">
        <v>34</v>
      </c>
      <c r="E180" s="2" t="s">
        <v>401</v>
      </c>
    </row>
    <row r="181" spans="1:6" x14ac:dyDescent="0.3">
      <c r="A181" s="8" t="s">
        <v>45</v>
      </c>
      <c r="B181" t="s">
        <v>402</v>
      </c>
      <c r="C181" s="1" t="s">
        <v>403</v>
      </c>
      <c r="D181" s="2" t="s">
        <v>34</v>
      </c>
      <c r="E181" s="2" t="s">
        <v>404</v>
      </c>
    </row>
    <row r="182" spans="1:6" x14ac:dyDescent="0.3">
      <c r="A182" s="8" t="s">
        <v>45</v>
      </c>
      <c r="B182" t="s">
        <v>406</v>
      </c>
      <c r="C182" s="1" t="s">
        <v>407</v>
      </c>
      <c r="D182" s="2" t="s">
        <v>34</v>
      </c>
      <c r="E182" s="2" t="s">
        <v>405</v>
      </c>
    </row>
    <row r="183" spans="1:6" ht="28.8" x14ac:dyDescent="0.3">
      <c r="A183" s="8" t="s">
        <v>45</v>
      </c>
      <c r="B183" t="s">
        <v>529</v>
      </c>
      <c r="C183" s="1" t="s">
        <v>528</v>
      </c>
      <c r="D183" s="2" t="s">
        <v>34</v>
      </c>
      <c r="E183" s="2" t="s">
        <v>526</v>
      </c>
    </row>
    <row r="184" spans="1:6" ht="28.8" x14ac:dyDescent="0.3">
      <c r="A184" s="8" t="s">
        <v>45</v>
      </c>
      <c r="B184" t="s">
        <v>524</v>
      </c>
      <c r="C184" s="1" t="s">
        <v>525</v>
      </c>
      <c r="D184" s="2" t="s">
        <v>34</v>
      </c>
      <c r="E184" s="2" t="s">
        <v>527</v>
      </c>
    </row>
    <row r="185" spans="1:6" x14ac:dyDescent="0.3">
      <c r="A185" s="8"/>
    </row>
    <row r="186" spans="1:6" x14ac:dyDescent="0.3">
      <c r="A186" s="8"/>
    </row>
    <row r="188" spans="1:6" ht="28.8" x14ac:dyDescent="0.3">
      <c r="A188" s="9" t="s">
        <v>80</v>
      </c>
      <c r="B188" t="s">
        <v>85</v>
      </c>
      <c r="C188" s="1" t="s">
        <v>84</v>
      </c>
      <c r="D188" s="2" t="s">
        <v>34</v>
      </c>
      <c r="E188" s="2" t="s">
        <v>550</v>
      </c>
      <c r="F188" s="6" t="s">
        <v>10</v>
      </c>
    </row>
    <row r="189" spans="1:6" x14ac:dyDescent="0.3">
      <c r="A189" s="9" t="s">
        <v>80</v>
      </c>
      <c r="B189" t="s">
        <v>81</v>
      </c>
      <c r="C189" s="1" t="s">
        <v>82</v>
      </c>
      <c r="D189" s="2" t="s">
        <v>34</v>
      </c>
      <c r="E189" s="2" t="s">
        <v>83</v>
      </c>
      <c r="F189" s="6" t="s">
        <v>12</v>
      </c>
    </row>
    <row r="190" spans="1:6" x14ac:dyDescent="0.3">
      <c r="A190" s="9" t="s">
        <v>80</v>
      </c>
      <c r="B190" t="s">
        <v>86</v>
      </c>
      <c r="C190" s="1" t="s">
        <v>87</v>
      </c>
      <c r="D190" s="2" t="s">
        <v>34</v>
      </c>
    </row>
    <row r="191" spans="1:6" x14ac:dyDescent="0.3">
      <c r="A191" s="9" t="s">
        <v>116</v>
      </c>
      <c r="B191" t="s">
        <v>88</v>
      </c>
      <c r="C191" s="1" t="s">
        <v>89</v>
      </c>
      <c r="D191" s="2" t="s">
        <v>34</v>
      </c>
      <c r="E191" s="2" t="s">
        <v>467</v>
      </c>
    </row>
    <row r="192" spans="1:6" ht="28.8" x14ac:dyDescent="0.3">
      <c r="A192" s="9" t="s">
        <v>80</v>
      </c>
      <c r="B192" t="s">
        <v>90</v>
      </c>
      <c r="C192" s="3" t="s">
        <v>91</v>
      </c>
      <c r="D192" s="2" t="s">
        <v>34</v>
      </c>
      <c r="E192" s="2" t="s">
        <v>92</v>
      </c>
    </row>
    <row r="193" spans="1:6" x14ac:dyDescent="0.3">
      <c r="A193" s="9" t="s">
        <v>80</v>
      </c>
      <c r="B193" t="s">
        <v>486</v>
      </c>
      <c r="C193" s="3" t="s">
        <v>485</v>
      </c>
      <c r="D193" s="2" t="s">
        <v>34</v>
      </c>
      <c r="E193" s="2" t="s">
        <v>6</v>
      </c>
    </row>
    <row r="194" spans="1:6" ht="28.8" x14ac:dyDescent="0.3">
      <c r="A194" s="9" t="s">
        <v>80</v>
      </c>
      <c r="B194" t="s">
        <v>547</v>
      </c>
      <c r="C194" s="3" t="s">
        <v>548</v>
      </c>
      <c r="D194" s="2" t="s">
        <v>34</v>
      </c>
      <c r="E194" s="2" t="s">
        <v>549</v>
      </c>
    </row>
    <row r="195" spans="1:6" x14ac:dyDescent="0.3">
      <c r="A195" s="9"/>
      <c r="C195" s="3"/>
    </row>
    <row r="196" spans="1:6" ht="28.8" x14ac:dyDescent="0.3">
      <c r="A196" s="9" t="s">
        <v>363</v>
      </c>
      <c r="B196" t="s">
        <v>365</v>
      </c>
      <c r="C196" s="3" t="s">
        <v>364</v>
      </c>
      <c r="D196" s="2" t="s">
        <v>34</v>
      </c>
      <c r="E196" s="2" t="s">
        <v>366</v>
      </c>
    </row>
    <row r="197" spans="1:6" ht="28.8" x14ac:dyDescent="0.3">
      <c r="A197" s="9" t="s">
        <v>363</v>
      </c>
      <c r="B197" t="s">
        <v>546</v>
      </c>
      <c r="C197" s="3" t="s">
        <v>545</v>
      </c>
      <c r="D197" s="2" t="s">
        <v>34</v>
      </c>
      <c r="E197" s="2" t="s">
        <v>544</v>
      </c>
    </row>
    <row r="198" spans="1:6" x14ac:dyDescent="0.3">
      <c r="A198" s="9"/>
      <c r="C198" s="3"/>
    </row>
    <row r="199" spans="1:6" x14ac:dyDescent="0.3">
      <c r="A199" s="9"/>
      <c r="C199" s="3"/>
    </row>
    <row r="200" spans="1:6" x14ac:dyDescent="0.3">
      <c r="C200" s="3"/>
    </row>
    <row r="201" spans="1:6" x14ac:dyDescent="0.3">
      <c r="A201" s="8" t="s">
        <v>57</v>
      </c>
      <c r="B201" t="s">
        <v>583</v>
      </c>
      <c r="C201" s="3" t="s">
        <v>582</v>
      </c>
      <c r="D201" s="2" t="s">
        <v>34</v>
      </c>
      <c r="E201" s="2" t="s">
        <v>584</v>
      </c>
    </row>
    <row r="202" spans="1:6" ht="43.2" x14ac:dyDescent="0.3">
      <c r="A202" s="8" t="s">
        <v>57</v>
      </c>
      <c r="B202" t="s">
        <v>271</v>
      </c>
      <c r="C202" s="3" t="s">
        <v>272</v>
      </c>
      <c r="D202" s="2" t="s">
        <v>34</v>
      </c>
      <c r="E202" s="2" t="s">
        <v>270</v>
      </c>
    </row>
    <row r="203" spans="1:6" x14ac:dyDescent="0.3">
      <c r="A203" s="8" t="s">
        <v>57</v>
      </c>
      <c r="B203" t="s">
        <v>284</v>
      </c>
      <c r="C203" s="3" t="s">
        <v>285</v>
      </c>
      <c r="D203" s="2" t="s">
        <v>34</v>
      </c>
      <c r="E203" s="2" t="s">
        <v>286</v>
      </c>
    </row>
    <row r="204" spans="1:6" x14ac:dyDescent="0.3">
      <c r="A204" s="8" t="s">
        <v>57</v>
      </c>
      <c r="B204" t="s">
        <v>274</v>
      </c>
      <c r="C204" s="3" t="s">
        <v>273</v>
      </c>
      <c r="D204" s="2" t="s">
        <v>34</v>
      </c>
      <c r="E204" s="2" t="s">
        <v>11</v>
      </c>
    </row>
    <row r="205" spans="1:6" ht="47.4" customHeight="1" x14ac:dyDescent="0.3">
      <c r="A205" s="8" t="s">
        <v>57</v>
      </c>
      <c r="B205" t="s">
        <v>278</v>
      </c>
      <c r="C205" s="3" t="s">
        <v>279</v>
      </c>
      <c r="D205" s="2" t="s">
        <v>34</v>
      </c>
      <c r="E205" s="2" t="s">
        <v>280</v>
      </c>
    </row>
    <row r="206" spans="1:6" ht="30.6" customHeight="1" x14ac:dyDescent="0.3">
      <c r="A206" s="8" t="s">
        <v>57</v>
      </c>
      <c r="B206" t="s">
        <v>298</v>
      </c>
      <c r="C206" s="3" t="s">
        <v>299</v>
      </c>
      <c r="D206" s="2" t="s">
        <v>34</v>
      </c>
      <c r="E206" s="2" t="s">
        <v>297</v>
      </c>
    </row>
    <row r="207" spans="1:6" ht="47.4" customHeight="1" x14ac:dyDescent="0.3">
      <c r="A207" s="8" t="s">
        <v>57</v>
      </c>
      <c r="B207" t="s">
        <v>281</v>
      </c>
      <c r="C207" s="3" t="s">
        <v>282</v>
      </c>
      <c r="D207" s="2" t="s">
        <v>34</v>
      </c>
      <c r="E207" s="2" t="s">
        <v>283</v>
      </c>
    </row>
    <row r="208" spans="1:6" ht="43.2" x14ac:dyDescent="0.3">
      <c r="A208" s="8" t="s">
        <v>57</v>
      </c>
      <c r="B208" t="s">
        <v>58</v>
      </c>
      <c r="C208" s="1" t="s">
        <v>59</v>
      </c>
      <c r="D208" s="2" t="s">
        <v>34</v>
      </c>
      <c r="E208" s="2" t="s">
        <v>60</v>
      </c>
      <c r="F208" s="4" t="s">
        <v>5</v>
      </c>
    </row>
    <row r="209" spans="1:6" x14ac:dyDescent="0.3">
      <c r="A209" s="8" t="s">
        <v>57</v>
      </c>
      <c r="B209" t="s">
        <v>94</v>
      </c>
      <c r="C209" s="1" t="s">
        <v>93</v>
      </c>
      <c r="D209" s="2" t="s">
        <v>34</v>
      </c>
      <c r="E209" s="2" t="s">
        <v>95</v>
      </c>
    </row>
    <row r="210" spans="1:6" x14ac:dyDescent="0.3">
      <c r="A210" s="8" t="s">
        <v>57</v>
      </c>
      <c r="B210" t="s">
        <v>97</v>
      </c>
      <c r="C210" s="1" t="s">
        <v>96</v>
      </c>
      <c r="D210" s="2" t="s">
        <v>34</v>
      </c>
      <c r="E210" s="2" t="s">
        <v>98</v>
      </c>
    </row>
    <row r="211" spans="1:6" ht="28.8" x14ac:dyDescent="0.3">
      <c r="A211" s="8" t="s">
        <v>57</v>
      </c>
      <c r="B211" t="s">
        <v>235</v>
      </c>
      <c r="C211" s="1" t="s">
        <v>236</v>
      </c>
      <c r="D211" s="2" t="s">
        <v>34</v>
      </c>
      <c r="E211" s="2" t="s">
        <v>249</v>
      </c>
      <c r="F211" s="6" t="s">
        <v>12</v>
      </c>
    </row>
    <row r="212" spans="1:6" x14ac:dyDescent="0.3">
      <c r="A212" s="8" t="s">
        <v>57</v>
      </c>
      <c r="B212" t="s">
        <v>246</v>
      </c>
      <c r="C212" s="1" t="s">
        <v>247</v>
      </c>
      <c r="D212" s="2" t="s">
        <v>34</v>
      </c>
      <c r="E212" s="2" t="s">
        <v>248</v>
      </c>
    </row>
    <row r="213" spans="1:6" x14ac:dyDescent="0.3">
      <c r="A213" s="8" t="s">
        <v>57</v>
      </c>
      <c r="B213" t="s">
        <v>250</v>
      </c>
      <c r="C213" s="1" t="s">
        <v>251</v>
      </c>
      <c r="D213" s="2" t="s">
        <v>34</v>
      </c>
      <c r="E213" s="2" t="s">
        <v>6</v>
      </c>
    </row>
    <row r="214" spans="1:6" x14ac:dyDescent="0.3">
      <c r="A214" s="8" t="s">
        <v>57</v>
      </c>
      <c r="B214" t="s">
        <v>254</v>
      </c>
      <c r="C214" s="1" t="s">
        <v>253</v>
      </c>
      <c r="D214" s="2" t="s">
        <v>34</v>
      </c>
      <c r="E214" s="2" t="s">
        <v>252</v>
      </c>
    </row>
    <row r="215" spans="1:6" x14ac:dyDescent="0.3">
      <c r="A215" s="8" t="s">
        <v>57</v>
      </c>
      <c r="B215" s="2" t="s">
        <v>261</v>
      </c>
      <c r="C215" s="1" t="s">
        <v>262</v>
      </c>
      <c r="D215" s="2" t="s">
        <v>34</v>
      </c>
      <c r="E215" s="2" t="s">
        <v>263</v>
      </c>
    </row>
    <row r="216" spans="1:6" ht="28.8" x14ac:dyDescent="0.3">
      <c r="A216" s="8" t="s">
        <v>57</v>
      </c>
      <c r="B216" t="s">
        <v>256</v>
      </c>
      <c r="C216" s="1" t="s">
        <v>255</v>
      </c>
      <c r="D216" s="2" t="s">
        <v>34</v>
      </c>
      <c r="E216" s="2" t="s">
        <v>257</v>
      </c>
    </row>
    <row r="217" spans="1:6" ht="28.8" x14ac:dyDescent="0.3">
      <c r="A217" s="8" t="s">
        <v>57</v>
      </c>
      <c r="B217" t="s">
        <v>265</v>
      </c>
      <c r="C217" s="1" t="s">
        <v>266</v>
      </c>
      <c r="D217" s="2" t="s">
        <v>34</v>
      </c>
      <c r="E217" s="2" t="s">
        <v>264</v>
      </c>
    </row>
    <row r="218" spans="1:6" x14ac:dyDescent="0.3">
      <c r="A218" s="8" t="s">
        <v>57</v>
      </c>
      <c r="B218" t="s">
        <v>276</v>
      </c>
      <c r="C218" s="1" t="s">
        <v>275</v>
      </c>
      <c r="D218" s="2" t="s">
        <v>34</v>
      </c>
      <c r="E218" s="2" t="s">
        <v>277</v>
      </c>
    </row>
    <row r="219" spans="1:6" x14ac:dyDescent="0.3">
      <c r="A219" s="8" t="s">
        <v>57</v>
      </c>
      <c r="B219" t="s">
        <v>259</v>
      </c>
      <c r="C219" s="1" t="s">
        <v>258</v>
      </c>
      <c r="D219" s="2" t="s">
        <v>34</v>
      </c>
      <c r="E219" s="2" t="s">
        <v>260</v>
      </c>
    </row>
    <row r="220" spans="1:6" ht="28.8" x14ac:dyDescent="0.3">
      <c r="A220" s="8" t="s">
        <v>57</v>
      </c>
      <c r="B220" t="s">
        <v>269</v>
      </c>
      <c r="C220" s="1" t="s">
        <v>268</v>
      </c>
      <c r="D220" s="2" t="s">
        <v>34</v>
      </c>
      <c r="E220" s="2" t="s">
        <v>267</v>
      </c>
    </row>
    <row r="221" spans="1:6" x14ac:dyDescent="0.3">
      <c r="A221" s="8" t="s">
        <v>57</v>
      </c>
      <c r="B221" t="s">
        <v>288</v>
      </c>
      <c r="C221" s="1" t="s">
        <v>289</v>
      </c>
      <c r="D221" s="2" t="s">
        <v>34</v>
      </c>
      <c r="E221" s="2" t="s">
        <v>287</v>
      </c>
    </row>
    <row r="222" spans="1:6" x14ac:dyDescent="0.3">
      <c r="A222" s="8" t="s">
        <v>57</v>
      </c>
      <c r="B222" t="s">
        <v>322</v>
      </c>
      <c r="C222" s="1" t="s">
        <v>323</v>
      </c>
      <c r="D222" s="2" t="s">
        <v>34</v>
      </c>
      <c r="E222" s="2" t="s">
        <v>321</v>
      </c>
    </row>
    <row r="223" spans="1:6" ht="28.8" x14ac:dyDescent="0.3">
      <c r="A223" s="8" t="s">
        <v>57</v>
      </c>
      <c r="B223" t="s">
        <v>324</v>
      </c>
      <c r="C223" s="1" t="s">
        <v>325</v>
      </c>
      <c r="D223" s="2" t="s">
        <v>34</v>
      </c>
      <c r="E223" s="2" t="s">
        <v>326</v>
      </c>
    </row>
    <row r="224" spans="1:6" ht="28.8" x14ac:dyDescent="0.3">
      <c r="A224" s="8" t="s">
        <v>57</v>
      </c>
      <c r="B224" t="s">
        <v>328</v>
      </c>
      <c r="C224" s="1" t="s">
        <v>329</v>
      </c>
      <c r="D224" s="2" t="s">
        <v>34</v>
      </c>
      <c r="E224" s="2" t="s">
        <v>327</v>
      </c>
    </row>
    <row r="225" spans="1:5" ht="30.6" customHeight="1" x14ac:dyDescent="0.3">
      <c r="A225" s="8" t="s">
        <v>57</v>
      </c>
      <c r="B225" t="s">
        <v>360</v>
      </c>
      <c r="C225" s="1" t="s">
        <v>361</v>
      </c>
      <c r="D225" s="2" t="s">
        <v>34</v>
      </c>
      <c r="E225" s="2" t="s">
        <v>362</v>
      </c>
    </row>
    <row r="226" spans="1:5" ht="16.2" customHeight="1" x14ac:dyDescent="0.3">
      <c r="A226" s="8" t="s">
        <v>57</v>
      </c>
      <c r="B226" t="s">
        <v>371</v>
      </c>
      <c r="C226" s="1" t="s">
        <v>372</v>
      </c>
      <c r="D226" s="2" t="s">
        <v>34</v>
      </c>
      <c r="E226" s="2" t="s">
        <v>370</v>
      </c>
    </row>
    <row r="227" spans="1:5" ht="16.2" customHeight="1" x14ac:dyDescent="0.3">
      <c r="A227" s="8" t="s">
        <v>57</v>
      </c>
      <c r="B227" t="s">
        <v>441</v>
      </c>
      <c r="C227" s="1" t="s">
        <v>442</v>
      </c>
      <c r="E227" s="2" t="s">
        <v>443</v>
      </c>
    </row>
    <row r="228" spans="1:5" ht="41.4" customHeight="1" x14ac:dyDescent="0.3">
      <c r="A228" s="8" t="s">
        <v>57</v>
      </c>
      <c r="B228" t="s">
        <v>460</v>
      </c>
      <c r="C228" s="1" t="s">
        <v>461</v>
      </c>
      <c r="D228" s="2" t="s">
        <v>34</v>
      </c>
      <c r="E228" s="2" t="s">
        <v>459</v>
      </c>
    </row>
    <row r="229" spans="1:5" ht="16.2" customHeight="1" x14ac:dyDescent="0.3">
      <c r="A229" s="8" t="s">
        <v>57</v>
      </c>
      <c r="B229" t="s">
        <v>531</v>
      </c>
      <c r="C229" s="1" t="s">
        <v>530</v>
      </c>
      <c r="D229" s="2" t="s">
        <v>34</v>
      </c>
      <c r="E229" s="2" t="s">
        <v>532</v>
      </c>
    </row>
    <row r="230" spans="1:5" ht="16.2" customHeight="1" x14ac:dyDescent="0.3">
      <c r="A230" s="8" t="s">
        <v>57</v>
      </c>
      <c r="B230" t="s">
        <v>533</v>
      </c>
      <c r="C230" s="1" t="s">
        <v>534</v>
      </c>
      <c r="D230" s="2" t="s">
        <v>34</v>
      </c>
      <c r="E230" s="2" t="s">
        <v>248</v>
      </c>
    </row>
    <row r="231" spans="1:5" ht="46.2" customHeight="1" x14ac:dyDescent="0.3">
      <c r="A231" s="8" t="s">
        <v>57</v>
      </c>
      <c r="B231" t="s">
        <v>535</v>
      </c>
      <c r="C231" s="1" t="s">
        <v>536</v>
      </c>
      <c r="D231" s="2" t="s">
        <v>34</v>
      </c>
      <c r="E231" s="2" t="s">
        <v>537</v>
      </c>
    </row>
    <row r="232" spans="1:5" ht="28.8" x14ac:dyDescent="0.3">
      <c r="A232" s="8" t="s">
        <v>57</v>
      </c>
      <c r="B232" t="s">
        <v>585</v>
      </c>
      <c r="C232" s="1" t="s">
        <v>586</v>
      </c>
      <c r="D232" s="2" t="s">
        <v>34</v>
      </c>
      <c r="E232" s="2" t="s">
        <v>587</v>
      </c>
    </row>
    <row r="233" spans="1:5" ht="16.2" customHeight="1" x14ac:dyDescent="0.3">
      <c r="A233" s="8" t="s">
        <v>57</v>
      </c>
      <c r="B233" t="s">
        <v>588</v>
      </c>
      <c r="C233" s="1" t="s">
        <v>589</v>
      </c>
      <c r="D233" s="2" t="s">
        <v>34</v>
      </c>
      <c r="E233" s="2" t="s">
        <v>215</v>
      </c>
    </row>
    <row r="234" spans="1:5" ht="16.2" customHeight="1" x14ac:dyDescent="0.3">
      <c r="A234" s="8" t="s">
        <v>57</v>
      </c>
      <c r="B234" t="s">
        <v>590</v>
      </c>
      <c r="C234" s="1" t="s">
        <v>591</v>
      </c>
      <c r="D234" s="2" t="s">
        <v>34</v>
      </c>
      <c r="E234" s="2" t="s">
        <v>24</v>
      </c>
    </row>
    <row r="235" spans="1:5" ht="46.8" customHeight="1" x14ac:dyDescent="0.3">
      <c r="A235" s="8" t="s">
        <v>57</v>
      </c>
      <c r="B235" t="s">
        <v>629</v>
      </c>
      <c r="C235" s="1" t="s">
        <v>628</v>
      </c>
      <c r="D235" s="2" t="s">
        <v>34</v>
      </c>
      <c r="E235" s="2" t="s">
        <v>627</v>
      </c>
    </row>
    <row r="236" spans="1:5" ht="18" customHeight="1" x14ac:dyDescent="0.3">
      <c r="A236" s="8"/>
      <c r="C236" s="1"/>
    </row>
    <row r="237" spans="1:5" x14ac:dyDescent="0.3">
      <c r="A237" s="8"/>
    </row>
    <row r="239" spans="1:5" x14ac:dyDescent="0.3">
      <c r="A239" s="9" t="s">
        <v>131</v>
      </c>
      <c r="B239" t="s">
        <v>132</v>
      </c>
      <c r="C239" s="1" t="s">
        <v>133</v>
      </c>
      <c r="D239" s="2" t="s">
        <v>34</v>
      </c>
      <c r="E239" s="2" t="s">
        <v>134</v>
      </c>
    </row>
    <row r="240" spans="1:5" x14ac:dyDescent="0.3">
      <c r="A240" s="9" t="s">
        <v>131</v>
      </c>
      <c r="B240" t="s">
        <v>137</v>
      </c>
      <c r="C240" s="1" t="s">
        <v>136</v>
      </c>
      <c r="D240" s="2" t="s">
        <v>34</v>
      </c>
      <c r="E240" s="2" t="s">
        <v>135</v>
      </c>
    </row>
    <row r="241" spans="1:6" x14ac:dyDescent="0.3">
      <c r="A241" s="9" t="s">
        <v>131</v>
      </c>
      <c r="B241" t="s">
        <v>140</v>
      </c>
    </row>
    <row r="242" spans="1:6" x14ac:dyDescent="0.3">
      <c r="A242" s="9" t="s">
        <v>131</v>
      </c>
      <c r="B242" t="s">
        <v>139</v>
      </c>
      <c r="C242" s="1" t="s">
        <v>138</v>
      </c>
      <c r="D242" s="2" t="s">
        <v>34</v>
      </c>
      <c r="E242" s="2" t="s">
        <v>6</v>
      </c>
    </row>
    <row r="243" spans="1:6" ht="43.2" x14ac:dyDescent="0.3">
      <c r="A243" s="9" t="s">
        <v>131</v>
      </c>
      <c r="B243" t="s">
        <v>141</v>
      </c>
      <c r="C243" s="1" t="s">
        <v>142</v>
      </c>
      <c r="D243" s="2" t="s">
        <v>34</v>
      </c>
      <c r="E243" s="2" t="s">
        <v>379</v>
      </c>
      <c r="F243" s="7" t="s">
        <v>143</v>
      </c>
    </row>
    <row r="244" spans="1:6" ht="28.8" x14ac:dyDescent="0.3">
      <c r="A244" s="9" t="s">
        <v>131</v>
      </c>
      <c r="B244" t="s">
        <v>631</v>
      </c>
      <c r="C244" s="1" t="s">
        <v>630</v>
      </c>
      <c r="D244" s="2" t="s">
        <v>34</v>
      </c>
      <c r="E244" s="2" t="s">
        <v>632</v>
      </c>
      <c r="F244" s="7"/>
    </row>
    <row r="245" spans="1:6" x14ac:dyDescent="0.3">
      <c r="A245" s="9" t="s">
        <v>131</v>
      </c>
      <c r="B245" t="s">
        <v>146</v>
      </c>
      <c r="C245" s="1" t="s">
        <v>144</v>
      </c>
      <c r="D245" s="2" t="s">
        <v>34</v>
      </c>
      <c r="E245" s="2" t="s">
        <v>145</v>
      </c>
    </row>
    <row r="246" spans="1:6" ht="28.8" x14ac:dyDescent="0.3">
      <c r="A246" s="9" t="s">
        <v>131</v>
      </c>
      <c r="B246" t="s">
        <v>148</v>
      </c>
      <c r="C246" s="1" t="s">
        <v>147</v>
      </c>
      <c r="D246" s="2" t="s">
        <v>34</v>
      </c>
      <c r="E246" s="2" t="s">
        <v>149</v>
      </c>
      <c r="F246" s="4" t="s">
        <v>12</v>
      </c>
    </row>
    <row r="247" spans="1:6" ht="28.8" x14ac:dyDescent="0.3">
      <c r="A247" s="9" t="s">
        <v>131</v>
      </c>
      <c r="B247" t="s">
        <v>154</v>
      </c>
      <c r="C247" s="1" t="s">
        <v>153</v>
      </c>
      <c r="D247" s="2" t="s">
        <v>34</v>
      </c>
      <c r="E247" s="2" t="s">
        <v>155</v>
      </c>
    </row>
    <row r="248" spans="1:6" x14ac:dyDescent="0.3">
      <c r="A248" s="9" t="s">
        <v>131</v>
      </c>
      <c r="B248" t="s">
        <v>150</v>
      </c>
      <c r="C248" s="1" t="s">
        <v>151</v>
      </c>
      <c r="D248" s="2" t="s">
        <v>34</v>
      </c>
      <c r="E248" s="2" t="s">
        <v>152</v>
      </c>
    </row>
    <row r="249" spans="1:6" ht="28.8" x14ac:dyDescent="0.3">
      <c r="A249" s="9" t="s">
        <v>131</v>
      </c>
      <c r="B249" t="s">
        <v>157</v>
      </c>
      <c r="C249" s="1" t="s">
        <v>158</v>
      </c>
      <c r="D249" s="2" t="s">
        <v>34</v>
      </c>
      <c r="E249" s="2" t="s">
        <v>156</v>
      </c>
    </row>
    <row r="250" spans="1:6" x14ac:dyDescent="0.3">
      <c r="A250" s="9" t="s">
        <v>131</v>
      </c>
      <c r="B250" t="s">
        <v>160</v>
      </c>
      <c r="C250" s="1" t="s">
        <v>159</v>
      </c>
      <c r="D250" s="2" t="s">
        <v>34</v>
      </c>
      <c r="E250" s="2" t="s">
        <v>161</v>
      </c>
      <c r="F250" s="4" t="s">
        <v>12</v>
      </c>
    </row>
    <row r="251" spans="1:6" x14ac:dyDescent="0.3">
      <c r="A251" s="9" t="s">
        <v>131</v>
      </c>
      <c r="B251" t="s">
        <v>164</v>
      </c>
      <c r="C251" s="1" t="s">
        <v>163</v>
      </c>
      <c r="D251" s="2" t="s">
        <v>34</v>
      </c>
      <c r="E251" s="2" t="s">
        <v>162</v>
      </c>
    </row>
    <row r="252" spans="1:6" ht="28.8" x14ac:dyDescent="0.3">
      <c r="A252" s="9" t="s">
        <v>131</v>
      </c>
      <c r="B252" t="s">
        <v>169</v>
      </c>
      <c r="C252" s="1" t="s">
        <v>170</v>
      </c>
      <c r="D252" s="2" t="s">
        <v>34</v>
      </c>
      <c r="E252" s="2" t="s">
        <v>173</v>
      </c>
    </row>
    <row r="253" spans="1:6" x14ac:dyDescent="0.3">
      <c r="A253" s="9" t="s">
        <v>131</v>
      </c>
      <c r="B253" t="s">
        <v>171</v>
      </c>
      <c r="C253" s="1" t="s">
        <v>172</v>
      </c>
      <c r="D253" s="2" t="s">
        <v>34</v>
      </c>
      <c r="E253" s="2" t="s">
        <v>168</v>
      </c>
    </row>
    <row r="254" spans="1:6" ht="28.8" x14ac:dyDescent="0.3">
      <c r="A254" s="9" t="s">
        <v>131</v>
      </c>
      <c r="B254" t="s">
        <v>178</v>
      </c>
      <c r="C254" s="1" t="s">
        <v>179</v>
      </c>
      <c r="D254" s="2" t="s">
        <v>34</v>
      </c>
      <c r="E254" s="2" t="s">
        <v>180</v>
      </c>
    </row>
    <row r="255" spans="1:6" x14ac:dyDescent="0.3">
      <c r="A255" s="9" t="s">
        <v>131</v>
      </c>
      <c r="B255" t="s">
        <v>182</v>
      </c>
      <c r="C255" s="1" t="s">
        <v>183</v>
      </c>
      <c r="D255" s="2" t="s">
        <v>34</v>
      </c>
      <c r="E255" s="2" t="s">
        <v>181</v>
      </c>
    </row>
    <row r="256" spans="1:6" x14ac:dyDescent="0.3">
      <c r="A256" s="9"/>
      <c r="C256" s="1"/>
    </row>
    <row r="259" spans="1:6" x14ac:dyDescent="0.3">
      <c r="A259" s="8" t="s">
        <v>330</v>
      </c>
      <c r="B259" t="s">
        <v>332</v>
      </c>
      <c r="C259" s="1" t="s">
        <v>331</v>
      </c>
      <c r="D259" s="2" t="s">
        <v>34</v>
      </c>
      <c r="E259" s="2" t="s">
        <v>333</v>
      </c>
    </row>
    <row r="260" spans="1:6" x14ac:dyDescent="0.3">
      <c r="A260" s="8" t="s">
        <v>330</v>
      </c>
      <c r="B260" t="s">
        <v>337</v>
      </c>
      <c r="C260" s="1" t="s">
        <v>338</v>
      </c>
      <c r="D260" s="2" t="s">
        <v>34</v>
      </c>
      <c r="E260" s="2" t="s">
        <v>339</v>
      </c>
    </row>
    <row r="261" spans="1:6" x14ac:dyDescent="0.3">
      <c r="A261" s="8" t="s">
        <v>330</v>
      </c>
      <c r="B261" t="s">
        <v>374</v>
      </c>
      <c r="C261" s="1" t="s">
        <v>375</v>
      </c>
      <c r="D261" s="2" t="s">
        <v>34</v>
      </c>
      <c r="E261" s="2" t="s">
        <v>392</v>
      </c>
    </row>
    <row r="262" spans="1:6" x14ac:dyDescent="0.3">
      <c r="A262" s="8" t="s">
        <v>330</v>
      </c>
      <c r="B262" t="s">
        <v>389</v>
      </c>
      <c r="C262" s="1" t="s">
        <v>390</v>
      </c>
      <c r="D262" s="2" t="s">
        <v>34</v>
      </c>
      <c r="E262" s="2" t="s">
        <v>391</v>
      </c>
    </row>
    <row r="263" spans="1:6" x14ac:dyDescent="0.3">
      <c r="A263" s="8" t="s">
        <v>330</v>
      </c>
      <c r="B263" t="s">
        <v>394</v>
      </c>
      <c r="C263" s="1" t="s">
        <v>393</v>
      </c>
      <c r="D263" s="2" t="s">
        <v>34</v>
      </c>
      <c r="E263" s="2" t="s">
        <v>395</v>
      </c>
    </row>
    <row r="264" spans="1:6" ht="28.8" x14ac:dyDescent="0.3">
      <c r="A264" s="8" t="s">
        <v>330</v>
      </c>
      <c r="B264" t="s">
        <v>421</v>
      </c>
      <c r="C264" s="1" t="s">
        <v>420</v>
      </c>
      <c r="D264" s="2" t="s">
        <v>34</v>
      </c>
      <c r="E264" s="2" t="s">
        <v>419</v>
      </c>
    </row>
    <row r="265" spans="1:6" x14ac:dyDescent="0.3">
      <c r="A265" s="8" t="s">
        <v>330</v>
      </c>
      <c r="B265" t="s">
        <v>422</v>
      </c>
      <c r="C265" s="1" t="s">
        <v>424</v>
      </c>
      <c r="D265" s="2" t="s">
        <v>34</v>
      </c>
      <c r="E265" s="2" t="s">
        <v>423</v>
      </c>
    </row>
    <row r="266" spans="1:6" ht="28.8" x14ac:dyDescent="0.3">
      <c r="A266" s="8" t="s">
        <v>330</v>
      </c>
      <c r="B266" t="s">
        <v>118</v>
      </c>
      <c r="C266" s="1" t="s">
        <v>117</v>
      </c>
      <c r="D266" s="2" t="s">
        <v>34</v>
      </c>
      <c r="E266" s="2" t="s">
        <v>373</v>
      </c>
      <c r="F266" s="5" t="s">
        <v>12</v>
      </c>
    </row>
    <row r="267" spans="1:6" x14ac:dyDescent="0.3">
      <c r="A267" s="8" t="s">
        <v>330</v>
      </c>
      <c r="B267" t="s">
        <v>503</v>
      </c>
      <c r="C267" s="1" t="s">
        <v>504</v>
      </c>
      <c r="D267" s="2" t="s">
        <v>34</v>
      </c>
      <c r="E267" s="2" t="s">
        <v>505</v>
      </c>
    </row>
    <row r="268" spans="1:6" x14ac:dyDescent="0.3">
      <c r="A268" s="8" t="s">
        <v>330</v>
      </c>
      <c r="B268" t="s">
        <v>512</v>
      </c>
      <c r="C268" s="1" t="s">
        <v>511</v>
      </c>
      <c r="D268" s="2" t="s">
        <v>34</v>
      </c>
      <c r="E268" s="2" t="s">
        <v>513</v>
      </c>
    </row>
    <row r="269" spans="1:6" x14ac:dyDescent="0.3">
      <c r="A269" s="8" t="s">
        <v>330</v>
      </c>
      <c r="B269" t="s">
        <v>562</v>
      </c>
      <c r="C269" s="1" t="s">
        <v>563</v>
      </c>
    </row>
    <row r="270" spans="1:6" x14ac:dyDescent="0.3">
      <c r="A270" s="8" t="s">
        <v>330</v>
      </c>
      <c r="B270" t="s">
        <v>579</v>
      </c>
      <c r="C270" s="1" t="s">
        <v>578</v>
      </c>
    </row>
    <row r="271" spans="1:6" ht="28.8" x14ac:dyDescent="0.3">
      <c r="A271" s="8" t="s">
        <v>13</v>
      </c>
      <c r="B271" t="s">
        <v>607</v>
      </c>
      <c r="C271" s="1" t="s">
        <v>606</v>
      </c>
      <c r="D271" s="2" t="s">
        <v>34</v>
      </c>
      <c r="E271" s="2" t="s">
        <v>608</v>
      </c>
    </row>
    <row r="272" spans="1:6" x14ac:dyDescent="0.3">
      <c r="A272" s="8"/>
      <c r="C272" s="1"/>
    </row>
    <row r="273" spans="1:5" x14ac:dyDescent="0.3">
      <c r="A273" s="8"/>
      <c r="C273" s="1"/>
    </row>
    <row r="275" spans="1:5" ht="28.8" x14ac:dyDescent="0.3">
      <c r="A275" s="9" t="s">
        <v>429</v>
      </c>
      <c r="B275" t="s">
        <v>428</v>
      </c>
      <c r="C275" s="1" t="s">
        <v>430</v>
      </c>
      <c r="D275" s="2" t="s">
        <v>34</v>
      </c>
      <c r="E275" s="2" t="s">
        <v>431</v>
      </c>
    </row>
    <row r="276" spans="1:5" ht="43.2" x14ac:dyDescent="0.3">
      <c r="A276" s="9" t="s">
        <v>429</v>
      </c>
      <c r="B276" t="s">
        <v>433</v>
      </c>
      <c r="C276" s="1" t="s">
        <v>432</v>
      </c>
      <c r="D276" s="2" t="s">
        <v>34</v>
      </c>
      <c r="E276" s="2" t="s">
        <v>434</v>
      </c>
    </row>
    <row r="277" spans="1:5" x14ac:dyDescent="0.3">
      <c r="A277" s="9" t="s">
        <v>429</v>
      </c>
      <c r="B277" t="s">
        <v>437</v>
      </c>
      <c r="C277" s="1" t="s">
        <v>435</v>
      </c>
      <c r="D277" s="2" t="s">
        <v>34</v>
      </c>
      <c r="E277" s="2" t="s">
        <v>436</v>
      </c>
    </row>
    <row r="278" spans="1:5" ht="28.8" x14ac:dyDescent="0.3">
      <c r="A278" s="9" t="s">
        <v>429</v>
      </c>
      <c r="B278" t="s">
        <v>438</v>
      </c>
      <c r="C278" s="1" t="s">
        <v>439</v>
      </c>
      <c r="D278" s="2" t="s">
        <v>34</v>
      </c>
      <c r="E278" s="2" t="s">
        <v>440</v>
      </c>
    </row>
    <row r="279" spans="1:5" ht="73.2" customHeight="1" x14ac:dyDescent="0.3">
      <c r="A279" s="9" t="s">
        <v>429</v>
      </c>
      <c r="B279" t="s">
        <v>465</v>
      </c>
      <c r="C279" s="1" t="s">
        <v>466</v>
      </c>
      <c r="D279" s="2" t="s">
        <v>34</v>
      </c>
      <c r="E279" s="2" t="s">
        <v>464</v>
      </c>
    </row>
    <row r="280" spans="1:5" x14ac:dyDescent="0.3">
      <c r="A280" s="9" t="s">
        <v>429</v>
      </c>
      <c r="B280" t="s">
        <v>471</v>
      </c>
      <c r="C280" s="1" t="s">
        <v>472</v>
      </c>
      <c r="D280" s="2" t="s">
        <v>34</v>
      </c>
      <c r="E280" s="2" t="s">
        <v>473</v>
      </c>
    </row>
    <row r="281" spans="1:5" x14ac:dyDescent="0.3">
      <c r="A281" s="9" t="s">
        <v>429</v>
      </c>
      <c r="B281" t="s">
        <v>566</v>
      </c>
      <c r="C281" s="1" t="s">
        <v>564</v>
      </c>
      <c r="D281" s="2" t="s">
        <v>34</v>
      </c>
      <c r="E281" s="2" t="s">
        <v>565</v>
      </c>
    </row>
    <row r="282" spans="1:5" x14ac:dyDescent="0.3">
      <c r="A282" s="9"/>
      <c r="C282" s="1"/>
    </row>
    <row r="283" spans="1:5" x14ac:dyDescent="0.3">
      <c r="A283" s="9"/>
    </row>
    <row r="285" spans="1:5" x14ac:dyDescent="0.3">
      <c r="A285" s="8" t="s">
        <v>67</v>
      </c>
      <c r="B285" t="s">
        <v>68</v>
      </c>
      <c r="C285" s="1" t="s">
        <v>69</v>
      </c>
      <c r="D285" s="2" t="s">
        <v>34</v>
      </c>
      <c r="E285" s="2" t="s">
        <v>70</v>
      </c>
    </row>
    <row r="286" spans="1:5" x14ac:dyDescent="0.3">
      <c r="A286" s="8" t="s">
        <v>67</v>
      </c>
    </row>
    <row r="287" spans="1:5" x14ac:dyDescent="0.3">
      <c r="A287" s="8"/>
    </row>
    <row r="288" spans="1:5" ht="28.8" x14ac:dyDescent="0.3">
      <c r="A288" s="8" t="s">
        <v>67</v>
      </c>
      <c r="B288" t="s">
        <v>108</v>
      </c>
      <c r="C288" s="1" t="s">
        <v>107</v>
      </c>
      <c r="D288" s="2" t="s">
        <v>34</v>
      </c>
      <c r="E288" s="2" t="s">
        <v>111</v>
      </c>
    </row>
    <row r="289" spans="1:6" x14ac:dyDescent="0.3">
      <c r="A289" s="8" t="s">
        <v>67</v>
      </c>
      <c r="B289" t="s">
        <v>109</v>
      </c>
      <c r="C289" s="1" t="s">
        <v>110</v>
      </c>
      <c r="D289" s="2" t="s">
        <v>34</v>
      </c>
    </row>
    <row r="290" spans="1:6" x14ac:dyDescent="0.3">
      <c r="A290" s="8"/>
    </row>
    <row r="291" spans="1:6" x14ac:dyDescent="0.3">
      <c r="A291" s="8"/>
      <c r="B291" t="s">
        <v>112</v>
      </c>
    </row>
    <row r="292" spans="1:6" ht="28.8" x14ac:dyDescent="0.3">
      <c r="A292" s="8" t="s">
        <v>67</v>
      </c>
      <c r="B292" t="s">
        <v>166</v>
      </c>
      <c r="C292" s="1" t="s">
        <v>167</v>
      </c>
      <c r="E292" s="2" t="s">
        <v>165</v>
      </c>
    </row>
    <row r="293" spans="1:6" x14ac:dyDescent="0.3">
      <c r="A293" s="8" t="s">
        <v>67</v>
      </c>
      <c r="B293" t="s">
        <v>195</v>
      </c>
      <c r="C293" s="1" t="s">
        <v>194</v>
      </c>
      <c r="D293" s="2" t="s">
        <v>34</v>
      </c>
      <c r="E293" s="2" t="s">
        <v>196</v>
      </c>
    </row>
    <row r="294" spans="1:6" x14ac:dyDescent="0.3">
      <c r="A294" s="8" t="s">
        <v>67</v>
      </c>
      <c r="B294" t="s">
        <v>217</v>
      </c>
      <c r="C294" s="1" t="s">
        <v>216</v>
      </c>
      <c r="D294" s="2" t="s">
        <v>34</v>
      </c>
      <c r="E294" s="2" t="s">
        <v>218</v>
      </c>
      <c r="F294" s="4" t="s">
        <v>12</v>
      </c>
    </row>
    <row r="295" spans="1:6" x14ac:dyDescent="0.3">
      <c r="A295" s="8" t="s">
        <v>67</v>
      </c>
      <c r="B295" t="s">
        <v>353</v>
      </c>
      <c r="C295" s="1" t="s">
        <v>351</v>
      </c>
      <c r="D295" s="2" t="s">
        <v>34</v>
      </c>
      <c r="E295" s="2" t="s">
        <v>352</v>
      </c>
    </row>
    <row r="296" spans="1:6" x14ac:dyDescent="0.3">
      <c r="A296" s="8" t="s">
        <v>67</v>
      </c>
      <c r="B296" t="s">
        <v>386</v>
      </c>
      <c r="C296" s="1" t="s">
        <v>387</v>
      </c>
      <c r="D296" s="2" t="s">
        <v>34</v>
      </c>
      <c r="E296" s="2" t="s">
        <v>388</v>
      </c>
    </row>
    <row r="297" spans="1:6" ht="43.2" x14ac:dyDescent="0.3">
      <c r="A297" s="8" t="s">
        <v>67</v>
      </c>
      <c r="B297" t="s">
        <v>476</v>
      </c>
      <c r="C297" s="1" t="s">
        <v>474</v>
      </c>
      <c r="D297" s="2" t="s">
        <v>34</v>
      </c>
      <c r="E297" s="2" t="s">
        <v>475</v>
      </c>
    </row>
    <row r="298" spans="1:6" x14ac:dyDescent="0.3">
      <c r="A298" s="8"/>
      <c r="C298" s="1"/>
    </row>
    <row r="299" spans="1:6" x14ac:dyDescent="0.3">
      <c r="A299" s="8" t="s">
        <v>67</v>
      </c>
      <c r="B299" t="s">
        <v>552</v>
      </c>
      <c r="C299" s="1" t="s">
        <v>551</v>
      </c>
      <c r="D299" s="2" t="s">
        <v>34</v>
      </c>
      <c r="E299" s="2" t="s">
        <v>553</v>
      </c>
    </row>
    <row r="300" spans="1:6" x14ac:dyDescent="0.3">
      <c r="A300" s="8" t="s">
        <v>67</v>
      </c>
      <c r="B300" t="s">
        <v>539</v>
      </c>
      <c r="C300" s="1" t="s">
        <v>538</v>
      </c>
      <c r="D300" s="2" t="s">
        <v>34</v>
      </c>
      <c r="E300" s="2" t="s">
        <v>540</v>
      </c>
    </row>
    <row r="301" spans="1:6" x14ac:dyDescent="0.3">
      <c r="A301" s="8" t="s">
        <v>67</v>
      </c>
      <c r="B301" t="s">
        <v>541</v>
      </c>
      <c r="C301" s="1" t="s">
        <v>542</v>
      </c>
      <c r="D301" s="2" t="s">
        <v>34</v>
      </c>
      <c r="E301" s="2" t="s">
        <v>543</v>
      </c>
    </row>
    <row r="302" spans="1:6" x14ac:dyDescent="0.3">
      <c r="A302" s="8" t="s">
        <v>67</v>
      </c>
      <c r="B302" t="s">
        <v>554</v>
      </c>
      <c r="C302" s="1" t="s">
        <v>555</v>
      </c>
      <c r="D302" s="2" t="s">
        <v>34</v>
      </c>
      <c r="E302" s="2" t="s">
        <v>215</v>
      </c>
    </row>
    <row r="303" spans="1:6" ht="28.8" x14ac:dyDescent="0.3">
      <c r="A303" s="8" t="s">
        <v>67</v>
      </c>
      <c r="B303" t="s">
        <v>559</v>
      </c>
      <c r="C303" s="1" t="s">
        <v>560</v>
      </c>
      <c r="E303" s="2" t="s">
        <v>561</v>
      </c>
    </row>
    <row r="304" spans="1:6" ht="28.8" x14ac:dyDescent="0.3">
      <c r="A304" s="8" t="s">
        <v>67</v>
      </c>
      <c r="B304" t="s">
        <v>636</v>
      </c>
      <c r="C304" s="1" t="s">
        <v>635</v>
      </c>
      <c r="D304" s="2" t="s">
        <v>34</v>
      </c>
      <c r="E304" s="2" t="s">
        <v>637</v>
      </c>
    </row>
    <row r="305" spans="1:6" x14ac:dyDescent="0.3">
      <c r="A305" s="8" t="s">
        <v>67</v>
      </c>
      <c r="B305" t="s">
        <v>638</v>
      </c>
      <c r="C305" s="1" t="s">
        <v>639</v>
      </c>
      <c r="D305" s="2" t="s">
        <v>34</v>
      </c>
      <c r="E305" s="2" t="s">
        <v>640</v>
      </c>
    </row>
    <row r="306" spans="1:6" x14ac:dyDescent="0.3">
      <c r="A306" s="8"/>
      <c r="C306" s="1"/>
    </row>
    <row r="309" spans="1:6" x14ac:dyDescent="0.3">
      <c r="A309" s="9" t="s">
        <v>222</v>
      </c>
      <c r="B309" t="s">
        <v>290</v>
      </c>
      <c r="C309" s="1" t="s">
        <v>291</v>
      </c>
      <c r="D309" s="2" t="s">
        <v>34</v>
      </c>
      <c r="E309" s="2" t="s">
        <v>292</v>
      </c>
      <c r="F309" s="6" t="s">
        <v>12</v>
      </c>
    </row>
    <row r="310" spans="1:6" x14ac:dyDescent="0.3">
      <c r="A310" s="9" t="s">
        <v>222</v>
      </c>
      <c r="B310" t="s">
        <v>224</v>
      </c>
      <c r="C310" s="1" t="s">
        <v>225</v>
      </c>
      <c r="D310" s="2" t="s">
        <v>34</v>
      </c>
      <c r="E310" s="2" t="s">
        <v>223</v>
      </c>
    </row>
    <row r="311" spans="1:6" ht="43.2" x14ac:dyDescent="0.3">
      <c r="A311" s="9" t="s">
        <v>556</v>
      </c>
      <c r="B311" t="s">
        <v>239</v>
      </c>
      <c r="C311" s="1" t="s">
        <v>238</v>
      </c>
      <c r="D311" s="2" t="s">
        <v>34</v>
      </c>
      <c r="E311" s="2" t="s">
        <v>237</v>
      </c>
      <c r="F311" s="6" t="s">
        <v>12</v>
      </c>
    </row>
    <row r="312" spans="1:6" x14ac:dyDescent="0.3">
      <c r="A312" s="9" t="s">
        <v>556</v>
      </c>
      <c r="B312" t="s">
        <v>643</v>
      </c>
      <c r="C312" s="1" t="s">
        <v>642</v>
      </c>
      <c r="D312" s="2" t="s">
        <v>34</v>
      </c>
      <c r="E312" s="2" t="s">
        <v>215</v>
      </c>
      <c r="F312" s="6"/>
    </row>
    <row r="313" spans="1:6" ht="42" customHeight="1" x14ac:dyDescent="0.3">
      <c r="A313" s="9" t="s">
        <v>222</v>
      </c>
      <c r="B313" t="s">
        <v>316</v>
      </c>
      <c r="C313" s="1" t="s">
        <v>315</v>
      </c>
      <c r="D313" s="2" t="s">
        <v>34</v>
      </c>
      <c r="E313" s="2" t="s">
        <v>319</v>
      </c>
    </row>
    <row r="314" spans="1:6" ht="43.2" x14ac:dyDescent="0.3">
      <c r="A314" s="9" t="s">
        <v>222</v>
      </c>
      <c r="B314" t="s">
        <v>318</v>
      </c>
      <c r="C314" s="1" t="s">
        <v>317</v>
      </c>
      <c r="D314" s="2" t="s">
        <v>34</v>
      </c>
      <c r="E314" s="2" t="s">
        <v>320</v>
      </c>
    </row>
    <row r="315" spans="1:6" x14ac:dyDescent="0.3">
      <c r="A315" s="9" t="s">
        <v>556</v>
      </c>
      <c r="B315" t="s">
        <v>557</v>
      </c>
      <c r="C315" s="1" t="s">
        <v>558</v>
      </c>
      <c r="D315" s="2" t="s">
        <v>34</v>
      </c>
      <c r="E315" s="2" t="s">
        <v>11</v>
      </c>
    </row>
    <row r="316" spans="1:6" x14ac:dyDescent="0.3">
      <c r="A316" s="9" t="s">
        <v>222</v>
      </c>
      <c r="B316" t="s">
        <v>569</v>
      </c>
      <c r="C316" s="1" t="s">
        <v>568</v>
      </c>
      <c r="D316" s="2" t="s">
        <v>34</v>
      </c>
      <c r="E316" s="2" t="s">
        <v>567</v>
      </c>
    </row>
    <row r="317" spans="1:6" x14ac:dyDescent="0.3">
      <c r="A317" s="9"/>
    </row>
  </sheetData>
  <conditionalFormatting sqref="F23 A24:F124 A125 C125:F125 A126:F316 A1:F22">
    <cfRule type="containsText" dxfId="0" priority="1" operator="containsText" text="intuit">
      <formula>NOT(ISERROR(SEARCH("intuit",A1)))</formula>
    </cfRule>
    <cfRule type="expression" priority="2">
      <formula>"intuit"</formula>
    </cfRule>
  </conditionalFormatting>
  <hyperlinks>
    <hyperlink ref="C6" r:id="rId1" xr:uid="{8960A193-9338-4BB3-90F5-9AE9CF277D73}"/>
    <hyperlink ref="C7" r:id="rId2" xr:uid="{01EA04B6-2E4A-416F-BFC5-7791D41FA480}"/>
    <hyperlink ref="C8" r:id="rId3" xr:uid="{E115D17F-3126-4D83-851E-72D11C3DC841}"/>
    <hyperlink ref="C9" r:id="rId4" xr:uid="{EF4A3C1C-E76B-4FB3-AF8C-F3EBF7A94D93}"/>
    <hyperlink ref="C11" r:id="rId5" xr:uid="{504C9EEC-DDAA-4C58-B54D-9A4B0888CCB4}"/>
    <hyperlink ref="C12" r:id="rId6" xr:uid="{70C239D9-F145-4555-BD4A-EBADB8E863F2}"/>
    <hyperlink ref="C14" r:id="rId7" xr:uid="{C7BA05FC-656F-48BB-8393-0F77AAE06165}"/>
    <hyperlink ref="C13" r:id="rId8" xr:uid="{C7F61EA0-F940-436F-A005-046630EE2ED8}"/>
    <hyperlink ref="C149" r:id="rId9" xr:uid="{1F951FB4-0D08-406F-8477-2FA71F4E210C}"/>
    <hyperlink ref="C150" r:id="rId10" xr:uid="{A51A188A-9979-4EF3-B22F-C026BECE3018}"/>
    <hyperlink ref="C151" r:id="rId11" xr:uid="{03D8D977-F0E9-41CC-8513-7F8A7DF71FE5}"/>
    <hyperlink ref="C168" r:id="rId12" xr:uid="{245B9F46-CAF8-4867-96A5-C392EDA91921}"/>
    <hyperlink ref="C166" r:id="rId13" xr:uid="{7A9795C0-E100-41FB-8865-9FD4E3E24DAE}"/>
    <hyperlink ref="C167" r:id="rId14" xr:uid="{810DE0B5-F617-47DF-A282-35D96BC282DC}"/>
    <hyperlink ref="C19" r:id="rId15" xr:uid="{CCFE15CF-6CC3-4F00-91DA-23760D68D91E}"/>
    <hyperlink ref="C208" r:id="rId16" xr:uid="{43F1B964-8FDB-4A2A-BF74-8B65742196DA}"/>
    <hyperlink ref="C15" r:id="rId17" xr:uid="{B22C6142-BACC-4B42-8E55-432B17288C73}"/>
    <hyperlink ref="C17" r:id="rId18" xr:uid="{DFE8A172-BA17-4F35-A520-CB5E4FC48067}"/>
    <hyperlink ref="C285" r:id="rId19" xr:uid="{7A08E84E-1CFB-4A11-97EE-DFA3D7DF9638}"/>
    <hyperlink ref="C18" r:id="rId20" xr:uid="{38739E76-F358-411A-9AB2-F85EA7E12148}"/>
    <hyperlink ref="C189" r:id="rId21" xr:uid="{68B6F99A-094C-4350-81C8-5A70302D3626}"/>
    <hyperlink ref="C188" r:id="rId22" xr:uid="{1D3B33E2-6AA8-4F82-9861-FD7264DE4D73}"/>
    <hyperlink ref="C190" r:id="rId23" xr:uid="{7EFA6209-A246-4C65-BED1-8B2AA630C3F4}"/>
    <hyperlink ref="C191" r:id="rId24" xr:uid="{B33E8563-62E8-4215-9878-384904433EB6}"/>
    <hyperlink ref="C192" r:id="rId25" xr:uid="{F3D42D36-7006-4878-9D18-BAD1D4593C8A}"/>
    <hyperlink ref="C209" r:id="rId26" xr:uid="{7B192547-C8C5-4D2E-9C5D-7EF3653354EE}"/>
    <hyperlink ref="C210" r:id="rId27" xr:uid="{C8A02865-2762-4A13-9BAE-7C032A322938}"/>
    <hyperlink ref="C130" r:id="rId28" xr:uid="{CF34620D-FED4-4D72-BE92-098D8ADBEE71}"/>
    <hyperlink ref="C129" r:id="rId29" xr:uid="{D67DC3C7-B104-4E78-BCB5-9C6B01CE1697}"/>
    <hyperlink ref="C128" r:id="rId30" xr:uid="{9241AB54-13F8-4DE9-A560-07E08A85101A}"/>
    <hyperlink ref="C288" r:id="rId31" xr:uid="{D6B87B99-E1A7-4D48-B157-5075195E7D82}"/>
    <hyperlink ref="C289" r:id="rId32" xr:uid="{4D869C33-0BD4-4170-85E4-6904DF71D762}"/>
    <hyperlink ref="C131" r:id="rId33" xr:uid="{86CC6FA6-D73F-4ADE-A354-E2223BECD334}"/>
    <hyperlink ref="C160" r:id="rId34" xr:uid="{E3A6375C-D78E-408B-A84D-E7C740911DCB}"/>
    <hyperlink ref="C161" r:id="rId35" xr:uid="{2B81C9DA-487F-4C02-9437-A99DA4410271}"/>
    <hyperlink ref="C162" r:id="rId36" xr:uid="{6F519983-6EBE-4DFB-83C0-7B9014919456}"/>
    <hyperlink ref="C163" r:id="rId37" xr:uid="{8C614E6F-E851-4317-ACDE-C1556AA5E8F7}"/>
    <hyperlink ref="C239" r:id="rId38" xr:uid="{C0CA6BB1-55C2-4906-9831-6EE26BCC3A46}"/>
    <hyperlink ref="C240" r:id="rId39" xr:uid="{85415AED-9488-464E-BFF6-6538E3895F51}"/>
    <hyperlink ref="C242" r:id="rId40" xr:uid="{E522D2E4-154D-4576-B913-49290FB32918}"/>
    <hyperlink ref="C243" r:id="rId41" xr:uid="{6279EE9B-0215-45AF-A58A-A9F483BD58FA}"/>
    <hyperlink ref="C245" r:id="rId42" xr:uid="{93DF5D70-2591-46A3-A5C5-3D100D2607D3}"/>
    <hyperlink ref="C246" r:id="rId43" xr:uid="{D6016B41-3287-43B4-8245-63584B0AD7CB}"/>
    <hyperlink ref="C248" r:id="rId44" xr:uid="{E359554D-064B-4EDA-AEB6-9A8078E75109}"/>
    <hyperlink ref="C247" r:id="rId45" xr:uid="{2F2F4E16-697E-444F-BC0C-C2E7A441C55E}"/>
    <hyperlink ref="C249" r:id="rId46" xr:uid="{56E6AEA4-D9BD-42DB-B315-C11ACE48E34E}"/>
    <hyperlink ref="C250" r:id="rId47" xr:uid="{2A4DD587-E839-4AD2-AEB8-FE7B5F3182BF}"/>
    <hyperlink ref="C251" r:id="rId48" xr:uid="{4B9DF6A1-F222-40CA-BC25-40B27456CD3D}"/>
    <hyperlink ref="C292" r:id="rId49" xr:uid="{8DB5E9EA-8177-441C-B84D-E7998619AF9A}"/>
    <hyperlink ref="C252" r:id="rId50" xr:uid="{959985A5-1464-49BE-A09D-1B68F576569A}"/>
    <hyperlink ref="C253" r:id="rId51" xr:uid="{FFC37661-38C2-43BE-AA5C-64A5311A5F2D}"/>
    <hyperlink ref="C95" r:id="rId52" xr:uid="{35320AF4-307A-42E3-AD4B-80BC639BF266}"/>
    <hyperlink ref="C254" r:id="rId53" xr:uid="{DDDC9A6E-2E06-4435-83E3-8FE89FFB5113}"/>
    <hyperlink ref="C255" r:id="rId54" xr:uid="{F6EE06B1-6C32-4626-83AF-F9BEF32924C5}"/>
    <hyperlink ref="C96" r:id="rId55" xr:uid="{FAE54F08-2A70-4718-A5F7-1A99F973DE7E}"/>
    <hyperlink ref="C97" r:id="rId56" xr:uid="{3818690A-08E0-481C-B2B6-5BDFA5D36311}"/>
    <hyperlink ref="C132" r:id="rId57" xr:uid="{A96B1E7E-6903-4D8D-81FE-0F0AD1B3037B}"/>
    <hyperlink ref="C293" r:id="rId58" xr:uid="{184A6E80-0134-4506-9CDC-83CA38F962B0}"/>
    <hyperlink ref="C133" r:id="rId59" xr:uid="{8D7478ED-1164-481C-B6C1-F832AB39C991}"/>
    <hyperlink ref="C77" r:id="rId60" xr:uid="{D54975DA-83C6-4E37-A1AE-BAD089DC4497}"/>
    <hyperlink ref="C79" r:id="rId61" xr:uid="{3A547EAD-9760-4DFE-BD1E-08A302BAB668}"/>
    <hyperlink ref="C169" r:id="rId62" xr:uid="{307CE380-739B-4302-A3B9-A65E7B81F377}"/>
    <hyperlink ref="C98" r:id="rId63" xr:uid="{90BDE25F-C682-435F-AC0C-6226FAC7A665}"/>
    <hyperlink ref="C102" r:id="rId64" xr:uid="{DD93D68E-1CDA-44B7-9C38-B9BD3EF2BE69}"/>
    <hyperlink ref="C103" r:id="rId65" xr:uid="{2C5FF4E5-829D-45CB-A121-0D9D75942C8F}"/>
    <hyperlink ref="C294" r:id="rId66" xr:uid="{EE0E3B89-AEA6-4DE4-941A-FD0428EAE327}"/>
    <hyperlink ref="C80" r:id="rId67" xr:uid="{6EF0AE7A-7F5A-4178-8270-70A8CAD36E99}"/>
    <hyperlink ref="C310" r:id="rId68" xr:uid="{7277620D-8AC8-4006-BC09-04CEC1BFCE9D}"/>
    <hyperlink ref="C134" r:id="rId69" xr:uid="{973C4537-0FE6-47F8-A3FB-B1744A04595F}"/>
    <hyperlink ref="C92" r:id="rId70" xr:uid="{B8EEECC5-4EA9-4A23-9AB3-A3E609C7052B}"/>
    <hyperlink ref="C93" r:id="rId71" xr:uid="{351B3278-7233-4744-99C6-D93A9ABFB52B}"/>
    <hyperlink ref="D93" r:id="rId72" xr:uid="{F85190BD-96AF-4C2A-B73E-62BE78C31A13}"/>
    <hyperlink ref="C94" r:id="rId73" xr:uid="{E564B512-17E6-4A7D-A044-D6082B9284EE}"/>
    <hyperlink ref="C211" r:id="rId74" xr:uid="{ABA632C8-ECC0-45E3-8110-0950005AE8E4}"/>
    <hyperlink ref="C311" r:id="rId75" xr:uid="{E6FF77D5-C748-410C-A4DA-F6AD87BC6FC5}"/>
    <hyperlink ref="C135" r:id="rId76" xr:uid="{7A4B39D8-FE9F-46A3-93FC-438CF31DB745}"/>
    <hyperlink ref="C65" r:id="rId77" xr:uid="{7D15D075-763A-431A-8066-D0EBFFCC1D72}"/>
    <hyperlink ref="C212" r:id="rId78" xr:uid="{00866B8F-6F4F-4ADD-B7E1-05CBB5732F9B}"/>
    <hyperlink ref="C213" r:id="rId79" xr:uid="{0985C7D3-29C3-4FD2-8B58-C644E65956FF}"/>
    <hyperlink ref="C214" r:id="rId80" xr:uid="{BDA3A239-9ADE-4F4F-AE60-5A20A52C6C4A}"/>
    <hyperlink ref="C216" r:id="rId81" xr:uid="{1F9D34FA-1B4D-40C8-8867-07C35A7B9452}"/>
    <hyperlink ref="C219" r:id="rId82" xr:uid="{01C41E99-31D4-416F-BC8E-E12F02A3863D}"/>
    <hyperlink ref="C215" r:id="rId83" xr:uid="{40B315C7-677D-4133-9550-99D2FB8BCDCE}"/>
    <hyperlink ref="C217" r:id="rId84" xr:uid="{DDDA67F8-08FB-46AC-B0AC-D6BE761D5F9B}"/>
    <hyperlink ref="C220" r:id="rId85" xr:uid="{8E746481-EAED-4277-9D6E-C34232FE3391}"/>
    <hyperlink ref="C202" r:id="rId86" xr:uid="{411D5AA3-8EF3-43FC-8978-5B7C619D723A}"/>
    <hyperlink ref="C204" r:id="rId87" xr:uid="{0A0F526D-5FB2-4358-BDBB-8E4A07B04E81}"/>
    <hyperlink ref="C218" r:id="rId88" xr:uid="{8257DF84-B280-4171-ABA8-1D4D0FF8C842}"/>
    <hyperlink ref="C205" r:id="rId89" xr:uid="{F8E80CDF-94CB-465A-B022-98C49AB7F404}"/>
    <hyperlink ref="C207" r:id="rId90" xr:uid="{CC96DF44-3255-4812-9AD0-2E51001F2EF3}"/>
    <hyperlink ref="C203" r:id="rId91" xr:uid="{FA5D72D6-2644-4B7F-A249-20BA99042864}"/>
    <hyperlink ref="C221" r:id="rId92" xr:uid="{D736BCCF-128F-45DE-A1EF-55C61DB7FC67}"/>
    <hyperlink ref="C309" r:id="rId93" xr:uid="{2A98C04D-537A-4C33-9047-6D5409B6CA1F}"/>
    <hyperlink ref="C104" r:id="rId94" xr:uid="{057407CE-57A9-4D6B-9C88-51D8AF2FE4EA}"/>
    <hyperlink ref="C206" r:id="rId95" xr:uid="{B2AF4B02-007E-400B-B3F8-107121562EBF}"/>
    <hyperlink ref="C170" r:id="rId96" xr:uid="{9A55A619-6E07-40B4-BA3E-985C49A00C94}"/>
    <hyperlink ref="C172" r:id="rId97" xr:uid="{BC4B6DAB-E09E-4D8B-8ACF-8C2286AEEEBF}"/>
    <hyperlink ref="C173" r:id="rId98" xr:uid="{1853F394-4C60-4B19-AE99-762700D7E0CD}"/>
    <hyperlink ref="C175" r:id="rId99" xr:uid="{7013D630-671D-4E04-A905-1F58F5EAAA85}"/>
    <hyperlink ref="C174" r:id="rId100" xr:uid="{3B921147-310B-4D31-BDD7-32969B3947EB}"/>
    <hyperlink ref="C313" r:id="rId101" xr:uid="{58C808F8-3AAB-45C1-AF51-2BF4959CB347}"/>
    <hyperlink ref="C314" r:id="rId102" xr:uid="{6EBB068A-EAD3-45AA-AD3D-AECD81621428}"/>
    <hyperlink ref="C105" r:id="rId103" xr:uid="{448D75E1-57D9-498F-9CDB-DA6BC9801A8E}"/>
    <hyperlink ref="C222" r:id="rId104" xr:uid="{8CC65925-9664-4038-9DB5-418B6311EA21}"/>
    <hyperlink ref="C223" r:id="rId105" xr:uid="{8538EFE3-27B3-4A1F-AB99-CBCBEB7E63B2}"/>
    <hyperlink ref="C224" r:id="rId106" xr:uid="{FAE6A9DE-A1F6-4AE5-A418-049451B217B8}"/>
    <hyperlink ref="C259" r:id="rId107" xr:uid="{B575447B-2B04-4E6C-AD69-C2B5062145E9}"/>
    <hyperlink ref="C106" r:id="rId108" xr:uid="{84583D4C-A5B3-4C1E-9B23-B2EF6F92DC85}"/>
    <hyperlink ref="C260" r:id="rId109" xr:uid="{217C694C-D8F4-4E90-8648-606C0F1D6B4D}"/>
    <hyperlink ref="C107" r:id="rId110" xr:uid="{7A1F0A34-764D-41DA-A373-C9586F61C1C6}"/>
    <hyperlink ref="C176" r:id="rId111" xr:uid="{DE1E8225-1E7B-4E6C-9DA7-092C7FF7EF6D}"/>
    <hyperlink ref="C177" r:id="rId112" xr:uid="{AF7B981C-E1AF-4BC3-A9A9-1F80834EAC8B}"/>
    <hyperlink ref="C20" r:id="rId113" xr:uid="{E6594E4A-46BE-40ED-94C9-F966D485F733}"/>
    <hyperlink ref="C295" r:id="rId114" xr:uid="{774B6481-F2CC-4D43-A460-7FA85A246947}"/>
    <hyperlink ref="C108" r:id="rId115" xr:uid="{D26B86ED-414E-4391-A04A-09C04BFC8D8E}"/>
    <hyperlink ref="C178" r:id="rId116" xr:uid="{5431F164-32D1-4A34-A63E-49D91D0FFF82}"/>
    <hyperlink ref="C225" r:id="rId117" xr:uid="{AAECBF9A-2371-42AC-99EB-A28E7831DCE5}"/>
    <hyperlink ref="C196" r:id="rId118" xr:uid="{83F941C3-396E-45A6-B32C-478124614E37}"/>
    <hyperlink ref="C81" r:id="rId119" xr:uid="{D3F98397-EE85-4427-8D28-509DF9A6F00F}"/>
    <hyperlink ref="C226" r:id="rId120" xr:uid="{759AD396-B9F7-4006-8B85-C8A835487E94}"/>
    <hyperlink ref="C261" r:id="rId121" xr:uid="{CC208119-7D30-40B9-B58E-6FAA08976DD3}"/>
    <hyperlink ref="C152" r:id="rId122" xr:uid="{E5BA10E7-A0E5-4827-A001-81DD0D7AFDA7}"/>
    <hyperlink ref="C179" r:id="rId123" xr:uid="{45F9FBDB-C19D-4740-9EDC-F3B74FAF8C56}"/>
    <hyperlink ref="C82" r:id="rId124" xr:uid="{0CCA5E5F-9806-43FA-9E0C-6F05A7AF2291}"/>
    <hyperlink ref="C296" r:id="rId125" xr:uid="{6D7BA81F-0994-4EA6-BEE2-938BAF5E458D}"/>
    <hyperlink ref="C262" r:id="rId126" xr:uid="{FA5FB8CD-4B15-410E-8CB7-8D9EE2F09053}"/>
    <hyperlink ref="C263" r:id="rId127" xr:uid="{4563EA35-7408-4219-A28D-AD5628C62740}"/>
    <hyperlink ref="C83" r:id="rId128" xr:uid="{88962AC6-ADE6-49EE-BDBE-F24F9C89BE3D}"/>
    <hyperlink ref="C180" r:id="rId129" xr:uid="{AAD8BDF5-A187-43DA-98FB-87B89F341D88}"/>
    <hyperlink ref="C181" r:id="rId130" xr:uid="{ACD50D9D-D8DA-402A-B47B-690ED2445CAE}"/>
    <hyperlink ref="C182" r:id="rId131" xr:uid="{E06DD711-B871-4B15-B793-CF78DC7D3057}"/>
    <hyperlink ref="C44" r:id="rId132" xr:uid="{0539BBFA-5C38-4AB7-B7CB-065849B9A1A0}"/>
    <hyperlink ref="C46" r:id="rId133" xr:uid="{7F417F9F-BF73-4B03-830D-F8CDB5E42D0A}"/>
    <hyperlink ref="C109" r:id="rId134" xr:uid="{A5175EFC-96FD-43EE-938B-A7EF5E226F46}"/>
    <hyperlink ref="C84" r:id="rId135" xr:uid="{1B256897-7CC6-4F2B-8DC8-11E9AF7BCCDA}"/>
    <hyperlink ref="C264" r:id="rId136" xr:uid="{682C681E-1419-4BD8-8502-7B18F3FD8640}"/>
    <hyperlink ref="C265" r:id="rId137" xr:uid="{AF8BF056-CE38-4080-971A-40B4C27AB7E6}"/>
    <hyperlink ref="C266" r:id="rId138" xr:uid="{09A10A39-E04B-44B4-9C3F-770053E592E5}"/>
    <hyperlink ref="C110" r:id="rId139" xr:uid="{20EB5358-EC52-4C1E-8B10-FDDA3E8B2836}"/>
    <hyperlink ref="C275" r:id="rId140" xr:uid="{3EA891FA-53C6-437C-A8BF-FD1EF7EDEC25}"/>
    <hyperlink ref="C276" r:id="rId141" xr:uid="{9078598B-E2DD-4EE5-ADE8-574F1E8CD552}"/>
    <hyperlink ref="C277" r:id="rId142" xr:uid="{D6A9BDBB-BC0F-452A-AB31-29E06B08B413}"/>
    <hyperlink ref="C278" r:id="rId143" xr:uid="{AEDDEAAD-D9A7-4DAD-964D-A6312C57405C}"/>
    <hyperlink ref="C227" r:id="rId144" xr:uid="{C9DBD4C8-397F-4171-B744-6A6DC106E105}"/>
    <hyperlink ref="C111" r:id="rId145" xr:uid="{6A98A3F1-85DA-42A0-AFA1-480CEAD20334}"/>
    <hyperlink ref="C47" r:id="rId146" xr:uid="{6D733963-D2DF-4C9C-9A8B-B229E7AA2D8E}"/>
    <hyperlink ref="C85" r:id="rId147" xr:uid="{B6A717E7-4B81-49CD-BFD6-E028D38CFCD2}"/>
    <hyperlink ref="C21" r:id="rId148" xr:uid="{B003120E-847E-444E-8DBA-8ACC5959D864}"/>
    <hyperlink ref="C22" r:id="rId149" xr:uid="{1A89FE43-C9AF-4672-90C1-E44E62DC608D}"/>
    <hyperlink ref="C228" r:id="rId150" xr:uid="{A335E4F0-8DEA-4CA2-864F-5CD87D6709CD}"/>
    <hyperlink ref="C66" r:id="rId151" xr:uid="{52FD74A0-8701-493B-BD69-7CD16EFC2ECB}"/>
    <hyperlink ref="C279" r:id="rId152" xr:uid="{D574505A-713D-46C4-BAE8-510CCD300B3E}"/>
    <hyperlink ref="C136" r:id="rId153" xr:uid="{BB0B8BF1-868B-49A6-8F06-A1E55717942A}"/>
    <hyperlink ref="C280" r:id="rId154" xr:uid="{F1CB5EB7-298C-46C8-B2C8-8EFE5E56D690}"/>
    <hyperlink ref="C297" r:id="rId155" xr:uid="{825F6267-949B-430B-813E-6D844179497F}"/>
    <hyperlink ref="C112" r:id="rId156" xr:uid="{A9E35B50-A3C6-4642-B8FA-5EE30ED4B33D}"/>
    <hyperlink ref="C24" r:id="rId157" xr:uid="{1BED188C-A168-4FCA-9A7E-23E4A878A161}"/>
    <hyperlink ref="C193" r:id="rId158" xr:uid="{C0AEBE78-03E3-4DBC-87A7-69CA2F8A7833}"/>
    <hyperlink ref="C113" r:id="rId159" xr:uid="{E0E1CFED-7C44-4A78-819B-6DE779406D4E}"/>
    <hyperlink ref="C115" r:id="rId160" xr:uid="{68DAE553-7233-42BA-85E3-D222C892478D}"/>
    <hyperlink ref="C114" r:id="rId161" xr:uid="{732D8B90-402C-4001-90A6-7D694C64A14A}"/>
    <hyperlink ref="C25" r:id="rId162" xr:uid="{3B565C60-0683-4D45-AF80-5536423858CC}"/>
    <hyperlink ref="C116" r:id="rId163" xr:uid="{B060335E-EF33-4466-BC1D-49E7726E7E9F}"/>
    <hyperlink ref="C26" r:id="rId164" xr:uid="{EEC6F3DB-D8B7-442A-8E48-73C625D2C7B4}"/>
    <hyperlink ref="C267" r:id="rId165" xr:uid="{F1984FE4-D23D-4FEE-99F3-AD11D77DEEFF}"/>
    <hyperlink ref="C153" r:id="rId166" xr:uid="{D12B586E-CAA0-4278-8533-366C3D9441E1}"/>
    <hyperlink ref="C86" r:id="rId167" xr:uid="{1D1FF1DC-8ADB-4075-8A6A-E324FAD8ADC7}"/>
    <hyperlink ref="C268" r:id="rId168" xr:uid="{C3B333DF-E2CC-42AA-9E62-F2781B83F62E}"/>
    <hyperlink ref="C137" r:id="rId169" xr:uid="{7AD5008D-605F-4EB2-AC64-1F466ECB8631}"/>
    <hyperlink ref="C117" r:id="rId170" xr:uid="{280355A3-6CB1-4584-AC43-5AB97569B276}"/>
    <hyperlink ref="C118" r:id="rId171" xr:uid="{1DEBA2F9-141C-4B9E-B8DA-7CEE39DC82E0}"/>
    <hyperlink ref="C119" r:id="rId172" xr:uid="{70F34C90-B89F-4F03-9CAE-410A8008365B}"/>
    <hyperlink ref="C184" r:id="rId173" xr:uid="{1BE313A0-FD30-4B35-9530-3EFD0C2733BB}"/>
    <hyperlink ref="C183" r:id="rId174" xr:uid="{B43CBE22-19CC-48BB-B234-124190072E93}"/>
    <hyperlink ref="C229" r:id="rId175" xr:uid="{5AC7B121-D61C-4C94-92B3-F9F016B59508}"/>
    <hyperlink ref="C230" r:id="rId176" xr:uid="{49133AB5-1CA7-4CCC-8ADA-B6DACC57B5AF}"/>
    <hyperlink ref="C231" r:id="rId177" xr:uid="{8C5EC4A8-DC7A-41CB-BED2-810AF58C8284}"/>
    <hyperlink ref="C300" r:id="rId178" xr:uid="{793E55CC-1C1F-4D0F-A005-E594F806B649}"/>
    <hyperlink ref="C301" r:id="rId179" xr:uid="{8398AF0C-BE0E-4383-A00F-0172E7B31012}"/>
    <hyperlink ref="C197" r:id="rId180" xr:uid="{471803E9-A550-409B-BA1E-38E69893A7A6}"/>
    <hyperlink ref="C194" r:id="rId181" xr:uid="{320D8395-52C3-4710-A9E3-B90E5AECE856}"/>
    <hyperlink ref="C299" r:id="rId182" xr:uid="{0185D2D6-FA22-40A4-AC7F-625617920E91}"/>
    <hyperlink ref="C302" r:id="rId183" xr:uid="{67F85B81-E762-46DA-ADEE-73C699716D35}"/>
    <hyperlink ref="C315" r:id="rId184" xr:uid="{3442B7B6-865F-43DF-A7B1-6B714354C4A1}"/>
    <hyperlink ref="C303" r:id="rId185" xr:uid="{734661C4-FAB5-4527-85B5-FC4C308921EB}"/>
    <hyperlink ref="C269" r:id="rId186" xr:uid="{659844B2-DE19-4D65-98B6-D5F4CEECF405}"/>
    <hyperlink ref="C281" r:id="rId187" xr:uid="{DD37AEDB-822A-41D3-B5BC-D890B6646C9A}"/>
    <hyperlink ref="C316" r:id="rId188" xr:uid="{2B15D271-73EE-47EA-96D4-AE03EB23E56B}"/>
    <hyperlink ref="C120" r:id="rId189" xr:uid="{220494F4-3A40-474E-BDDF-D1A19080F6EB}"/>
    <hyperlink ref="C27" r:id="rId190" xr:uid="{336D2BFE-AE7C-43CD-B70D-41AC31D490AD}"/>
    <hyperlink ref="C121" r:id="rId191" xr:uid="{701E9392-EE90-4401-B715-EA4BA0555200}"/>
    <hyperlink ref="C270" r:id="rId192" xr:uid="{6FC4F876-ECF6-481E-B75E-6A792DE91C2C}"/>
    <hyperlink ref="C28" r:id="rId193" xr:uid="{EA5B730A-0B86-4C08-897F-78F1729E0FFC}"/>
    <hyperlink ref="C201" r:id="rId194" xr:uid="{53BFE466-51E6-4267-AD9E-06CE9007EC27}"/>
    <hyperlink ref="C232" r:id="rId195" xr:uid="{4C9A9458-C4E0-4E5A-8109-C1833B752B78}"/>
    <hyperlink ref="C233" r:id="rId196" xr:uid="{5EEF8E01-2608-4F7E-A3DF-6C44958D0223}"/>
    <hyperlink ref="C234" r:id="rId197" xr:uid="{6F0CFD36-8994-4312-897F-89C6476A73C6}"/>
    <hyperlink ref="C29" r:id="rId198" xr:uid="{5BDB0628-CED6-4311-85CE-11F31CB5B7E9}"/>
    <hyperlink ref="C122" r:id="rId199" xr:uid="{0C05944F-8B85-43CF-821B-3B9863E9E993}"/>
    <hyperlink ref="C49" r:id="rId200" xr:uid="{F70E5659-BCAD-42E1-A1F7-4C6A2E9FF41A}"/>
    <hyperlink ref="C30" r:id="rId201" xr:uid="{4446C40F-D4D9-47F3-8A01-74ECD5AE3A76}"/>
    <hyperlink ref="C31" r:id="rId202" xr:uid="{A45C9945-E4AD-4FFF-A5CC-B44B40B3EB01}"/>
    <hyperlink ref="C271" r:id="rId203" xr:uid="{763FB36A-11F1-4FAE-B153-4A96B6C2221C}"/>
    <hyperlink ref="C50" r:id="rId204" xr:uid="{50076181-691E-4A50-8904-59B839E7F8F7}"/>
    <hyperlink ref="C87" r:id="rId205" xr:uid="{9833A85F-FFDD-4219-8796-8875BFF90C12}"/>
    <hyperlink ref="C154" r:id="rId206" xr:uid="{7F1BBD39-7052-4089-8139-3924CA683145}"/>
    <hyperlink ref="C123" r:id="rId207" xr:uid="{175C55D0-BBC5-4287-B8F7-0D722F9E5F5D}"/>
    <hyperlink ref="C171" r:id="rId208" xr:uid="{3DAA53A4-E435-46EA-8822-1F0AEFF46027}"/>
    <hyperlink ref="C155" r:id="rId209" xr:uid="{49DE2C7A-26CB-418B-B2D6-BF1F3ED8A010}"/>
    <hyperlink ref="C235" r:id="rId210" xr:uid="{B3D735D5-E41B-4DAE-8F0F-9E1151ABD438}"/>
    <hyperlink ref="C244" r:id="rId211" xr:uid="{B722ACF7-32A1-43BB-8AF1-C2A85D354C28}"/>
    <hyperlink ref="C32" r:id="rId212" xr:uid="{11E1CDEA-1958-4D7D-A0C4-49BF7CA8B6CC}"/>
    <hyperlink ref="C304" r:id="rId213" xr:uid="{C388917B-89BC-4253-BA97-54886E61B49F}"/>
    <hyperlink ref="C305" r:id="rId214" xr:uid="{D5B7C314-3C70-441F-B3EB-49A536D70927}"/>
    <hyperlink ref="C141" r:id="rId215" xr:uid="{D678C973-7824-4A98-8CEC-EB3CEC11DA0D}"/>
    <hyperlink ref="C312" r:id="rId216" xr:uid="{77F8BABE-DA82-4F82-A596-A7B0DCB62A31}"/>
    <hyperlink ref="C33" r:id="rId217" xr:uid="{B3CABBD6-BC6A-4FD0-B457-B0B2A1E7AE0B}"/>
    <hyperlink ref="C88" r:id="rId218" xr:uid="{8B0FBCD7-E397-4BA7-BE62-F3FCF6CA8C9B}"/>
    <hyperlink ref="C164" r:id="rId219" xr:uid="{D92E5608-D812-4894-AD65-C463BE1AC751}"/>
    <hyperlink ref="C16" r:id="rId220" xr:uid="{9A8935D0-4600-41E0-B625-C25115D53632}"/>
    <hyperlink ref="C34" r:id="rId221" xr:uid="{852FBB29-8016-4CE9-BA1C-6E1FB160FF15}"/>
    <hyperlink ref="C2" r:id="rId222" xr:uid="{0695C8C5-FB88-4262-BF23-D0F40724B5DB}"/>
    <hyperlink ref="C37" r:id="rId223" xr:uid="{1B631D33-ED14-4035-81BB-E6BED583D267}"/>
    <hyperlink ref="C38" r:id="rId224" xr:uid="{06B796F8-60C0-4669-912F-20F148D9A16C}"/>
    <hyperlink ref="C39" r:id="rId225" xr:uid="{BA79BD25-44DD-4B3F-9EB4-E8E3E84F4421}"/>
    <hyperlink ref="C40" r:id="rId226" xr:uid="{7E71C70F-309D-404D-BB37-69126FA699B1}"/>
    <hyperlink ref="C41" r:id="rId227" xr:uid="{A2959E3B-F5B7-44E2-A133-4EC9AA893547}"/>
    <hyperlink ref="C61" r:id="rId228" xr:uid="{9BAA5F6F-25B3-4244-94F9-9BC318FEA78C}"/>
    <hyperlink ref="C62" r:id="rId229" xr:uid="{E9E1EF83-F13A-44C8-9379-5EB73EFC7E45}"/>
    <hyperlink ref="C63" r:id="rId230" xr:uid="{26C180A8-C04A-4AE9-9F5F-D871A7EEC53E}"/>
    <hyperlink ref="C64" r:id="rId231" xr:uid="{B7BDD0C0-8F2E-48AE-81B3-DF5DA61AB4FC}"/>
    <hyperlink ref="C3" r:id="rId232" xr:uid="{16B88603-D5CD-4D55-AA3C-0B4DF4C20F3B}"/>
    <hyperlink ref="C4" r:id="rId233" xr:uid="{3E48978D-9A57-43AE-B6BE-662BBC7AD931}"/>
    <hyperlink ref="C42" r:id="rId234" xr:uid="{85425C85-1B40-4378-A02D-250CAA91135E}"/>
    <hyperlink ref="C43" r:id="rId235" xr:uid="{FC09B505-138A-4058-A24A-DF14E639EA58}"/>
    <hyperlink ref="C45" r:id="rId236" xr:uid="{491A43D2-6FE9-4036-819E-0021B7BE7BE8}"/>
    <hyperlink ref="C67" r:id="rId237" xr:uid="{8F795B19-0938-4334-8C8C-85CD4328E116}"/>
    <hyperlink ref="C68" r:id="rId238" xr:uid="{40E84828-47FF-4930-AFC2-6AF995CF7748}"/>
    <hyperlink ref="C71" r:id="rId239" xr:uid="{D2A2D5C7-C7B6-495C-AE3C-AF920FFF2FE7}"/>
    <hyperlink ref="C99" r:id="rId240" xr:uid="{AE32A511-1494-457E-AD3C-4859EBE47B49}"/>
    <hyperlink ref="C100" r:id="rId241" xr:uid="{64266F95-74E9-40E7-AC30-CB570F83D1DD}"/>
    <hyperlink ref="C101" r:id="rId242" xr:uid="{3A594A4C-ACC2-4C8C-8DDF-931AA37BE259}"/>
    <hyperlink ref="C51" r:id="rId243" xr:uid="{6F5EC2AD-CF13-453F-92D1-6D63DD3D24C6}"/>
    <hyperlink ref="C52" r:id="rId244" xr:uid="{7440B9C0-046C-45FB-B3D8-8D5246C1861E}"/>
    <hyperlink ref="C53" r:id="rId245" xr:uid="{B1970C53-C14D-403C-9D5F-BE2EEBB2627A}"/>
    <hyperlink ref="C142" r:id="rId246" xr:uid="{F0737D78-10A4-4C25-90D0-B5777458A5FB}"/>
    <hyperlink ref="C143" r:id="rId247" xr:uid="{4C65801D-6277-425E-97B9-6F53F88CB405}"/>
    <hyperlink ref="C144" r:id="rId248" xr:uid="{2D6265B8-62C8-428E-8D80-BB9B252D4864}"/>
    <hyperlink ref="C145" r:id="rId249" xr:uid="{07FB3B1B-DA2C-4A27-A8EF-37FF1DF534E9}"/>
    <hyperlink ref="C146" r:id="rId250" xr:uid="{0234EF14-1E09-4E25-8B11-560A4B19388D}"/>
    <hyperlink ref="C147" r:id="rId251" xr:uid="{C262BA05-8FEF-4520-B2B7-A8F1FBB31CB8}"/>
    <hyperlink ref="C5" r:id="rId252" xr:uid="{C45B7D72-0614-48E0-82CC-CD369581CD87}"/>
    <hyperlink ref="C148" r:id="rId253" xr:uid="{02B2F17F-8554-41C9-998E-8D2A355264F6}"/>
  </hyperlinks>
  <pageMargins left="0.7" right="0.7" top="0.75" bottom="0.75" header="0.3" footer="0.3"/>
  <pageSetup orientation="portrait" r:id="rId25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A995D7-5E0D-4A25-9B70-AD7EB12DE778}">
  <dimension ref="A1:A409"/>
  <sheetViews>
    <sheetView workbookViewId="0">
      <selection activeCell="A28" sqref="A28"/>
    </sheetView>
  </sheetViews>
  <sheetFormatPr defaultRowHeight="14.4" x14ac:dyDescent="0.3"/>
  <cols>
    <col min="1" max="1" width="95.88671875" customWidth="1"/>
  </cols>
  <sheetData>
    <row r="1" spans="1:1" ht="27" x14ac:dyDescent="0.3">
      <c r="A1" s="20" t="s">
        <v>718</v>
      </c>
    </row>
    <row r="3" spans="1:1" ht="33.6" x14ac:dyDescent="0.3">
      <c r="A3" s="21" t="s">
        <v>719</v>
      </c>
    </row>
    <row r="4" spans="1:1" x14ac:dyDescent="0.3">
      <c r="A4" s="22"/>
    </row>
    <row r="5" spans="1:1" x14ac:dyDescent="0.3">
      <c r="A5" s="23" t="s">
        <v>621</v>
      </c>
    </row>
    <row r="6" spans="1:1" x14ac:dyDescent="0.3">
      <c r="A6" s="23" t="s">
        <v>720</v>
      </c>
    </row>
    <row r="7" spans="1:1" x14ac:dyDescent="0.3">
      <c r="A7" s="23" t="s">
        <v>721</v>
      </c>
    </row>
    <row r="8" spans="1:1" x14ac:dyDescent="0.3">
      <c r="A8" s="23" t="s">
        <v>206</v>
      </c>
    </row>
    <row r="10" spans="1:1" ht="27" x14ac:dyDescent="0.3">
      <c r="A10" s="20" t="s">
        <v>722</v>
      </c>
    </row>
    <row r="12" spans="1:1" ht="33.6" x14ac:dyDescent="0.3">
      <c r="A12" s="21" t="s">
        <v>723</v>
      </c>
    </row>
    <row r="13" spans="1:1" x14ac:dyDescent="0.3">
      <c r="A13" s="22"/>
    </row>
    <row r="14" spans="1:1" x14ac:dyDescent="0.3">
      <c r="A14" s="23" t="s">
        <v>724</v>
      </c>
    </row>
    <row r="15" spans="1:1" x14ac:dyDescent="0.3">
      <c r="A15" s="23" t="s">
        <v>725</v>
      </c>
    </row>
    <row r="16" spans="1:1" x14ac:dyDescent="0.3">
      <c r="A16" s="23" t="s">
        <v>726</v>
      </c>
    </row>
    <row r="17" spans="1:1" x14ac:dyDescent="0.3">
      <c r="A17" s="23" t="s">
        <v>337</v>
      </c>
    </row>
    <row r="18" spans="1:1" x14ac:dyDescent="0.3">
      <c r="A18" s="23" t="s">
        <v>727</v>
      </c>
    </row>
    <row r="20" spans="1:1" ht="27" x14ac:dyDescent="0.3">
      <c r="A20" s="20" t="s">
        <v>728</v>
      </c>
    </row>
    <row r="22" spans="1:1" ht="33.6" x14ac:dyDescent="0.3">
      <c r="A22" s="21" t="s">
        <v>729</v>
      </c>
    </row>
    <row r="23" spans="1:1" x14ac:dyDescent="0.3">
      <c r="A23" s="22"/>
    </row>
    <row r="24" spans="1:1" x14ac:dyDescent="0.3">
      <c r="A24" s="27" t="s">
        <v>730</v>
      </c>
    </row>
    <row r="25" spans="1:1" x14ac:dyDescent="0.3">
      <c r="A25" s="27" t="s">
        <v>731</v>
      </c>
    </row>
    <row r="26" spans="1:1" x14ac:dyDescent="0.3">
      <c r="A26" s="23" t="s">
        <v>732</v>
      </c>
    </row>
    <row r="27" spans="1:1" x14ac:dyDescent="0.3">
      <c r="A27" s="27" t="s">
        <v>733</v>
      </c>
    </row>
    <row r="28" spans="1:1" x14ac:dyDescent="0.3">
      <c r="A28" s="23" t="s">
        <v>734</v>
      </c>
    </row>
    <row r="30" spans="1:1" ht="27" x14ac:dyDescent="0.3">
      <c r="A30" s="20" t="s">
        <v>735</v>
      </c>
    </row>
    <row r="32" spans="1:1" ht="33.6" x14ac:dyDescent="0.3">
      <c r="A32" s="21" t="s">
        <v>736</v>
      </c>
    </row>
    <row r="34" spans="1:1" ht="15" x14ac:dyDescent="0.3">
      <c r="A34" s="24" t="s">
        <v>737</v>
      </c>
    </row>
    <row r="35" spans="1:1" x14ac:dyDescent="0.3">
      <c r="A35" s="22"/>
    </row>
    <row r="36" spans="1:1" x14ac:dyDescent="0.3">
      <c r="A36" s="27" t="s">
        <v>738</v>
      </c>
    </row>
    <row r="37" spans="1:1" x14ac:dyDescent="0.3">
      <c r="A37" s="27" t="s">
        <v>739</v>
      </c>
    </row>
    <row r="38" spans="1:1" x14ac:dyDescent="0.3">
      <c r="A38" s="27" t="s">
        <v>740</v>
      </c>
    </row>
    <row r="39" spans="1:1" x14ac:dyDescent="0.3">
      <c r="A39" s="27" t="s">
        <v>601</v>
      </c>
    </row>
    <row r="40" spans="1:1" x14ac:dyDescent="0.3">
      <c r="A40" s="23" t="s">
        <v>741</v>
      </c>
    </row>
    <row r="41" spans="1:1" x14ac:dyDescent="0.3">
      <c r="A41" s="23" t="s">
        <v>742</v>
      </c>
    </row>
    <row r="43" spans="1:1" ht="15" x14ac:dyDescent="0.3">
      <c r="A43" s="24" t="s">
        <v>743</v>
      </c>
    </row>
    <row r="44" spans="1:1" x14ac:dyDescent="0.3">
      <c r="A44" s="22"/>
    </row>
    <row r="45" spans="1:1" x14ac:dyDescent="0.3">
      <c r="A45" s="23" t="s">
        <v>712</v>
      </c>
    </row>
    <row r="46" spans="1:1" x14ac:dyDescent="0.3">
      <c r="A46" s="23" t="s">
        <v>708</v>
      </c>
    </row>
    <row r="47" spans="1:1" x14ac:dyDescent="0.3">
      <c r="A47" s="23" t="s">
        <v>744</v>
      </c>
    </row>
    <row r="48" spans="1:1" x14ac:dyDescent="0.3">
      <c r="A48" s="23" t="s">
        <v>483</v>
      </c>
    </row>
    <row r="49" spans="1:1" x14ac:dyDescent="0.3">
      <c r="A49" s="23" t="s">
        <v>745</v>
      </c>
    </row>
    <row r="50" spans="1:1" x14ac:dyDescent="0.3">
      <c r="A50" s="23" t="s">
        <v>746</v>
      </c>
    </row>
    <row r="51" spans="1:1" x14ac:dyDescent="0.3">
      <c r="A51" s="23" t="s">
        <v>747</v>
      </c>
    </row>
    <row r="53" spans="1:1" ht="27" x14ac:dyDescent="0.3">
      <c r="A53" s="20" t="s">
        <v>748</v>
      </c>
    </row>
    <row r="55" spans="1:1" ht="33.6" x14ac:dyDescent="0.3">
      <c r="A55" s="21" t="s">
        <v>749</v>
      </c>
    </row>
    <row r="56" spans="1:1" x14ac:dyDescent="0.3">
      <c r="A56" s="22"/>
    </row>
    <row r="57" spans="1:1" x14ac:dyDescent="0.3">
      <c r="A57" s="23" t="s">
        <v>750</v>
      </c>
    </row>
    <row r="58" spans="1:1" x14ac:dyDescent="0.3">
      <c r="A58" s="23" t="s">
        <v>751</v>
      </c>
    </row>
    <row r="59" spans="1:1" x14ac:dyDescent="0.3">
      <c r="A59" s="23" t="s">
        <v>29</v>
      </c>
    </row>
    <row r="60" spans="1:1" x14ac:dyDescent="0.3">
      <c r="A60" s="23" t="s">
        <v>752</v>
      </c>
    </row>
    <row r="61" spans="1:1" x14ac:dyDescent="0.3">
      <c r="A61" s="23" t="s">
        <v>753</v>
      </c>
    </row>
    <row r="62" spans="1:1" x14ac:dyDescent="0.3">
      <c r="A62" s="23" t="s">
        <v>65</v>
      </c>
    </row>
    <row r="64" spans="1:1" ht="27" x14ac:dyDescent="0.3">
      <c r="A64" s="20" t="s">
        <v>754</v>
      </c>
    </row>
    <row r="66" spans="1:1" ht="33.6" x14ac:dyDescent="0.3">
      <c r="A66" s="21" t="s">
        <v>755</v>
      </c>
    </row>
    <row r="67" spans="1:1" x14ac:dyDescent="0.3">
      <c r="A67" s="22"/>
    </row>
    <row r="68" spans="1:1" x14ac:dyDescent="0.3">
      <c r="A68" s="23" t="s">
        <v>756</v>
      </c>
    </row>
    <row r="69" spans="1:1" x14ac:dyDescent="0.3">
      <c r="A69" s="23" t="s">
        <v>757</v>
      </c>
    </row>
    <row r="70" spans="1:1" x14ac:dyDescent="0.3">
      <c r="A70" s="23" t="s">
        <v>758</v>
      </c>
    </row>
    <row r="71" spans="1:1" x14ac:dyDescent="0.3">
      <c r="A71" s="23" t="s">
        <v>759</v>
      </c>
    </row>
    <row r="73" spans="1:1" ht="27" x14ac:dyDescent="0.3">
      <c r="A73" s="20" t="s">
        <v>760</v>
      </c>
    </row>
    <row r="75" spans="1:1" ht="33.6" x14ac:dyDescent="0.3">
      <c r="A75" s="21" t="s">
        <v>761</v>
      </c>
    </row>
    <row r="76" spans="1:1" x14ac:dyDescent="0.3">
      <c r="A76" s="22"/>
    </row>
    <row r="77" spans="1:1" x14ac:dyDescent="0.3">
      <c r="A77" s="23" t="s">
        <v>49</v>
      </c>
    </row>
    <row r="78" spans="1:1" x14ac:dyDescent="0.3">
      <c r="A78" s="23" t="s">
        <v>762</v>
      </c>
    </row>
    <row r="79" spans="1:1" x14ac:dyDescent="0.3">
      <c r="A79" s="23" t="s">
        <v>763</v>
      </c>
    </row>
    <row r="81" spans="1:1" ht="27" x14ac:dyDescent="0.3">
      <c r="A81" s="20" t="s">
        <v>764</v>
      </c>
    </row>
    <row r="83" spans="1:1" ht="33.6" x14ac:dyDescent="0.3">
      <c r="A83" s="21" t="s">
        <v>765</v>
      </c>
    </row>
    <row r="84" spans="1:1" x14ac:dyDescent="0.3">
      <c r="A84" s="22"/>
    </row>
    <row r="85" spans="1:1" x14ac:dyDescent="0.3">
      <c r="A85" s="23" t="s">
        <v>241</v>
      </c>
    </row>
    <row r="86" spans="1:1" x14ac:dyDescent="0.3">
      <c r="A86" s="23" t="s">
        <v>766</v>
      </c>
    </row>
    <row r="87" spans="1:1" x14ac:dyDescent="0.3">
      <c r="A87" s="23" t="s">
        <v>191</v>
      </c>
    </row>
    <row r="88" spans="1:1" x14ac:dyDescent="0.3">
      <c r="A88" s="23" t="s">
        <v>767</v>
      </c>
    </row>
    <row r="90" spans="1:1" ht="27" x14ac:dyDescent="0.3">
      <c r="A90" s="20" t="s">
        <v>768</v>
      </c>
    </row>
    <row r="92" spans="1:1" ht="33.6" x14ac:dyDescent="0.3">
      <c r="A92" s="21" t="s">
        <v>769</v>
      </c>
    </row>
    <row r="93" spans="1:1" x14ac:dyDescent="0.3">
      <c r="A93" s="22"/>
    </row>
    <row r="94" spans="1:1" x14ac:dyDescent="0.3">
      <c r="A94" s="23" t="s">
        <v>770</v>
      </c>
    </row>
    <row r="95" spans="1:1" x14ac:dyDescent="0.3">
      <c r="A95" s="23" t="s">
        <v>771</v>
      </c>
    </row>
    <row r="96" spans="1:1" x14ac:dyDescent="0.3">
      <c r="A96" s="23" t="s">
        <v>772</v>
      </c>
    </row>
    <row r="97" spans="1:1" x14ac:dyDescent="0.3">
      <c r="A97" s="23" t="s">
        <v>773</v>
      </c>
    </row>
    <row r="99" spans="1:1" ht="27" x14ac:dyDescent="0.3">
      <c r="A99" s="20" t="s">
        <v>774</v>
      </c>
    </row>
    <row r="101" spans="1:1" ht="33.6" x14ac:dyDescent="0.3">
      <c r="A101" s="21" t="s">
        <v>775</v>
      </c>
    </row>
    <row r="102" spans="1:1" x14ac:dyDescent="0.3">
      <c r="A102" s="22"/>
    </row>
    <row r="103" spans="1:1" x14ac:dyDescent="0.3">
      <c r="A103" s="23" t="s">
        <v>643</v>
      </c>
    </row>
    <row r="104" spans="1:1" x14ac:dyDescent="0.3">
      <c r="A104" s="23" t="s">
        <v>776</v>
      </c>
    </row>
    <row r="105" spans="1:1" x14ac:dyDescent="0.3">
      <c r="A105" s="23" t="s">
        <v>777</v>
      </c>
    </row>
    <row r="106" spans="1:1" x14ac:dyDescent="0.3">
      <c r="A106" s="23" t="s">
        <v>778</v>
      </c>
    </row>
    <row r="107" spans="1:1" x14ac:dyDescent="0.3">
      <c r="A107" s="23" t="s">
        <v>779</v>
      </c>
    </row>
    <row r="109" spans="1:1" ht="27" x14ac:dyDescent="0.3">
      <c r="A109" s="20" t="s">
        <v>780</v>
      </c>
    </row>
    <row r="111" spans="1:1" ht="33.6" x14ac:dyDescent="0.3">
      <c r="A111" s="21" t="s">
        <v>781</v>
      </c>
    </row>
    <row r="112" spans="1:1" x14ac:dyDescent="0.3">
      <c r="A112" s="22"/>
    </row>
    <row r="113" spans="1:1" x14ac:dyDescent="0.3">
      <c r="A113" s="23" t="s">
        <v>782</v>
      </c>
    </row>
    <row r="114" spans="1:1" x14ac:dyDescent="0.3">
      <c r="A114" s="23" t="s">
        <v>783</v>
      </c>
    </row>
    <row r="115" spans="1:1" x14ac:dyDescent="0.3">
      <c r="A115" s="23" t="s">
        <v>784</v>
      </c>
    </row>
    <row r="116" spans="1:1" x14ac:dyDescent="0.3">
      <c r="A116" s="23" t="s">
        <v>785</v>
      </c>
    </row>
    <row r="117" spans="1:1" x14ac:dyDescent="0.3">
      <c r="A117" s="23" t="s">
        <v>786</v>
      </c>
    </row>
    <row r="118" spans="1:1" x14ac:dyDescent="0.3">
      <c r="A118" s="23" t="s">
        <v>787</v>
      </c>
    </row>
    <row r="119" spans="1:1" x14ac:dyDescent="0.3">
      <c r="A119" s="23" t="s">
        <v>788</v>
      </c>
    </row>
    <row r="121" spans="1:1" ht="27" x14ac:dyDescent="0.3">
      <c r="A121" s="20" t="s">
        <v>789</v>
      </c>
    </row>
    <row r="123" spans="1:1" ht="33.6" x14ac:dyDescent="0.3">
      <c r="A123" s="21" t="s">
        <v>790</v>
      </c>
    </row>
    <row r="124" spans="1:1" x14ac:dyDescent="0.3">
      <c r="A124" s="22"/>
    </row>
    <row r="125" spans="1:1" x14ac:dyDescent="0.3">
      <c r="A125" s="23" t="s">
        <v>25</v>
      </c>
    </row>
    <row r="126" spans="1:1" x14ac:dyDescent="0.3">
      <c r="A126" s="23" t="s">
        <v>77</v>
      </c>
    </row>
    <row r="127" spans="1:1" x14ac:dyDescent="0.3">
      <c r="A127" s="23" t="s">
        <v>791</v>
      </c>
    </row>
    <row r="128" spans="1:1" x14ac:dyDescent="0.3">
      <c r="A128" s="23" t="s">
        <v>792</v>
      </c>
    </row>
    <row r="129" spans="1:1" x14ac:dyDescent="0.3">
      <c r="A129" s="23" t="s">
        <v>793</v>
      </c>
    </row>
    <row r="130" spans="1:1" x14ac:dyDescent="0.3">
      <c r="A130" s="23" t="s">
        <v>794</v>
      </c>
    </row>
    <row r="131" spans="1:1" x14ac:dyDescent="0.3">
      <c r="A131" s="23" t="s">
        <v>624</v>
      </c>
    </row>
    <row r="132" spans="1:1" x14ac:dyDescent="0.3">
      <c r="A132" s="23" t="s">
        <v>795</v>
      </c>
    </row>
    <row r="133" spans="1:1" x14ac:dyDescent="0.3">
      <c r="A133" s="23" t="s">
        <v>796</v>
      </c>
    </row>
    <row r="135" spans="1:1" ht="27" x14ac:dyDescent="0.3">
      <c r="A135" s="20" t="s">
        <v>797</v>
      </c>
    </row>
    <row r="137" spans="1:1" ht="33.6" x14ac:dyDescent="0.3">
      <c r="A137" s="21" t="s">
        <v>798</v>
      </c>
    </row>
    <row r="138" spans="1:1" x14ac:dyDescent="0.3">
      <c r="A138" s="22"/>
    </row>
    <row r="139" spans="1:1" x14ac:dyDescent="0.3">
      <c r="A139" s="23" t="s">
        <v>756</v>
      </c>
    </row>
    <row r="140" spans="1:1" x14ac:dyDescent="0.3">
      <c r="A140" s="23" t="s">
        <v>799</v>
      </c>
    </row>
    <row r="141" spans="1:1" x14ac:dyDescent="0.3">
      <c r="A141" s="23" t="s">
        <v>800</v>
      </c>
    </row>
    <row r="142" spans="1:1" x14ac:dyDescent="0.3">
      <c r="A142" s="23" t="s">
        <v>801</v>
      </c>
    </row>
    <row r="143" spans="1:1" x14ac:dyDescent="0.3">
      <c r="A143" s="23" t="s">
        <v>802</v>
      </c>
    </row>
    <row r="145" spans="1:1" ht="27" x14ac:dyDescent="0.3">
      <c r="A145" s="20" t="s">
        <v>803</v>
      </c>
    </row>
    <row r="147" spans="1:1" ht="33.6" x14ac:dyDescent="0.3">
      <c r="A147" s="21" t="s">
        <v>804</v>
      </c>
    </row>
    <row r="148" spans="1:1" x14ac:dyDescent="0.3">
      <c r="A148" s="22"/>
    </row>
    <row r="149" spans="1:1" x14ac:dyDescent="0.3">
      <c r="A149" s="23" t="s">
        <v>805</v>
      </c>
    </row>
    <row r="150" spans="1:1" x14ac:dyDescent="0.3">
      <c r="A150" s="23" t="s">
        <v>806</v>
      </c>
    </row>
    <row r="151" spans="1:1" x14ac:dyDescent="0.3">
      <c r="A151" s="23" t="s">
        <v>807</v>
      </c>
    </row>
    <row r="152" spans="1:1" x14ac:dyDescent="0.3">
      <c r="A152" s="23" t="s">
        <v>808</v>
      </c>
    </row>
    <row r="154" spans="1:1" ht="27" x14ac:dyDescent="0.3">
      <c r="A154" s="20" t="s">
        <v>809</v>
      </c>
    </row>
    <row r="156" spans="1:1" ht="16.8" x14ac:dyDescent="0.3">
      <c r="A156" s="21" t="s">
        <v>810</v>
      </c>
    </row>
    <row r="157" spans="1:1" x14ac:dyDescent="0.3">
      <c r="A157" s="22"/>
    </row>
    <row r="158" spans="1:1" x14ac:dyDescent="0.3">
      <c r="A158" s="23" t="s">
        <v>811</v>
      </c>
    </row>
    <row r="159" spans="1:1" x14ac:dyDescent="0.3">
      <c r="A159" s="23" t="s">
        <v>115</v>
      </c>
    </row>
    <row r="160" spans="1:1" x14ac:dyDescent="0.3">
      <c r="A160" s="23" t="s">
        <v>812</v>
      </c>
    </row>
    <row r="161" spans="1:1" x14ac:dyDescent="0.3">
      <c r="A161" s="23" t="s">
        <v>813</v>
      </c>
    </row>
    <row r="163" spans="1:1" ht="27" x14ac:dyDescent="0.3">
      <c r="A163" s="20" t="s">
        <v>814</v>
      </c>
    </row>
    <row r="165" spans="1:1" ht="33.6" x14ac:dyDescent="0.3">
      <c r="A165" s="21" t="s">
        <v>815</v>
      </c>
    </row>
    <row r="166" spans="1:1" x14ac:dyDescent="0.3">
      <c r="A166" s="22"/>
    </row>
    <row r="167" spans="1:1" x14ac:dyDescent="0.3">
      <c r="A167" s="23" t="s">
        <v>816</v>
      </c>
    </row>
    <row r="168" spans="1:1" x14ac:dyDescent="0.3">
      <c r="A168" s="23" t="s">
        <v>817</v>
      </c>
    </row>
    <row r="169" spans="1:1" x14ac:dyDescent="0.3">
      <c r="A169" s="23" t="s">
        <v>818</v>
      </c>
    </row>
    <row r="171" spans="1:1" ht="27" x14ac:dyDescent="0.3">
      <c r="A171" s="20" t="s">
        <v>819</v>
      </c>
    </row>
    <row r="173" spans="1:1" ht="33.6" x14ac:dyDescent="0.3">
      <c r="A173" s="21" t="s">
        <v>820</v>
      </c>
    </row>
    <row r="174" spans="1:1" x14ac:dyDescent="0.3">
      <c r="A174" s="22"/>
    </row>
    <row r="175" spans="1:1" x14ac:dyDescent="0.3">
      <c r="A175" s="23" t="s">
        <v>821</v>
      </c>
    </row>
    <row r="176" spans="1:1" x14ac:dyDescent="0.3">
      <c r="A176" s="23" t="s">
        <v>822</v>
      </c>
    </row>
    <row r="177" spans="1:1" x14ac:dyDescent="0.3">
      <c r="A177" s="23" t="s">
        <v>85</v>
      </c>
    </row>
    <row r="178" spans="1:1" x14ac:dyDescent="0.3">
      <c r="A178" s="23" t="s">
        <v>486</v>
      </c>
    </row>
    <row r="179" spans="1:1" x14ac:dyDescent="0.3">
      <c r="A179" s="23" t="s">
        <v>823</v>
      </c>
    </row>
    <row r="180" spans="1:1" x14ac:dyDescent="0.3">
      <c r="A180" s="23" t="s">
        <v>824</v>
      </c>
    </row>
    <row r="182" spans="1:1" ht="34.799999999999997" x14ac:dyDescent="0.3">
      <c r="A182" s="25" t="s">
        <v>825</v>
      </c>
    </row>
    <row r="184" spans="1:1" ht="20.399999999999999" x14ac:dyDescent="0.3">
      <c r="A184" s="26" t="s">
        <v>826</v>
      </c>
    </row>
    <row r="185" spans="1:1" x14ac:dyDescent="0.3">
      <c r="A185" s="22"/>
    </row>
    <row r="186" spans="1:1" x14ac:dyDescent="0.3">
      <c r="A186" s="23" t="s">
        <v>827</v>
      </c>
    </row>
    <row r="187" spans="1:1" x14ac:dyDescent="0.3">
      <c r="A187" s="23" t="s">
        <v>828</v>
      </c>
    </row>
    <row r="188" spans="1:1" x14ac:dyDescent="0.3">
      <c r="A188" s="23" t="s">
        <v>829</v>
      </c>
    </row>
    <row r="189" spans="1:1" x14ac:dyDescent="0.3">
      <c r="A189" s="23" t="s">
        <v>830</v>
      </c>
    </row>
    <row r="190" spans="1:1" x14ac:dyDescent="0.3">
      <c r="A190" s="23" t="s">
        <v>588</v>
      </c>
    </row>
    <row r="191" spans="1:1" x14ac:dyDescent="0.3">
      <c r="A191" s="23" t="s">
        <v>831</v>
      </c>
    </row>
    <row r="192" spans="1:1" x14ac:dyDescent="0.3">
      <c r="A192" s="23" t="s">
        <v>832</v>
      </c>
    </row>
    <row r="193" spans="1:1" x14ac:dyDescent="0.3">
      <c r="A193" s="23" t="s">
        <v>833</v>
      </c>
    </row>
    <row r="195" spans="1:1" ht="20.399999999999999" x14ac:dyDescent="0.3">
      <c r="A195" s="26" t="s">
        <v>834</v>
      </c>
    </row>
    <row r="196" spans="1:1" x14ac:dyDescent="0.3">
      <c r="A196" s="22"/>
    </row>
    <row r="197" spans="1:1" x14ac:dyDescent="0.3">
      <c r="A197" s="23" t="s">
        <v>835</v>
      </c>
    </row>
    <row r="198" spans="1:1" x14ac:dyDescent="0.3">
      <c r="A198" s="23" t="s">
        <v>836</v>
      </c>
    </row>
    <row r="199" spans="1:1" x14ac:dyDescent="0.3">
      <c r="A199" s="23" t="s">
        <v>837</v>
      </c>
    </row>
    <row r="200" spans="1:1" x14ac:dyDescent="0.3">
      <c r="A200" s="23" t="s">
        <v>838</v>
      </c>
    </row>
    <row r="202" spans="1:1" ht="20.399999999999999" x14ac:dyDescent="0.3">
      <c r="A202" s="26" t="s">
        <v>839</v>
      </c>
    </row>
    <row r="203" spans="1:1" x14ac:dyDescent="0.3">
      <c r="A203" s="22"/>
    </row>
    <row r="204" spans="1:1" x14ac:dyDescent="0.3">
      <c r="A204" s="23" t="s">
        <v>840</v>
      </c>
    </row>
    <row r="205" spans="1:1" x14ac:dyDescent="0.3">
      <c r="A205" s="23" t="s">
        <v>841</v>
      </c>
    </row>
    <row r="206" spans="1:1" x14ac:dyDescent="0.3">
      <c r="A206" s="23" t="s">
        <v>842</v>
      </c>
    </row>
    <row r="207" spans="1:1" x14ac:dyDescent="0.3">
      <c r="A207" s="23" t="s">
        <v>843</v>
      </c>
    </row>
    <row r="209" spans="1:1" ht="20.399999999999999" x14ac:dyDescent="0.3">
      <c r="A209" s="26" t="s">
        <v>844</v>
      </c>
    </row>
    <row r="210" spans="1:1" x14ac:dyDescent="0.3">
      <c r="A210" s="22"/>
    </row>
    <row r="211" spans="1:1" x14ac:dyDescent="0.3">
      <c r="A211" s="23" t="s">
        <v>269</v>
      </c>
    </row>
    <row r="212" spans="1:1" x14ac:dyDescent="0.3">
      <c r="A212" s="23" t="s">
        <v>845</v>
      </c>
    </row>
    <row r="213" spans="1:1" x14ac:dyDescent="0.3">
      <c r="A213" s="23" t="s">
        <v>846</v>
      </c>
    </row>
    <row r="214" spans="1:1" x14ac:dyDescent="0.3">
      <c r="A214" s="23" t="s">
        <v>847</v>
      </c>
    </row>
    <row r="215" spans="1:1" x14ac:dyDescent="0.3">
      <c r="A215" s="23" t="s">
        <v>848</v>
      </c>
    </row>
    <row r="216" spans="1:1" x14ac:dyDescent="0.3">
      <c r="A216" s="23" t="s">
        <v>849</v>
      </c>
    </row>
    <row r="217" spans="1:1" x14ac:dyDescent="0.3">
      <c r="A217" s="23" t="s">
        <v>535</v>
      </c>
    </row>
    <row r="219" spans="1:1" ht="20.399999999999999" x14ac:dyDescent="0.3">
      <c r="A219" s="26" t="s">
        <v>850</v>
      </c>
    </row>
    <row r="220" spans="1:1" x14ac:dyDescent="0.3">
      <c r="A220" s="22"/>
    </row>
    <row r="221" spans="1:1" x14ac:dyDescent="0.3">
      <c r="A221" s="23" t="s">
        <v>851</v>
      </c>
    </row>
    <row r="222" spans="1:1" x14ac:dyDescent="0.3">
      <c r="A222" s="23" t="s">
        <v>852</v>
      </c>
    </row>
    <row r="223" spans="1:1" x14ac:dyDescent="0.3">
      <c r="A223" s="23" t="s">
        <v>853</v>
      </c>
    </row>
    <row r="224" spans="1:1" x14ac:dyDescent="0.3">
      <c r="A224" s="23" t="s">
        <v>854</v>
      </c>
    </row>
    <row r="226" spans="1:1" ht="20.399999999999999" x14ac:dyDescent="0.3">
      <c r="A226" s="26" t="s">
        <v>855</v>
      </c>
    </row>
    <row r="227" spans="1:1" x14ac:dyDescent="0.3">
      <c r="A227" s="22"/>
    </row>
    <row r="228" spans="1:1" x14ac:dyDescent="0.3">
      <c r="A228" s="23" t="s">
        <v>856</v>
      </c>
    </row>
    <row r="229" spans="1:1" x14ac:dyDescent="0.3">
      <c r="A229" s="23" t="s">
        <v>171</v>
      </c>
    </row>
    <row r="230" spans="1:1" x14ac:dyDescent="0.3">
      <c r="A230" s="23" t="s">
        <v>857</v>
      </c>
    </row>
    <row r="231" spans="1:1" x14ac:dyDescent="0.3">
      <c r="A231" s="23" t="s">
        <v>858</v>
      </c>
    </row>
    <row r="232" spans="1:1" x14ac:dyDescent="0.3">
      <c r="A232" s="23" t="s">
        <v>859</v>
      </c>
    </row>
    <row r="234" spans="1:1" ht="34.799999999999997" x14ac:dyDescent="0.3">
      <c r="A234" s="25" t="s">
        <v>962</v>
      </c>
    </row>
    <row r="236" spans="1:1" ht="20.399999999999999" x14ac:dyDescent="0.3">
      <c r="A236" s="26" t="s">
        <v>860</v>
      </c>
    </row>
    <row r="238" spans="1:1" ht="33.6" x14ac:dyDescent="0.3">
      <c r="A238" s="21" t="s">
        <v>861</v>
      </c>
    </row>
    <row r="239" spans="1:1" x14ac:dyDescent="0.3">
      <c r="A239" s="22"/>
    </row>
    <row r="240" spans="1:1" x14ac:dyDescent="0.3">
      <c r="A240" s="23" t="s">
        <v>862</v>
      </c>
    </row>
    <row r="241" spans="1:1" x14ac:dyDescent="0.3">
      <c r="A241" s="23" t="s">
        <v>863</v>
      </c>
    </row>
    <row r="242" spans="1:1" x14ac:dyDescent="0.3">
      <c r="A242" s="23" t="s">
        <v>864</v>
      </c>
    </row>
    <row r="243" spans="1:1" x14ac:dyDescent="0.3">
      <c r="A243" s="23" t="s">
        <v>865</v>
      </c>
    </row>
    <row r="244" spans="1:1" x14ac:dyDescent="0.3">
      <c r="A244" s="23" t="s">
        <v>866</v>
      </c>
    </row>
    <row r="246" spans="1:1" ht="20.399999999999999" x14ac:dyDescent="0.3">
      <c r="A246" s="26" t="s">
        <v>867</v>
      </c>
    </row>
    <row r="248" spans="1:1" ht="16.8" x14ac:dyDescent="0.3">
      <c r="A248" s="21" t="s">
        <v>868</v>
      </c>
    </row>
    <row r="249" spans="1:1" x14ac:dyDescent="0.3">
      <c r="A249" s="22"/>
    </row>
    <row r="250" spans="1:1" x14ac:dyDescent="0.3">
      <c r="A250" s="23" t="s">
        <v>869</v>
      </c>
    </row>
    <row r="251" spans="1:1" x14ac:dyDescent="0.3">
      <c r="A251" s="23" t="s">
        <v>870</v>
      </c>
    </row>
    <row r="252" spans="1:1" x14ac:dyDescent="0.3">
      <c r="A252" s="23" t="s">
        <v>166</v>
      </c>
    </row>
    <row r="253" spans="1:1" x14ac:dyDescent="0.3">
      <c r="A253" s="23" t="s">
        <v>638</v>
      </c>
    </row>
    <row r="255" spans="1:1" ht="20.399999999999999" x14ac:dyDescent="0.3">
      <c r="A255" s="26" t="s">
        <v>871</v>
      </c>
    </row>
    <row r="257" spans="1:1" ht="33.6" x14ac:dyDescent="0.3">
      <c r="A257" s="21" t="s">
        <v>872</v>
      </c>
    </row>
    <row r="258" spans="1:1" x14ac:dyDescent="0.3">
      <c r="A258" s="22"/>
    </row>
    <row r="259" spans="1:1" x14ac:dyDescent="0.3">
      <c r="A259" s="23" t="s">
        <v>873</v>
      </c>
    </row>
    <row r="260" spans="1:1" x14ac:dyDescent="0.3">
      <c r="A260" s="23" t="s">
        <v>874</v>
      </c>
    </row>
    <row r="261" spans="1:1" x14ac:dyDescent="0.3">
      <c r="A261" s="23" t="s">
        <v>332</v>
      </c>
    </row>
    <row r="262" spans="1:1" x14ac:dyDescent="0.3">
      <c r="A262" s="23" t="s">
        <v>875</v>
      </c>
    </row>
    <row r="263" spans="1:1" x14ac:dyDescent="0.3">
      <c r="A263" s="23" t="s">
        <v>876</v>
      </c>
    </row>
    <row r="265" spans="1:1" ht="20.399999999999999" x14ac:dyDescent="0.3">
      <c r="A265" s="26" t="s">
        <v>877</v>
      </c>
    </row>
    <row r="267" spans="1:1" ht="33.6" x14ac:dyDescent="0.3">
      <c r="A267" s="21" t="s">
        <v>878</v>
      </c>
    </row>
    <row r="268" spans="1:1" x14ac:dyDescent="0.3">
      <c r="A268" s="22"/>
    </row>
    <row r="269" spans="1:1" x14ac:dyDescent="0.3">
      <c r="A269" s="23" t="s">
        <v>879</v>
      </c>
    </row>
    <row r="270" spans="1:1" x14ac:dyDescent="0.3">
      <c r="A270" s="23" t="s">
        <v>636</v>
      </c>
    </row>
    <row r="271" spans="1:1" x14ac:dyDescent="0.3">
      <c r="A271" s="23" t="s">
        <v>880</v>
      </c>
    </row>
    <row r="272" spans="1:1" x14ac:dyDescent="0.3">
      <c r="A272" s="23" t="s">
        <v>539</v>
      </c>
    </row>
    <row r="273" spans="1:1" x14ac:dyDescent="0.3">
      <c r="A273" s="23" t="s">
        <v>68</v>
      </c>
    </row>
    <row r="274" spans="1:1" x14ac:dyDescent="0.3">
      <c r="A274" s="23" t="s">
        <v>881</v>
      </c>
    </row>
    <row r="275" spans="1:1" x14ac:dyDescent="0.3">
      <c r="A275" s="23" t="s">
        <v>882</v>
      </c>
    </row>
    <row r="277" spans="1:1" ht="20.399999999999999" x14ac:dyDescent="0.3">
      <c r="A277" s="26" t="s">
        <v>883</v>
      </c>
    </row>
    <row r="279" spans="1:1" ht="50.4" x14ac:dyDescent="0.3">
      <c r="A279" s="21" t="s">
        <v>884</v>
      </c>
    </row>
    <row r="280" spans="1:1" x14ac:dyDescent="0.3">
      <c r="A280" s="22"/>
    </row>
    <row r="281" spans="1:1" x14ac:dyDescent="0.3">
      <c r="A281" s="23" t="s">
        <v>541</v>
      </c>
    </row>
    <row r="282" spans="1:1" x14ac:dyDescent="0.3">
      <c r="A282" s="23" t="s">
        <v>885</v>
      </c>
    </row>
    <row r="283" spans="1:1" x14ac:dyDescent="0.3">
      <c r="A283" s="23" t="s">
        <v>886</v>
      </c>
    </row>
    <row r="284" spans="1:1" x14ac:dyDescent="0.3">
      <c r="A284" s="23" t="s">
        <v>887</v>
      </c>
    </row>
    <row r="285" spans="1:1" x14ac:dyDescent="0.3">
      <c r="A285" s="23" t="s">
        <v>888</v>
      </c>
    </row>
    <row r="286" spans="1:1" x14ac:dyDescent="0.3">
      <c r="A286" s="23" t="s">
        <v>889</v>
      </c>
    </row>
    <row r="287" spans="1:1" x14ac:dyDescent="0.3">
      <c r="A287" s="23" t="s">
        <v>890</v>
      </c>
    </row>
    <row r="288" spans="1:1" x14ac:dyDescent="0.3">
      <c r="A288" s="23" t="s">
        <v>891</v>
      </c>
    </row>
    <row r="289" spans="1:1" x14ac:dyDescent="0.3">
      <c r="A289" s="23" t="s">
        <v>892</v>
      </c>
    </row>
    <row r="291" spans="1:1" ht="20.399999999999999" x14ac:dyDescent="0.3">
      <c r="A291" s="26" t="s">
        <v>893</v>
      </c>
    </row>
    <row r="293" spans="1:1" ht="33.6" x14ac:dyDescent="0.3">
      <c r="A293" s="21" t="s">
        <v>894</v>
      </c>
    </row>
    <row r="294" spans="1:1" x14ac:dyDescent="0.3">
      <c r="A294" s="22"/>
    </row>
    <row r="295" spans="1:1" x14ac:dyDescent="0.3">
      <c r="A295" s="23" t="s">
        <v>895</v>
      </c>
    </row>
    <row r="296" spans="1:1" x14ac:dyDescent="0.3">
      <c r="A296" s="23" t="s">
        <v>896</v>
      </c>
    </row>
    <row r="297" spans="1:1" x14ac:dyDescent="0.3">
      <c r="A297" s="23" t="s">
        <v>897</v>
      </c>
    </row>
    <row r="298" spans="1:1" x14ac:dyDescent="0.3">
      <c r="A298" s="23" t="s">
        <v>898</v>
      </c>
    </row>
    <row r="299" spans="1:1" x14ac:dyDescent="0.3">
      <c r="A299" s="23" t="s">
        <v>899</v>
      </c>
    </row>
    <row r="301" spans="1:1" ht="20.399999999999999" x14ac:dyDescent="0.3">
      <c r="A301" s="26" t="s">
        <v>900</v>
      </c>
    </row>
    <row r="303" spans="1:1" ht="50.4" x14ac:dyDescent="0.3">
      <c r="A303" s="21" t="s">
        <v>901</v>
      </c>
    </row>
    <row r="304" spans="1:1" x14ac:dyDescent="0.3">
      <c r="A304" s="22"/>
    </row>
    <row r="305" spans="1:1" x14ac:dyDescent="0.3">
      <c r="A305" s="23" t="s">
        <v>902</v>
      </c>
    </row>
    <row r="306" spans="1:1" x14ac:dyDescent="0.3">
      <c r="A306" s="23" t="s">
        <v>903</v>
      </c>
    </row>
    <row r="307" spans="1:1" x14ac:dyDescent="0.3">
      <c r="A307" s="23" t="s">
        <v>904</v>
      </c>
    </row>
    <row r="308" spans="1:1" x14ac:dyDescent="0.3">
      <c r="A308" s="23" t="s">
        <v>905</v>
      </c>
    </row>
    <row r="310" spans="1:1" ht="34.799999999999997" x14ac:dyDescent="0.3">
      <c r="A310" s="25" t="s">
        <v>906</v>
      </c>
    </row>
    <row r="312" spans="1:1" ht="20.399999999999999" x14ac:dyDescent="0.3">
      <c r="A312" s="26" t="s">
        <v>907</v>
      </c>
    </row>
    <row r="314" spans="1:1" ht="33.6" x14ac:dyDescent="0.3">
      <c r="A314" s="21" t="s">
        <v>908</v>
      </c>
    </row>
    <row r="315" spans="1:1" x14ac:dyDescent="0.3">
      <c r="A315" s="22"/>
    </row>
    <row r="316" spans="1:1" x14ac:dyDescent="0.3">
      <c r="A316" s="23" t="s">
        <v>316</v>
      </c>
    </row>
    <row r="317" spans="1:1" x14ac:dyDescent="0.3">
      <c r="A317" s="23" t="s">
        <v>318</v>
      </c>
    </row>
    <row r="318" spans="1:1" x14ac:dyDescent="0.3">
      <c r="A318" s="23" t="s">
        <v>909</v>
      </c>
    </row>
    <row r="319" spans="1:1" x14ac:dyDescent="0.3">
      <c r="A319" s="23" t="s">
        <v>910</v>
      </c>
    </row>
    <row r="320" spans="1:1" x14ac:dyDescent="0.3">
      <c r="A320" s="23" t="s">
        <v>911</v>
      </c>
    </row>
    <row r="322" spans="1:1" ht="20.399999999999999" x14ac:dyDescent="0.3">
      <c r="A322" s="26" t="s">
        <v>912</v>
      </c>
    </row>
    <row r="324" spans="1:1" ht="33.6" x14ac:dyDescent="0.3">
      <c r="A324" s="21" t="s">
        <v>913</v>
      </c>
    </row>
    <row r="325" spans="1:1" x14ac:dyDescent="0.3">
      <c r="A325" s="22"/>
    </row>
    <row r="326" spans="1:1" x14ac:dyDescent="0.3">
      <c r="A326" s="23" t="s">
        <v>914</v>
      </c>
    </row>
    <row r="327" spans="1:1" x14ac:dyDescent="0.3">
      <c r="A327" s="23" t="s">
        <v>915</v>
      </c>
    </row>
    <row r="328" spans="1:1" x14ac:dyDescent="0.3">
      <c r="A328" s="23" t="s">
        <v>916</v>
      </c>
    </row>
    <row r="329" spans="1:1" x14ac:dyDescent="0.3">
      <c r="A329" s="23" t="s">
        <v>917</v>
      </c>
    </row>
    <row r="331" spans="1:1" ht="20.399999999999999" x14ac:dyDescent="0.3">
      <c r="A331" s="26" t="s">
        <v>918</v>
      </c>
    </row>
    <row r="333" spans="1:1" ht="33.6" x14ac:dyDescent="0.3">
      <c r="A333" s="21" t="s">
        <v>919</v>
      </c>
    </row>
    <row r="334" spans="1:1" x14ac:dyDescent="0.3">
      <c r="A334" s="22"/>
    </row>
    <row r="335" spans="1:1" x14ac:dyDescent="0.3">
      <c r="A335" s="23" t="s">
        <v>920</v>
      </c>
    </row>
    <row r="336" spans="1:1" x14ac:dyDescent="0.3">
      <c r="A336" s="23" t="s">
        <v>921</v>
      </c>
    </row>
    <row r="337" spans="1:1" x14ac:dyDescent="0.3">
      <c r="A337" s="23" t="s">
        <v>922</v>
      </c>
    </row>
    <row r="338" spans="1:1" x14ac:dyDescent="0.3">
      <c r="A338" s="23" t="s">
        <v>923</v>
      </c>
    </row>
    <row r="340" spans="1:1" ht="27" x14ac:dyDescent="0.3">
      <c r="A340" s="20" t="s">
        <v>924</v>
      </c>
    </row>
    <row r="342" spans="1:1" ht="33.6" x14ac:dyDescent="0.3">
      <c r="A342" s="21" t="s">
        <v>925</v>
      </c>
    </row>
    <row r="343" spans="1:1" x14ac:dyDescent="0.3">
      <c r="A343" s="22"/>
    </row>
    <row r="344" spans="1:1" x14ac:dyDescent="0.3">
      <c r="A344" s="23" t="s">
        <v>926</v>
      </c>
    </row>
    <row r="345" spans="1:1" x14ac:dyDescent="0.3">
      <c r="A345" s="23" t="s">
        <v>927</v>
      </c>
    </row>
    <row r="346" spans="1:1" x14ac:dyDescent="0.3">
      <c r="A346" s="23" t="s">
        <v>752</v>
      </c>
    </row>
    <row r="347" spans="1:1" x14ac:dyDescent="0.3">
      <c r="A347" s="23" t="s">
        <v>503</v>
      </c>
    </row>
    <row r="348" spans="1:1" x14ac:dyDescent="0.3">
      <c r="A348" s="23" t="s">
        <v>928</v>
      </c>
    </row>
    <row r="349" spans="1:1" x14ac:dyDescent="0.3">
      <c r="A349" s="23" t="s">
        <v>929</v>
      </c>
    </row>
    <row r="350" spans="1:1" x14ac:dyDescent="0.3">
      <c r="A350" s="23" t="s">
        <v>930</v>
      </c>
    </row>
    <row r="352" spans="1:1" ht="27" x14ac:dyDescent="0.3">
      <c r="A352" s="20" t="s">
        <v>931</v>
      </c>
    </row>
    <row r="354" spans="1:1" ht="50.4" x14ac:dyDescent="0.3">
      <c r="A354" s="21" t="s">
        <v>932</v>
      </c>
    </row>
    <row r="355" spans="1:1" x14ac:dyDescent="0.3">
      <c r="A355" s="22"/>
    </row>
    <row r="356" spans="1:1" x14ac:dyDescent="0.3">
      <c r="A356" s="23" t="s">
        <v>933</v>
      </c>
    </row>
    <row r="357" spans="1:1" x14ac:dyDescent="0.3">
      <c r="A357" s="23" t="s">
        <v>380</v>
      </c>
    </row>
    <row r="358" spans="1:1" x14ac:dyDescent="0.3">
      <c r="A358" s="23" t="s">
        <v>934</v>
      </c>
    </row>
    <row r="359" spans="1:1" x14ac:dyDescent="0.3">
      <c r="A359" s="23" t="s">
        <v>935</v>
      </c>
    </row>
    <row r="360" spans="1:1" x14ac:dyDescent="0.3">
      <c r="A360" s="23" t="s">
        <v>936</v>
      </c>
    </row>
    <row r="361" spans="1:1" x14ac:dyDescent="0.3">
      <c r="A361" s="23" t="s">
        <v>937</v>
      </c>
    </row>
    <row r="364" spans="1:1" ht="69.599999999999994" x14ac:dyDescent="0.3">
      <c r="A364" s="25" t="s">
        <v>938</v>
      </c>
    </row>
    <row r="366" spans="1:1" ht="20.399999999999999" x14ac:dyDescent="0.3">
      <c r="A366" s="26" t="s">
        <v>939</v>
      </c>
    </row>
    <row r="367" spans="1:1" x14ac:dyDescent="0.3">
      <c r="A367" s="22"/>
    </row>
    <row r="368" spans="1:1" x14ac:dyDescent="0.3">
      <c r="A368" s="23" t="s">
        <v>940</v>
      </c>
    </row>
    <row r="370" spans="1:1" ht="20.399999999999999" x14ac:dyDescent="0.3">
      <c r="A370" s="26" t="s">
        <v>408</v>
      </c>
    </row>
    <row r="371" spans="1:1" x14ac:dyDescent="0.3">
      <c r="A371" s="22"/>
    </row>
    <row r="372" spans="1:1" x14ac:dyDescent="0.3">
      <c r="A372" s="23" t="s">
        <v>941</v>
      </c>
    </row>
    <row r="373" spans="1:1" x14ac:dyDescent="0.3">
      <c r="A373" s="23" t="s">
        <v>942</v>
      </c>
    </row>
    <row r="375" spans="1:1" ht="20.399999999999999" x14ac:dyDescent="0.3">
      <c r="A375" s="26" t="s">
        <v>330</v>
      </c>
    </row>
    <row r="376" spans="1:1" x14ac:dyDescent="0.3">
      <c r="A376" s="22"/>
    </row>
    <row r="377" spans="1:1" x14ac:dyDescent="0.3">
      <c r="A377" s="23" t="s">
        <v>943</v>
      </c>
    </row>
    <row r="378" spans="1:1" x14ac:dyDescent="0.3">
      <c r="A378" s="23" t="s">
        <v>944</v>
      </c>
    </row>
    <row r="380" spans="1:1" ht="20.399999999999999" x14ac:dyDescent="0.3">
      <c r="A380" s="26" t="s">
        <v>945</v>
      </c>
    </row>
    <row r="381" spans="1:1" x14ac:dyDescent="0.3">
      <c r="A381" s="22"/>
    </row>
    <row r="382" spans="1:1" x14ac:dyDescent="0.3">
      <c r="A382" s="23" t="s">
        <v>946</v>
      </c>
    </row>
    <row r="383" spans="1:1" x14ac:dyDescent="0.3">
      <c r="A383" s="23" t="s">
        <v>947</v>
      </c>
    </row>
    <row r="385" spans="1:1" ht="20.399999999999999" x14ac:dyDescent="0.3">
      <c r="A385" s="26" t="s">
        <v>948</v>
      </c>
    </row>
    <row r="386" spans="1:1" x14ac:dyDescent="0.3">
      <c r="A386" s="22"/>
    </row>
    <row r="387" spans="1:1" x14ac:dyDescent="0.3">
      <c r="A387" s="23" t="s">
        <v>949</v>
      </c>
    </row>
    <row r="388" spans="1:1" x14ac:dyDescent="0.3">
      <c r="A388" s="23" t="s">
        <v>950</v>
      </c>
    </row>
    <row r="390" spans="1:1" ht="20.399999999999999" x14ac:dyDescent="0.3">
      <c r="A390" s="26" t="s">
        <v>37</v>
      </c>
    </row>
    <row r="391" spans="1:1" x14ac:dyDescent="0.3">
      <c r="A391" s="22"/>
    </row>
    <row r="392" spans="1:1" x14ac:dyDescent="0.3">
      <c r="A392" s="23" t="s">
        <v>951</v>
      </c>
    </row>
    <row r="393" spans="1:1" x14ac:dyDescent="0.3">
      <c r="A393" s="23" t="s">
        <v>952</v>
      </c>
    </row>
    <row r="395" spans="1:1" ht="20.399999999999999" x14ac:dyDescent="0.3">
      <c r="A395" s="26" t="s">
        <v>953</v>
      </c>
    </row>
    <row r="396" spans="1:1" x14ac:dyDescent="0.3">
      <c r="A396" s="22"/>
    </row>
    <row r="397" spans="1:1" x14ac:dyDescent="0.3">
      <c r="A397" s="23" t="s">
        <v>954</v>
      </c>
    </row>
    <row r="398" spans="1:1" x14ac:dyDescent="0.3">
      <c r="A398" s="23" t="s">
        <v>955</v>
      </c>
    </row>
    <row r="400" spans="1:1" ht="20.399999999999999" x14ac:dyDescent="0.3">
      <c r="A400" s="26" t="s">
        <v>956</v>
      </c>
    </row>
    <row r="401" spans="1:1" x14ac:dyDescent="0.3">
      <c r="A401" s="22"/>
    </row>
    <row r="402" spans="1:1" x14ac:dyDescent="0.3">
      <c r="A402" s="23" t="s">
        <v>957</v>
      </c>
    </row>
    <row r="403" spans="1:1" x14ac:dyDescent="0.3">
      <c r="A403" s="23" t="s">
        <v>958</v>
      </c>
    </row>
    <row r="404" spans="1:1" x14ac:dyDescent="0.3">
      <c r="A404" s="23" t="s">
        <v>959</v>
      </c>
    </row>
    <row r="406" spans="1:1" ht="20.399999999999999" x14ac:dyDescent="0.3">
      <c r="A406" s="26" t="s">
        <v>119</v>
      </c>
    </row>
    <row r="407" spans="1:1" x14ac:dyDescent="0.3">
      <c r="A407" s="22"/>
    </row>
    <row r="408" spans="1:1" x14ac:dyDescent="0.3">
      <c r="A408" s="23" t="s">
        <v>960</v>
      </c>
    </row>
    <row r="409" spans="1:1" x14ac:dyDescent="0.3">
      <c r="A409" s="23" t="s">
        <v>961</v>
      </c>
    </row>
  </sheetData>
  <hyperlinks>
    <hyperlink ref="A5" r:id="rId1" display="https://leetcode.com/problems/linked-list-cycle-ii/" xr:uid="{A22B1344-BF2F-485E-88A8-BC4CB5EDE7E0}"/>
    <hyperlink ref="A6" r:id="rId2" display="https://leetcode.com/problems/remove-nth-node-from-end-of-list/" xr:uid="{95E9A328-20F4-4979-B83B-196B1FEA1D7B}"/>
    <hyperlink ref="A7" r:id="rId3" display="https://leetcode.com/problems/find-the-duplicate-number/" xr:uid="{01928439-6EA4-4DD7-9E41-A70179DE535B}"/>
    <hyperlink ref="A8" r:id="rId4" display="https://leetcode.com/problems/palindrome-linked-list/" xr:uid="{42C38EAF-9690-425F-A3C4-EC0A117CE7A7}"/>
    <hyperlink ref="A14" r:id="rId5" display="https://leetcode.com/problems/merge-intervals/" xr:uid="{FE331197-7609-4654-8688-369231306888}"/>
    <hyperlink ref="A15" r:id="rId6" display="https://leetcode.com/problems/insert-interval/" xr:uid="{60DF8E9E-A218-4CCE-B546-256E4E14BEDC}"/>
    <hyperlink ref="A16" r:id="rId7" display="https://leetcode.com/problems/my-calendar-ii/" xr:uid="{26037039-28FB-4C11-A394-DCC91DF2BCD4}"/>
    <hyperlink ref="A17" r:id="rId8" display="https://leetcode.com/problems/minimum-number-of-arrows-to-burst-balloons/" xr:uid="{9C5A1870-EE71-40E6-A573-90533C40F5E7}"/>
    <hyperlink ref="A18" r:id="rId9" display="https://leetcode.com/problems/non-overlapping-intervals/" xr:uid="{900674B7-B474-4A86-9945-6432F33224DE}"/>
    <hyperlink ref="A24" r:id="rId10" display="https://leetcode.com/problems/find-the-middle-index-in-array/" xr:uid="{9F30B051-A788-4B54-8C09-32E16AC9B5A9}"/>
    <hyperlink ref="A25" r:id="rId11" display="https://leetcode.com/problems/product-of-array-except-self/" xr:uid="{B14FC89A-CED2-4BE0-8970-3518FFE8F1BE}"/>
    <hyperlink ref="A26" r:id="rId12" display="https://leetcode.com/problems/maximum-product-subarray/" xr:uid="{B383061C-B7AC-4925-97BE-57AD529BAA63}"/>
    <hyperlink ref="A27" r:id="rId13" display="https://leetcode.com/problems/number-of-ways-to-split-array/" xr:uid="{89DFE746-247F-45C8-9852-C4CCD0E1CD77}"/>
    <hyperlink ref="A28" r:id="rId14" display="https://leetcode.com/problems/range-sum-query-2d-immutable/" xr:uid="{592ABC7D-986F-4BE8-8B9D-C3562EAA4608}"/>
    <hyperlink ref="A36" r:id="rId15" display="https://leetcode.com/problems/maximum-sum-of-distinct-subarrays-with-length-k/" xr:uid="{39147996-E75D-425D-A614-54DA3636097C}"/>
    <hyperlink ref="A37" r:id="rId16" display="https://leetcode.com/problems/number-of-sub-arrays-of-size-k-and-average-greater-than-or-equal-to-threshold/" xr:uid="{7C1037BC-B7DB-4D22-8DAF-BE156B754AB5}"/>
    <hyperlink ref="A38" r:id="rId17" display="https://leetcode.com/problems/repeated-dna-sequences/" xr:uid="{12EA0C89-ACE4-4898-A6EB-20C556AEE29B}"/>
    <hyperlink ref="A39" r:id="rId18" display="https://leetcode.com/problems/permutation-in-string/" xr:uid="{CB05173D-FD38-431D-BCB9-5CF0FC7FBB71}"/>
    <hyperlink ref="A40" r:id="rId19" display="https://leetcode.com/problems/sliding-subarray-beauty/" xr:uid="{D5474343-680E-4088-BA7E-ECD2BA9F57E7}"/>
    <hyperlink ref="A41" r:id="rId20" display="https://leetcode.com/problems/sliding-window-maximum/" xr:uid="{434E6FFE-7EE3-493B-B4A7-75644A8FD05E}"/>
    <hyperlink ref="A45" r:id="rId21" display="https://leetcode.com/problems/longest-substring-without-repeating-characters/" xr:uid="{FCED0385-9F67-4187-AAD3-0D8C01C10A96}"/>
    <hyperlink ref="A46" r:id="rId22" display="https://leetcode.com/problems/minimum-size-subarray-sum/" xr:uid="{F7EE1337-3731-486F-9B33-34A8A42F6F95}"/>
    <hyperlink ref="A47" r:id="rId23" display="https://leetcode.com/problems/subarray-product-less-than-k/" xr:uid="{E3585A4B-AA2A-4D44-9E4F-99223B0A381E}"/>
    <hyperlink ref="A48" r:id="rId24" display="https://leetcode.com/problems/max-consecutive-ones-iii/" xr:uid="{E7B4A35A-68D4-4BB7-974F-A114EBA28236}"/>
    <hyperlink ref="A49" r:id="rId25" display="https://leetcode.com/problems/fruit-into-baskets/" xr:uid="{3EFB5E63-DDDB-41F8-AC1B-D45FE06FB60B}"/>
    <hyperlink ref="A50" r:id="rId26" display="https://leetcode.com/problems/count-number-of-nice-subarrays" xr:uid="{EFB7483C-D692-4941-BF45-4A48EFBA05D1}"/>
    <hyperlink ref="A51" r:id="rId27" display="https://leetcode.com/problems/minimum-window-substring/" xr:uid="{78CB97EC-F89E-48A9-9E97-61FE541A6445}"/>
    <hyperlink ref="A57" r:id="rId28" display="https://leetcode.com/problems/two-sum-ii-input-array-is-sorted/" xr:uid="{012CC611-1838-4900-87F0-667C83499D02}"/>
    <hyperlink ref="A58" r:id="rId29" display="https://leetcode.com/problems/sort-colors/" xr:uid="{9BCA468F-E732-4CC6-8275-8D157F45072B}"/>
    <hyperlink ref="A59" r:id="rId30" display="https://leetcode.com/problems/next-permutation/" xr:uid="{7F61B454-152B-4F0B-AD12-782F7196DF09}"/>
    <hyperlink ref="A60" r:id="rId31" display="https://leetcode.com/problems/bag-of-tokens/" xr:uid="{FF586D3C-0350-483B-A154-194EBD3D1FEE}"/>
    <hyperlink ref="A61" r:id="rId32" display="https://leetcode.com/problems/container-with-most-water/" xr:uid="{706AF6A6-FE5F-4AA9-81DB-813CABADD17A}"/>
    <hyperlink ref="A62" r:id="rId33" display="https://leetcode.com/problems/trapping-rain-water/" xr:uid="{08D6E58C-1842-4194-B626-95BCD43C18FD}"/>
    <hyperlink ref="A68" r:id="rId34" display="https://leetcode.com/problems/missing-number/" xr:uid="{AF1B3E98-9A33-46C8-9DDE-1F2C0E879503}"/>
    <hyperlink ref="A69" r:id="rId35" display="https://leetcode.com/problems/find-all-numbers-disappeared-in-an-array/" xr:uid="{A553B1D9-CF51-415B-911E-6643C183AFA3}"/>
    <hyperlink ref="A70" r:id="rId36" display="https://leetcode.com/problems/set-mismatch/" xr:uid="{17B720CC-3698-4F55-989E-20CA126BD33D}"/>
    <hyperlink ref="A71" r:id="rId37" display="https://leetcode.com/problems/first-missing-positive/" xr:uid="{A2AF45DA-9048-43B9-B850-C8E18C84D2DD}"/>
    <hyperlink ref="A77" r:id="rId38" display="https://leetcode.com/problems/reverse-linked-list/" xr:uid="{AC6B0CBE-E278-48C9-B9AC-171CBA11FB73}"/>
    <hyperlink ref="A78" r:id="rId39" display="https://leetcode.com/problems/reverse-nodes-in-k-group/" xr:uid="{4B98C3CE-DCEF-48AA-A379-7B4523B22A2F}"/>
    <hyperlink ref="A79" r:id="rId40" display="https://leetcode.com/problems/swap-nodes-in-pairs/" xr:uid="{E250E38E-6CF5-4102-8FC2-3D06DDF0FB21}"/>
    <hyperlink ref="A85" r:id="rId41" display="https://leetcode.com/problems/rotate-image/" xr:uid="{CEE6205A-BFD2-4E68-A68B-10539E15B659}"/>
    <hyperlink ref="A86" r:id="rId42" display="https://leetcode.com/problems/spiral-matrix/" xr:uid="{96FE29D1-35C2-4329-9AB5-B4CFD0687B07}"/>
    <hyperlink ref="A87" r:id="rId43" display="https://leetcode.com/problems/set-matrix-zeroes/" xr:uid="{5714E881-E3BA-4D2A-AF57-DA82ABD7042A}"/>
    <hyperlink ref="A88" r:id="rId44" display="https://leetcode.com/problems/game-of-life/" xr:uid="{CA3E5143-1EDB-4822-B163-59612BDA6E8C}"/>
    <hyperlink ref="A94" r:id="rId45" display="https://leetcode.com/problems/shortest-path-in-binary-matrix/" xr:uid="{76E16402-6832-49C8-9074-BB5A2D91A894}"/>
    <hyperlink ref="A95" r:id="rId46" display="https://leetcode.com/problems/rotting-oranges/" xr:uid="{0F6A1254-FC00-40B6-82F5-5B20E2E8404F}"/>
    <hyperlink ref="A96" r:id="rId47" display="https://leetcode.com/problems/as-far-from-land-as-possible/" xr:uid="{960E42A3-63DB-4204-9F73-153420EA57EE}"/>
    <hyperlink ref="A97" r:id="rId48" display="https://leetcode.com/problems/word-ladder/" xr:uid="{5AE67379-A3E1-4CA5-A971-87F20B4E0045}"/>
    <hyperlink ref="A103" r:id="rId49" display="https://leetcode.com/problems/number-of-closed-islands/" xr:uid="{D3A43A61-E7FB-4A72-8C12-EC9864673901}"/>
    <hyperlink ref="A104" r:id="rId50" display="https://leetcode.com/problems/coloring-a-border/" xr:uid="{1946B07E-08D3-4272-ABBC-82943D006547}"/>
    <hyperlink ref="A105" r:id="rId51" display="https://leetcode.com/problems/number-of-enclaves/" xr:uid="{3843C8B7-9E74-4CD2-83CF-147F54B3C0F5}"/>
    <hyperlink ref="A106" r:id="rId52" display="https://leetcode.com/problems/time-needed-to-inform-all-employees/" xr:uid="{52AE788F-4DF1-4C56-807D-342B0E4E4C77}"/>
    <hyperlink ref="A107" r:id="rId53" display="https://leetcode.com/problems/find-eventual-safe-states/" xr:uid="{B6430B27-E5DF-4AB3-9453-6252586F8BB9}"/>
    <hyperlink ref="A113" r:id="rId54" display="https://leetcode.com/problems/permutations-ii/" xr:uid="{B7D8A0C5-F53B-4EDA-83DC-F6392AC2B87F}"/>
    <hyperlink ref="A114" r:id="rId55" display="https://leetcode.com/problems/combination-sum/" xr:uid="{7CA565B6-645C-45F8-8573-9C5FE46E2A21}"/>
    <hyperlink ref="A115" r:id="rId56" display="https://leetcode.com/problems/generate-parentheses/" xr:uid="{E756B7E2-386F-4F33-985E-8653857E0412}"/>
    <hyperlink ref="A116" r:id="rId57" display="https://leetcode.com/problems/n-queens/" xr:uid="{C771CF12-7842-4858-BA05-35C67A7FBBC6}"/>
    <hyperlink ref="A117" r:id="rId58" display="https://leetcode.com/problems/sudoku-solver/" xr:uid="{5D6E5F42-3D5A-41E2-8BBD-5A98391431E4}"/>
    <hyperlink ref="A118" r:id="rId59" display="https://leetcode.com/problems/palindrome-partitioning/" xr:uid="{67DE0D7B-27FB-43DB-B3AD-2F0CD48DA610}"/>
    <hyperlink ref="A119" r:id="rId60" display="https://leetcode.com/problems/word-search/" xr:uid="{1CFE4B33-741D-4759-BC35-6823594EE78D}"/>
    <hyperlink ref="A125" r:id="rId61" display="https://leetcode.com/problems/search-in-rotated-sorted-array-ii/" xr:uid="{0C18DC4D-BCB7-4EB5-99D8-B5D5B417FCB6}"/>
    <hyperlink ref="A126" r:id="rId62" display="https://leetcode.com/problems/find-minimum-in-rotated-sorted-array/" xr:uid="{9266FFB6-E6D8-43C3-9DD2-803815B52C54}"/>
    <hyperlink ref="A127" r:id="rId63" display="https://leetcode.com/problems/find-peak-element/" xr:uid="{1A4EC893-1BD5-4FBC-9EBF-F392FB68025C}"/>
    <hyperlink ref="A128" r:id="rId64" display="https://leetcode.com/problems/single-element-in-a-sorted-array/" xr:uid="{A49185A0-9BAD-4E44-B6D3-E2087F4F02FC}"/>
    <hyperlink ref="A129" r:id="rId65" display="https://leetcode.com/problems/minimum-speed-to-arrive-on-time/" xr:uid="{23E3DED4-A231-4F0C-A0BD-D7CF242020FF}"/>
    <hyperlink ref="A130" r:id="rId66" display="https://leetcode.com/problems/capacity-to-ship-packages-within-d-days/" xr:uid="{EA617F39-3933-47F6-A8C7-120FDB111297}"/>
    <hyperlink ref="A131" r:id="rId67" display="https://leetcode.com/problems/koko-eating-bananas" xr:uid="{18E3E8EA-C8C8-4EB7-9BF0-4978C56B8875}"/>
    <hyperlink ref="A132" r:id="rId68" display="https://leetcode.com/problems/find-in-mountain-array/" xr:uid="{12C5C3F5-FF3A-43D0-8240-C669B00CFCFE}"/>
    <hyperlink ref="A133" r:id="rId69" display="https://leetcode.com/problems/median-of-two-sorted-arrays/" xr:uid="{9C259402-77C7-46BD-8FDB-68B54E802B55}"/>
    <hyperlink ref="A139" r:id="rId70" display="https://leetcode.com/problems/missing-number/" xr:uid="{96FE996E-D968-4837-A24D-84C5BE50BD7D}"/>
    <hyperlink ref="A140" r:id="rId71" display="https://leetcode.com/problems/single-number-ii/" xr:uid="{79A99846-0408-4D8E-AB19-0F728DA94DF6}"/>
    <hyperlink ref="A141" r:id="rId72" display="https://leetcode.com/problems/single-number-iii/" xr:uid="{40A852EB-EB51-4BA0-9425-2EAC09F6C99B}"/>
    <hyperlink ref="A142" r:id="rId73" display="https://leetcode.com/problems/find-the-original-array-of-prefix-xor/" xr:uid="{B1D2ED47-5724-407B-852C-1444F6628D5B}"/>
    <hyperlink ref="A143" r:id="rId74" display="https://leetcode.com/problems/xor-queries-of-a-subarray/" xr:uid="{2DC8ADBC-DA0E-49DE-954F-288CFFB45683}"/>
    <hyperlink ref="A149" r:id="rId75" display="https://leetcode.com/problems/top-k-frequent-elements/" xr:uid="{11BA8385-8B5D-4C8C-B0BD-743CDB792BA8}"/>
    <hyperlink ref="A150" r:id="rId76" display="https://leetcode.com/problems/kth-largest-element-in-an-array/" xr:uid="{2DF23546-6FB5-4D10-89D5-6877C84C6C5D}"/>
    <hyperlink ref="A151" r:id="rId77" display="https://leetcode.com/problems/ugly-number-ii/" xr:uid="{21D32F37-0B4B-491C-8D52-1B4D43A6EFBA}"/>
    <hyperlink ref="A152" r:id="rId78" display="https://leetcode.com/problems/k-closest-points-to-origin/" xr:uid="{B8C2D93A-2FF6-4846-AC3E-B9B65E4DE717}"/>
    <hyperlink ref="A158" r:id="rId79" display="https://leetcode.com/problems/find-k-pairs-with-smallest-sums/" xr:uid="{9737AB90-1846-4F6F-8DBD-66B91C6D5AA5}"/>
    <hyperlink ref="A159" r:id="rId80" display="https://leetcode.com/problems/kth-smallest-element-in-a-sorted-matrix/" xr:uid="{912C9BE0-BCE9-46B5-9492-536226378DE5}"/>
    <hyperlink ref="A160" r:id="rId81" display="https://leetcode.com/problems/merge-k-sorted-lists/" xr:uid="{C5B6AAEE-F521-4E7D-81D9-1AB030531CEA}"/>
    <hyperlink ref="A161" r:id="rId82" display="https://leetcode.com/problems/smallest-range-covering-elements-from-k-lists/" xr:uid="{7E3120B5-E025-4294-A292-F62961C096AC}"/>
    <hyperlink ref="A167" r:id="rId83" display="https://leetcode.com/problems/find-median-from-data-stream/" xr:uid="{C1E4AD41-F59A-444C-9CFC-5EEB5BB2EF9E}"/>
    <hyperlink ref="A168" r:id="rId84" display="https://leetcode.com/problems/sliding-window-median/" xr:uid="{F4682BC5-7F29-4229-A4A5-5206BF3A5534}"/>
    <hyperlink ref="A169" r:id="rId85" display="https://leetcode.com/problems/ipo/" xr:uid="{E9AF3439-3CAF-422A-9D4C-C8AEAF27ACEE}"/>
    <hyperlink ref="A175" r:id="rId86" display="https://leetcode.com/problems/next-greater-element-ii/" xr:uid="{7DF14428-78CB-424E-B6B4-347B308DCAC9}"/>
    <hyperlink ref="A176" r:id="rId87" display="https://leetcode.com/problems/next-greater-node-in-linked-list/" xr:uid="{3B6CFC20-98D0-4D6E-8556-6ACDBF2999B0}"/>
    <hyperlink ref="A177" r:id="rId88" display="https://leetcode.com/problems/daily-temperatures/" xr:uid="{E0DF4580-A096-43EF-9270-E462E4493E9D}"/>
    <hyperlink ref="A178" r:id="rId89" display="https://leetcode.com/problems/online-stock-span/" xr:uid="{5C6C5C9C-6F74-4A7D-B97D-E2F405214C55}"/>
    <hyperlink ref="A179" r:id="rId90" display="https://leetcode.com/problems/maximum-width-ramp/" xr:uid="{9CAA72C2-43B9-426F-9833-73F0DF70C09B}"/>
    <hyperlink ref="A180" r:id="rId91" display="https://leetcode.com/problems/largest-rectangle-in-histogram/" xr:uid="{B7D39375-8CD1-45F0-B5AD-A61787610671}"/>
    <hyperlink ref="A186" r:id="rId92" display="https://leetcode.com/problems/binary-tree-level-order-traversal/" xr:uid="{97152E7D-6A33-48A6-ADB1-71E4CF9E1C7D}"/>
    <hyperlink ref="A187" r:id="rId93" display="https://leetcode.com/problems/binary-tree-zigzag-level-order-traversal/" xr:uid="{B034E305-C3FB-4FB0-9243-43B3258A00A3}"/>
    <hyperlink ref="A188" r:id="rId94" display="https://leetcode.com/problems/even-odd-tree/" xr:uid="{C030CF3D-C57C-4B1E-AAF6-6448C05AA50C}"/>
    <hyperlink ref="A189" r:id="rId95" display="https://leetcode.com/problems/reverse-odd-levels-of-binary-tree/" xr:uid="{72F7D9EA-27EA-44F5-AC95-275C4AF293E7}"/>
    <hyperlink ref="A190" r:id="rId96" display="https://leetcode.com/problems/deepest-leaves-sum/" xr:uid="{B4693103-A846-4600-9FDB-EA8E3FFF8101}"/>
    <hyperlink ref="A191" r:id="rId97" display="https://leetcode.com/problems/add-one-row-to-tree/" xr:uid="{6BB8FED7-BF32-4E64-A178-EB31F6BCAD7A}"/>
    <hyperlink ref="A192" r:id="rId98" display="https://leetcode.com/problems/maximum-width-of-binary-tree/" xr:uid="{0BBBA225-C1D0-47A5-BD56-BECD5410CBB2}"/>
    <hyperlink ref="A193" r:id="rId99" display="https://leetcode.com/problems/all-nodes-distance-k-in-binary-tree/" xr:uid="{FD608F59-10B0-4016-B891-1B0275C4ADD1}"/>
    <hyperlink ref="A197" r:id="rId100" display="https://leetcode.com/problems/construct-binary-tree-from-preorder-and-inorder-traversal/" xr:uid="{FB51AF01-1B23-41CC-8246-EA13F6DF7541}"/>
    <hyperlink ref="A198" r:id="rId101" display="https://leetcode.com/problems/construct-binary-tree-from-inorder-and-postorder-traversal/" xr:uid="{E3DF5579-7707-48A8-91C3-5C9DCD106B8E}"/>
    <hyperlink ref="A199" r:id="rId102" display="https://leetcode.com/problems/maximum-binary-tree/" xr:uid="{84102EF1-9013-402C-80A0-7292FB463C8C}"/>
    <hyperlink ref="A200" r:id="rId103" display="https://leetcode.com/problems/construct-binary-search-tree-from-preorder-traversal/" xr:uid="{701FD76C-6CFA-4C49-823E-153BCEE4DD3A}"/>
    <hyperlink ref="A204" r:id="rId104" display="https://leetcode.com/problems/maximum-depth-of-binary-tree/" xr:uid="{33C41DE9-045B-462B-ADFA-3C3519C9D4A9}"/>
    <hyperlink ref="A205" r:id="rId105" display="https://leetcode.com/problems/balanced-binary-tree/" xr:uid="{3A25FFC8-1A78-41DF-BF74-A3496E5B3EF6}"/>
    <hyperlink ref="A206" r:id="rId106" display="https://leetcode.com/problems/diameter-of-binary-tree/" xr:uid="{35121D9F-43CB-43C1-A29F-A4AF2E26E407}"/>
    <hyperlink ref="A207" r:id="rId107" display="https://leetcode.com/problems/minimum-depth-of-binary-tree/" xr:uid="{E24481DE-F542-4190-A123-1B9E3BA4F2D7}"/>
    <hyperlink ref="A211" r:id="rId108" display="https://leetcode.com/problems/binary-tree-paths/" xr:uid="{C64FEFF6-1756-4D38-B7F2-2CF8842D5ECE}"/>
    <hyperlink ref="A212" r:id="rId109" display="https://leetcode.com/problems/path-sum-ii/" xr:uid="{AFFA2FFD-B61B-43B7-8FC9-EAB04A005DC5}"/>
    <hyperlink ref="A213" r:id="rId110" display="https://leetcode.com/problems/sum-root-to-leaf-numbers/" xr:uid="{480869CA-B2AB-44F5-BC87-C29BEBE35B13}"/>
    <hyperlink ref="A214" r:id="rId111" display="https://leetcode.com/problems/smallest-string-starting-from-leaf" xr:uid="{0152300E-9B55-4C98-8B88-C9656E553DEE}"/>
    <hyperlink ref="A215" r:id="rId112" display="https://leetcode.com/problems/insufficient-nodes-in-root-to-leaf-paths/" xr:uid="{B2F9F85A-B56B-4DA1-BE54-0EF42FA3C4B5}"/>
    <hyperlink ref="A216" r:id="rId113" display="https://leetcode.com/problems/pseudo-palindromic-paths-in-a-binary-tree/" xr:uid="{4C902F8D-0BB9-4534-93A4-507A57894F04}"/>
    <hyperlink ref="A217" r:id="rId114" display="https://leetcode.com/problems/binary-tree-maximum-path-sum/" xr:uid="{6940CD24-F407-4FFA-9173-8E0E3582059D}"/>
    <hyperlink ref="A221" r:id="rId115" display="https://leetcode.com/problems/lowest-common-ancestor-of-a-binary-tree/" xr:uid="{B54F611F-E9B8-4193-99B4-DE7CE426B261}"/>
    <hyperlink ref="A222" r:id="rId116" display="https://leetcode.com/problems/maximum-difference-between-node-and-ancestor/" xr:uid="{C2CF20DA-00E3-4A00-818C-B14C72088AD2}"/>
    <hyperlink ref="A223" r:id="rId117" display="https://leetcode.com/problems/lowest-common-ancestor-of-deepest-leaves/" xr:uid="{4E929CBA-2E16-4DE6-BC6E-5C91954938B7}"/>
    <hyperlink ref="A224" r:id="rId118" display="https://leetcode.com/problems/kth-ancestor-of-a-tree-node/" xr:uid="{9FB2E850-ECE2-4BB1-8757-8E85D91B2FFE}"/>
    <hyperlink ref="A228" r:id="rId119" display="https://leetcode.com/problems/validate-binary-search-tree/" xr:uid="{FCAA0CC4-60D9-40F9-AD6F-098A85324304}"/>
    <hyperlink ref="A229" r:id="rId120" display="https://leetcode.com/problems/range-sum-of-bst/" xr:uid="{68E2E129-1BCA-4C48-8257-D7C636DA343E}"/>
    <hyperlink ref="A230" r:id="rId121" display="https://leetcode.com/problems/minimum-absolute-difference-in-bst/" xr:uid="{6E6DC775-8A65-41EE-A276-268C5FA997C8}"/>
    <hyperlink ref="A231" r:id="rId122" display="https://leetcode.com/problems/insert-into-a-binary-search-tree/" xr:uid="{C51455DC-66D9-49FA-960D-E7808F13E323}"/>
    <hyperlink ref="A232" r:id="rId123" display="https://leetcode.com/problems/lowest-common-ancestor-of-a-binary-search-tree/" xr:uid="{EC92E970-C6F1-4871-9422-24929DFBF454}"/>
    <hyperlink ref="A240" r:id="rId124" display="https://leetcode.com/problems/house-robber-ii/" xr:uid="{1B682281-2AAC-48EA-9DE3-438C9F7D841D}"/>
    <hyperlink ref="A241" r:id="rId125" display="https://leetcode.com/problems/target-sum/" xr:uid="{9277080B-DCCC-4C64-A4D6-0A5929A3290D}"/>
    <hyperlink ref="A242" r:id="rId126" display="https://leetcode.com/problems/partition-equal-subset-sum/" xr:uid="{C35013D2-E322-48F0-A45C-B63F45030C02}"/>
    <hyperlink ref="A243" r:id="rId127" display="https://leetcode.com/problems/ones-and-zeroes/" xr:uid="{B07CA029-31B1-4251-B5DB-D53462411EBE}"/>
    <hyperlink ref="A244" r:id="rId128" display="https://leetcode.com/problems/last-stone-weight-ii/" xr:uid="{CA9AE20B-B032-4018-9F63-30F043C37494}"/>
    <hyperlink ref="A250" r:id="rId129" display="https://leetcode.com/problems/coin-change/" xr:uid="{30B62EA8-6EB3-4131-A284-AE5F39878CA8}"/>
    <hyperlink ref="A251" r:id="rId130" display="https://leetcode.com/problems/coin-change-ii/" xr:uid="{F68C5182-0334-43C7-8489-30E7904D3E83}"/>
    <hyperlink ref="A252" r:id="rId131" display="https://leetcode.com/problems/perfect-squares/" xr:uid="{2F82FC1D-0973-4A90-B258-CC9D791542E7}"/>
    <hyperlink ref="A253" r:id="rId132" display="https://leetcode.com/problems/minimum-cost-for-tickets/" xr:uid="{366EA65D-9E17-4980-BD2B-FCDE0281A320}"/>
    <hyperlink ref="A259" r:id="rId133" display="https://leetcode.com/problems/longest-increasing-subsequence" xr:uid="{65704632-1C97-4730-8E02-8C953AEE7DB4}"/>
    <hyperlink ref="A260" r:id="rId134" display="https://leetcode.com/problems/largest-divisible-subset/" xr:uid="{921E37C8-6FAF-4289-AE91-FBFFECFA350D}"/>
    <hyperlink ref="A261" r:id="rId135" display="https://leetcode.com/problems/maximum-length-of-pair-chain/" xr:uid="{F354E402-5BC1-4244-808A-799C887B2740}"/>
    <hyperlink ref="A262" r:id="rId136" display="https://leetcode.com/problems/number-of-longest-increasing-subsequence/" xr:uid="{CD91E8CD-59EF-4131-BD22-4E31A0EB4832}"/>
    <hyperlink ref="A263" r:id="rId137" display="https://leetcode.com/problems/longest-string-chain/" xr:uid="{C4CFA92C-A66A-487E-897F-8190F6D3801E}"/>
    <hyperlink ref="A269" r:id="rId138" display="https://leetcode.com/problems/unique-paths-ii/" xr:uid="{4DBD7AC9-BBC9-4836-8898-D2833B8329B9}"/>
    <hyperlink ref="A270" r:id="rId139" display="https://leetcode.com/problems/minimum-path-sum/" xr:uid="{91D4601D-C7F0-4A74-B4F6-9BD61EE4595A}"/>
    <hyperlink ref="A271" r:id="rId140" display="https://leetcode.com/problems/triangle/" xr:uid="{291448F4-144C-46A7-9CE7-C62026598D46}"/>
    <hyperlink ref="A272" r:id="rId141" display="https://leetcode.com/problems/minimum-falling-path-sum/" xr:uid="{5814C148-982F-42BE-9CE5-6A841D09D334}"/>
    <hyperlink ref="A273" r:id="rId142" display="https://leetcode.com/problems/maximal-square/" xr:uid="{FD7614C5-05B7-4837-8E78-F252440D838C}"/>
    <hyperlink ref="A274" r:id="rId143" display="https://leetcode.com/problems/cherry-pickup/" xr:uid="{CDFC2228-F22E-4F12-911B-1C99E1F40A5E}"/>
    <hyperlink ref="A275" r:id="rId144" display="https://leetcode.com/problems/dungeon-game/" xr:uid="{5CBC6F20-15A0-4F98-9F32-29F2E73AF2DB}"/>
    <hyperlink ref="A281" r:id="rId145" display="https://leetcode.com/problems/longest-common-subsequence/" xr:uid="{AE5A7F6D-5E32-49ED-AED8-D37F240D2803}"/>
    <hyperlink ref="A282" r:id="rId146" display="https://leetcode.com/problems/longest-palindromic-subsequence/" xr:uid="{C1723E5E-0C71-4DB3-BE87-EB460AD14FB1}"/>
    <hyperlink ref="A283" r:id="rId147" display="https://leetcode.com/problems/palindromic-substrings/" xr:uid="{538BD484-0318-4C63-B5B0-81AE7F39B701}"/>
    <hyperlink ref="A284" r:id="rId148" display="https://leetcode.com/problems/longest-palindromic-substring/" xr:uid="{11C151B2-E01F-44CD-9A82-F07C7352EEF1}"/>
    <hyperlink ref="A285" r:id="rId149" display="https://leetcode.com/problems/edit-distance/" xr:uid="{CB325EFE-459A-48FF-8BC0-71BF54D86C89}"/>
    <hyperlink ref="A286" r:id="rId150" display="https://leetcode.com/problems/minimum-ascii-delete-sum-for-two-strings/" xr:uid="{7E3A7E50-272F-4B76-BDCC-540F69B1E49F}"/>
    <hyperlink ref="A287" r:id="rId151" display="https://leetcode.com/problems/distinct-subsequences/" xr:uid="{8D290B49-3621-4DDB-8994-E5A368469F68}"/>
    <hyperlink ref="A288" r:id="rId152" display="https://leetcode.com/problems/shortest-common-supersequence/" xr:uid="{E9492B0A-530A-4A2B-BF90-B6213476F3DC}"/>
    <hyperlink ref="A289" r:id="rId153" display="https://leetcode.com/problems/wildcard-matching/" xr:uid="{5EAD5312-4614-420B-BE76-BC0CFF075C47}"/>
    <hyperlink ref="A295" r:id="rId154" display="https://leetcode.com/problems/best-time-to-buy-and-sell-stock-ii/" xr:uid="{DC51AF42-8C16-4C0A-9653-C43521C46443}"/>
    <hyperlink ref="A296" r:id="rId155" display="https://leetcode.com/problems/best-time-to-buy-and-sell-stock-iii/" xr:uid="{F8731522-A734-4A40-A84C-6202950B8728}"/>
    <hyperlink ref="A297" r:id="rId156" display="https://leetcode.com/problems/best-time-to-buy-and-sell-stock-iv/" xr:uid="{5B330CD8-50F8-40D3-8AC5-EBD79515AD06}"/>
    <hyperlink ref="A298" r:id="rId157" display="https://leetcode.com/problems/best-time-to-buy-and-sell-stock-with-cooldown/" xr:uid="{467B9493-05C6-446B-A302-B7283735B889}"/>
    <hyperlink ref="A299" r:id="rId158" display="https://leetcode.com/problems/best-time-to-buy-and-sell-stock-with-transaction-fee/" xr:uid="{968BC41F-17F7-484A-89FB-1125D1FDD2B7}"/>
    <hyperlink ref="A305" r:id="rId159" display="https://leetcode.com/problems/partition-array-for-maximum-sum/" xr:uid="{218CECA3-F6A0-4F1C-B2FB-0DAB2FFE2C34}"/>
    <hyperlink ref="A306" r:id="rId160" display="https://leetcode.com/problems/burst-balloons/" xr:uid="{3A3705EA-E3EF-4B49-B0ED-70CA526C3992}"/>
    <hyperlink ref="A307" r:id="rId161" display="https://leetcode.com/problems/minimum-cost-to-cut-a-stick/" xr:uid="{2D18BB61-6EBF-4203-AF10-23E68E5235DD}"/>
    <hyperlink ref="A308" r:id="rId162" display="https://leetcode.com/problems/palindrome-partitioning-ii/" xr:uid="{2E98BA04-C993-4694-B78D-BCB61E784FAF}"/>
    <hyperlink ref="A316" r:id="rId163" display="https://leetcode.com/problems/course-schedule/" xr:uid="{E72E6CB9-2B25-4A9B-B21B-6402BF4E1ED6}"/>
    <hyperlink ref="A317" r:id="rId164" display="https://leetcode.com/problems/course-schedule-ii/" xr:uid="{BE2E77BC-A99C-40EB-8AD9-E3A3DB50BC72}"/>
    <hyperlink ref="A318" r:id="rId165" display="https://leetcode.com/problems/strange-printer-ii/" xr:uid="{EA025E69-B6BC-4CAA-A313-49F6E09C05AF}"/>
    <hyperlink ref="A319" r:id="rId166" display="https://leetcode.com/problems/sequence-reconstruction/" xr:uid="{52D015F7-7735-4AB4-97D2-66ED505F084A}"/>
    <hyperlink ref="A320" r:id="rId167" display="https://leetcode.com/problems/alien-dictionary/" xr:uid="{5AB9E729-79A4-4803-AB4E-D0F63490807E}"/>
    <hyperlink ref="A326" r:id="rId168" display="https://leetcode.com/problems/number-of-operations-to-make-network-connected/" xr:uid="{F613F23B-0D19-4F21-872B-1AC2044989CA}"/>
    <hyperlink ref="A327" r:id="rId169" display="https://leetcode.com/problems/redundant-connection/" xr:uid="{452F2C88-84EE-4B3F-B464-ED0D3B5FE6E7}"/>
    <hyperlink ref="A328" r:id="rId170" display="https://leetcode.com/problems/accounts-merge/" xr:uid="{FF82A8AD-BB94-4107-8D37-3C70D980DEB1}"/>
    <hyperlink ref="A329" r:id="rId171" display="https://leetcode.com/problems/satisfiability-of-equality-equations/" xr:uid="{D25CE7C2-C4D3-469B-90E0-4A59182A66E8}"/>
    <hyperlink ref="A335" r:id="rId172" display="https://leetcode.com/problems/min-cost-to-connect-all-points/" xr:uid="{058C6511-7344-4BD7-9CA3-F79C451B2EA3}"/>
    <hyperlink ref="A336" r:id="rId173" display="https://leetcode.com/problems/cheapest-flights-within-k-stops/" xr:uid="{8DBBF12F-6F94-47A9-B7FE-728FF19D65A4}"/>
    <hyperlink ref="A337" r:id="rId174" display="https://leetcode.com/problems/find-the-city-with-the-smallest-number-of-neighbors-at-a-threshold-distance/" xr:uid="{AADD994A-B811-417E-8133-1E1DE95A471E}"/>
    <hyperlink ref="A338" r:id="rId175" display="https://leetcode.com/problems/network-delay-time" xr:uid="{33D54F5F-290B-4870-928B-41BD384E5C56}"/>
    <hyperlink ref="A344" r:id="rId176" display="https://leetcode.com/problems/jump-game-ii/" xr:uid="{EBA5BC8C-C0D0-432D-BF66-4976D65E8D20}"/>
    <hyperlink ref="A345" r:id="rId177" display="https://leetcode.com/problems/gas-station/" xr:uid="{EEC3EEAF-8150-4F32-932A-E12C604CA709}"/>
    <hyperlink ref="A346" r:id="rId178" display="https://leetcode.com/problems/bag-of-tokens/" xr:uid="{4AAA0FE3-B1C3-4F54-8B2A-E8C708B7927C}"/>
    <hyperlink ref="A347" r:id="rId179" display="https://leetcode.com/problems/boats-to-save-people/" xr:uid="{03062865-2AAB-4038-93F1-4DD480D2EF99}"/>
    <hyperlink ref="A348" r:id="rId180" display="https://leetcode.com/problems/wiggle-subsequence/" xr:uid="{036F844B-AB86-4789-8FF1-31BCF64B9847}"/>
    <hyperlink ref="A349" r:id="rId181" display="https://leetcode.com/problems/car-pooling/" xr:uid="{BE614676-7C96-40EA-A109-15F8C6E98E11}"/>
    <hyperlink ref="A350" r:id="rId182" display="https://leetcode.com/problems/candy/" xr:uid="{9E7547AE-000F-4B34-B98E-5B28966D4FB9}"/>
    <hyperlink ref="A356" r:id="rId183" display="https://leetcode.com/problems/design-twitter/" xr:uid="{7E59A1F0-E18D-400B-BF34-4146153C7688}"/>
    <hyperlink ref="A357" r:id="rId184" display="https://leetcode.com/problems/design-browser-history/" xr:uid="{4C5A90DA-4725-4E1D-B1E2-879490989FD3}"/>
    <hyperlink ref="A358" r:id="rId185" display="https://leetcode.com/problems/design-circular-deque/" xr:uid="{E1C1D8DD-074A-42AC-B397-71CE93B0ADFE}"/>
    <hyperlink ref="A359" r:id="rId186" display="https://leetcode.com/problems/snapshot-array/" xr:uid="{FB34DCEA-4E02-48D6-B012-922DBD317A64}"/>
    <hyperlink ref="A360" r:id="rId187" display="https://leetcode.com/problems/lru-cache/" xr:uid="{A51ED007-48A9-4ECA-975B-B047573BD7AC}"/>
    <hyperlink ref="A361" r:id="rId188" display="https://leetcode.com/problems/lfu-cache/" xr:uid="{F730AEC4-3D1E-48D7-82B2-F6028BD84640}"/>
    <hyperlink ref="A368" r:id="rId189" display="https://leetcode.com/discuss/study-guide/1688903/Solved-all-two-pointers-problems-in-100-days" xr:uid="{1D65BBF8-C4AF-42B2-8061-3B5ABDF58DC7}"/>
    <hyperlink ref="A372" r:id="rId190" display="https://leetcode.com/discuss/study-guide/1773891/Sliding-Window-Technique-and-Question-Bank" xr:uid="{88BC2BCB-D4C3-48E2-8E72-50F507101619}"/>
    <hyperlink ref="A373" r:id="rId191" display="https://leetcode.com/problems/frequency-of-the-most-frequent-element/solutions/1175088/C++-Maximum-Sliding-Window-Cheatsheet-Template/" xr:uid="{B4D680A5-A5A0-4ACD-B7CF-5C41B14E3A92}"/>
    <hyperlink ref="A377" r:id="rId192" display="https://leetcode.com/discuss/general-discussion/669996/greedy-for-beginners-problems-sample-solutions" xr:uid="{948830CB-F44D-4BBF-B57F-7EBCD9BE1C0B}"/>
    <hyperlink ref="A378" r:id="rId193" display="https://leetcode.com/discuss/interview-question/3972722/Top-Greedy-Questions-helpful-for-OA-and-Interviews" xr:uid="{D3FA87B8-A174-43CF-B4F5-77BC2EE78B39}"/>
    <hyperlink ref="A382" r:id="rId194" display="https://leetcode.com/discuss/study-guide/1800120/become-master-in-linked-list" xr:uid="{DB48909D-FF50-4EE0-9F38-A6A1FF24CE98}"/>
    <hyperlink ref="A383" r:id="rId195" display="https://sarthak-acoustic.medium.com/must-do-linkedlist-problems-on-leetcode-19f47dc88fff" xr:uid="{31086078-A459-4801-A3EE-421C0B2197A4}"/>
    <hyperlink ref="A387" r:id="rId196" display="https://leetcode.com/discuss/study-guide/1337373/Tree-question-pattern-oror2021-placement" xr:uid="{0028C068-8415-4396-9F84-2759E1182A01}"/>
    <hyperlink ref="A388" r:id="rId197" display="https://leetcode.com/discuss/study-guide/5020529/Master-Tree-Patterns/" xr:uid="{9A0196E3-E613-425C-82EB-C78A27AAEE45}"/>
    <hyperlink ref="A392" r:id="rId198" display="https://leetcode.com/discuss/interview-question/1322500/5-variations-of-Binary-search-(A-Self-Note)" xr:uid="{E2C93994-F67B-469F-A6C2-683BC848A5D3}"/>
    <hyperlink ref="A393" r:id="rId199" display="https://leetcode.com/discuss/general-discussion/691825/Binary-Search-for-Beginners-Problems-or-Patterns-or-Sample-solutions" xr:uid="{51183C0F-6D5A-4015-82A5-8F4AB21FC31C}"/>
    <hyperlink ref="A397" r:id="rId200" display="https://leetcode.com/discuss/general-discussion/458695/Dynamic-Programming-Patterns" xr:uid="{3C93BBBF-2601-438E-9E07-9AD1D27C8367}"/>
    <hyperlink ref="A398" r:id="rId201" display="https://leetcode.com/discuss/general-discussion/662866/DP-for-Beginners-Problems-or-Patterns-or-Sample-Solutions" xr:uid="{8834FCE3-7872-4FEA-AE70-B6B0FABE3379}"/>
    <hyperlink ref="A402" r:id="rId202" display="https://leetcode.com/discuss/general-discussion/655708/graph-for-beginners-problems-pattern-sample-solutions/" xr:uid="{368FEB28-9043-4969-8851-86BFEFB10267}"/>
    <hyperlink ref="A403" r:id="rId203" display="https://leetcode.com/discuss/study-guide/2360573/become-master-in-graph" xr:uid="{05347F47-9955-49CF-97AA-FD46AA72E8C3}"/>
    <hyperlink ref="A404" r:id="rId204" display="https://leetcode.com/discuss/study-guide/1326900/graph-algorithms-problems-to-practice" xr:uid="{E2B2E0E6-F82C-4A87-89D0-B67BABEEEDDE}"/>
    <hyperlink ref="A408" r:id="rId205" display="https://leetcode.com/problems/sum-of-two-integers/solutions/84278/A-summary:-how-to-use-bit-manipulation-to-solve-problems-easily-and-efficiently/" xr:uid="{BFD63A98-86CE-4F12-8C7F-DC8EAA889813}"/>
    <hyperlink ref="A409" r:id="rId206" display="https://leetcode.com/discuss/interview-question/3695233/all-types-of-patterns-for-bits-manipulations-and-how-to-use-it" xr:uid="{9F2C4295-BBFE-4D15-8599-D5B86308E179}"/>
  </hyperlinks>
  <pageMargins left="0.7" right="0.7" top="0.75" bottom="0.75" header="0.3" footer="0.3"/>
  <pageSetup paperSize="9" orientation="portrait" r:id="rId20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C03AA-7BF0-462C-A71B-138ADBB42040}">
  <dimension ref="A1:B24"/>
  <sheetViews>
    <sheetView workbookViewId="0">
      <selection activeCell="A2" sqref="A2"/>
    </sheetView>
  </sheetViews>
  <sheetFormatPr defaultRowHeight="14.4" x14ac:dyDescent="0.3"/>
  <cols>
    <col min="1" max="1" width="44.5546875" bestFit="1" customWidth="1"/>
    <col min="2" max="2" width="62.5546875" bestFit="1" customWidth="1"/>
  </cols>
  <sheetData>
    <row r="1" spans="1:2" x14ac:dyDescent="0.3">
      <c r="A1" s="16" t="s">
        <v>661</v>
      </c>
      <c r="B1" s="16" t="s">
        <v>1</v>
      </c>
    </row>
    <row r="2" spans="1:2" x14ac:dyDescent="0.3">
      <c r="A2" t="s">
        <v>662</v>
      </c>
      <c r="B2" s="1" t="s">
        <v>663</v>
      </c>
    </row>
    <row r="3" spans="1:2" x14ac:dyDescent="0.3">
      <c r="A3" t="s">
        <v>664</v>
      </c>
      <c r="B3" s="1" t="s">
        <v>665</v>
      </c>
    </row>
    <row r="4" spans="1:2" x14ac:dyDescent="0.3">
      <c r="A4" t="s">
        <v>666</v>
      </c>
      <c r="B4" s="1" t="s">
        <v>667</v>
      </c>
    </row>
    <row r="5" spans="1:2" x14ac:dyDescent="0.3">
      <c r="A5" t="s">
        <v>668</v>
      </c>
      <c r="B5" s="1" t="s">
        <v>669</v>
      </c>
    </row>
    <row r="6" spans="1:2" x14ac:dyDescent="0.3">
      <c r="A6" t="s">
        <v>670</v>
      </c>
      <c r="B6" s="1" t="s">
        <v>671</v>
      </c>
    </row>
    <row r="7" spans="1:2" x14ac:dyDescent="0.3">
      <c r="A7" t="s">
        <v>672</v>
      </c>
      <c r="B7" s="1" t="s">
        <v>673</v>
      </c>
    </row>
    <row r="8" spans="1:2" x14ac:dyDescent="0.3">
      <c r="A8" t="s">
        <v>674</v>
      </c>
      <c r="B8" s="1" t="s">
        <v>667</v>
      </c>
    </row>
    <row r="9" spans="1:2" x14ac:dyDescent="0.3">
      <c r="A9" t="s">
        <v>675</v>
      </c>
      <c r="B9" s="1" t="s">
        <v>663</v>
      </c>
    </row>
    <row r="10" spans="1:2" x14ac:dyDescent="0.3">
      <c r="A10" t="s">
        <v>676</v>
      </c>
      <c r="B10" s="1" t="s">
        <v>671</v>
      </c>
    </row>
    <row r="11" spans="1:2" x14ac:dyDescent="0.3">
      <c r="A11" t="s">
        <v>677</v>
      </c>
      <c r="B11" s="1" t="s">
        <v>669</v>
      </c>
    </row>
    <row r="12" spans="1:2" x14ac:dyDescent="0.3">
      <c r="A12" t="s">
        <v>678</v>
      </c>
      <c r="B12" s="1" t="s">
        <v>663</v>
      </c>
    </row>
    <row r="13" spans="1:2" x14ac:dyDescent="0.3">
      <c r="A13" t="s">
        <v>679</v>
      </c>
      <c r="B13" s="1" t="s">
        <v>669</v>
      </c>
    </row>
    <row r="14" spans="1:2" x14ac:dyDescent="0.3">
      <c r="A14" t="s">
        <v>680</v>
      </c>
      <c r="B14" s="1" t="s">
        <v>665</v>
      </c>
    </row>
    <row r="15" spans="1:2" x14ac:dyDescent="0.3">
      <c r="A15" t="s">
        <v>681</v>
      </c>
      <c r="B15" s="1" t="s">
        <v>663</v>
      </c>
    </row>
    <row r="16" spans="1:2" x14ac:dyDescent="0.3">
      <c r="A16" t="s">
        <v>682</v>
      </c>
      <c r="B16" s="1" t="s">
        <v>667</v>
      </c>
    </row>
    <row r="17" spans="1:2" x14ac:dyDescent="0.3">
      <c r="A17" t="s">
        <v>683</v>
      </c>
      <c r="B17" s="1" t="s">
        <v>671</v>
      </c>
    </row>
    <row r="18" spans="1:2" x14ac:dyDescent="0.3">
      <c r="A18" t="s">
        <v>684</v>
      </c>
      <c r="B18" s="1" t="s">
        <v>673</v>
      </c>
    </row>
    <row r="19" spans="1:2" x14ac:dyDescent="0.3">
      <c r="A19" t="s">
        <v>685</v>
      </c>
      <c r="B19" s="1" t="s">
        <v>669</v>
      </c>
    </row>
    <row r="20" spans="1:2" x14ac:dyDescent="0.3">
      <c r="A20" t="s">
        <v>686</v>
      </c>
      <c r="B20" s="1" t="s">
        <v>663</v>
      </c>
    </row>
    <row r="21" spans="1:2" x14ac:dyDescent="0.3">
      <c r="A21" t="s">
        <v>687</v>
      </c>
      <c r="B21" s="1" t="s">
        <v>667</v>
      </c>
    </row>
    <row r="22" spans="1:2" x14ac:dyDescent="0.3">
      <c r="A22" t="s">
        <v>688</v>
      </c>
      <c r="B22" s="1" t="s">
        <v>671</v>
      </c>
    </row>
    <row r="23" spans="1:2" x14ac:dyDescent="0.3">
      <c r="A23" t="s">
        <v>689</v>
      </c>
      <c r="B23" s="1" t="s">
        <v>667</v>
      </c>
    </row>
    <row r="24" spans="1:2" x14ac:dyDescent="0.3">
      <c r="A24" t="s">
        <v>690</v>
      </c>
      <c r="B24" s="1" t="s">
        <v>673</v>
      </c>
    </row>
  </sheetData>
  <hyperlinks>
    <hyperlink ref="B3" r:id="rId1" xr:uid="{645A2B73-1372-4847-903E-5862839A05BF}"/>
    <hyperlink ref="B4" r:id="rId2" xr:uid="{3D71921B-0603-4CFA-BB5F-B25B3084454C}"/>
    <hyperlink ref="B5" r:id="rId3" xr:uid="{63C700F0-E122-4BFB-902D-D7926B6DA00F}"/>
    <hyperlink ref="B6" r:id="rId4" xr:uid="{D3A8D5CD-0637-4D06-B6C1-16D5EF8A5788}"/>
    <hyperlink ref="B7" r:id="rId5" xr:uid="{FF3A1FEF-B243-4BAF-A978-95766AD3AB08}"/>
    <hyperlink ref="B8" r:id="rId6" xr:uid="{6D1A04F6-8BA6-42CD-8B1F-D9A5FAB1A21A}"/>
    <hyperlink ref="B9" r:id="rId7" xr:uid="{51CBCC08-D8DC-4EB7-B262-1BD3CF42F512}"/>
    <hyperlink ref="B10" r:id="rId8" xr:uid="{1FCB14C2-135A-4ADD-9319-D96760335E1D}"/>
    <hyperlink ref="B11" r:id="rId9" xr:uid="{2C569C17-601E-4FAB-B8B1-E2D29EE07D3F}"/>
    <hyperlink ref="B12" r:id="rId10" xr:uid="{3E98BA60-23AA-478B-A027-A97B9777584E}"/>
    <hyperlink ref="B13" r:id="rId11" xr:uid="{16827217-C50E-4647-A13D-172CE1A381D7}"/>
    <hyperlink ref="B14" r:id="rId12" xr:uid="{5E4AA30C-B0D8-4054-B195-557FA06763CA}"/>
    <hyperlink ref="B16" r:id="rId13" xr:uid="{3A343146-3B77-4C94-AF74-429C33CE387E}"/>
    <hyperlink ref="B18" r:id="rId14" xr:uid="{5573F882-47AC-4BFE-B279-F4AB38C63FD4}"/>
    <hyperlink ref="B17" r:id="rId15" xr:uid="{D3C6CC7D-972E-4FD7-B980-94F42C550831}"/>
    <hyperlink ref="B15" r:id="rId16" xr:uid="{C9F8065C-D4EF-4BC6-BE7C-7C70AB4DC3E6}"/>
    <hyperlink ref="B20" r:id="rId17" xr:uid="{71D60313-0D12-4BA9-8A05-3CE4FD4624EA}"/>
    <hyperlink ref="B19" r:id="rId18" xr:uid="{2D9EFA32-CC48-4A50-AF9C-6A0FA78208C7}"/>
    <hyperlink ref="B22" r:id="rId19" xr:uid="{A466B407-9AA1-45BA-8A79-A19FA9CA0A7C}"/>
    <hyperlink ref="B21" r:id="rId20" xr:uid="{31029A5B-136F-40BB-8C69-45E3106E1F66}"/>
    <hyperlink ref="B23" r:id="rId21" xr:uid="{D18480AF-67B1-46C9-B8D5-F5C4889FFEF8}"/>
    <hyperlink ref="B24" r:id="rId22" xr:uid="{565EF2A5-7650-412A-B6E4-276381D47D35}"/>
    <hyperlink ref="B2" r:id="rId23" xr:uid="{144635E3-BBF6-4D1B-B22A-A193A9BF378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C6F01-6D3B-418C-A897-7B0A9D729722}">
  <dimension ref="A1:B12"/>
  <sheetViews>
    <sheetView workbookViewId="0">
      <selection activeCell="A14" sqref="A14"/>
    </sheetView>
  </sheetViews>
  <sheetFormatPr defaultRowHeight="14.4" x14ac:dyDescent="0.3"/>
  <cols>
    <col min="1" max="1" width="20.33203125" bestFit="1" customWidth="1"/>
    <col min="2" max="2" width="62.5546875" bestFit="1" customWidth="1"/>
  </cols>
  <sheetData>
    <row r="1" spans="1:2" x14ac:dyDescent="0.3">
      <c r="A1" s="16" t="s">
        <v>691</v>
      </c>
      <c r="B1" s="16" t="s">
        <v>692</v>
      </c>
    </row>
    <row r="2" spans="1:2" x14ac:dyDescent="0.3">
      <c r="A2" t="s">
        <v>693</v>
      </c>
      <c r="B2" s="1" t="s">
        <v>663</v>
      </c>
    </row>
    <row r="3" spans="1:2" x14ac:dyDescent="0.3">
      <c r="A3" t="s">
        <v>694</v>
      </c>
      <c r="B3" s="1" t="s">
        <v>665</v>
      </c>
    </row>
    <row r="4" spans="1:2" x14ac:dyDescent="0.3">
      <c r="A4" t="s">
        <v>695</v>
      </c>
      <c r="B4" s="1" t="s">
        <v>667</v>
      </c>
    </row>
    <row r="5" spans="1:2" x14ac:dyDescent="0.3">
      <c r="A5" t="s">
        <v>696</v>
      </c>
      <c r="B5" s="1" t="s">
        <v>669</v>
      </c>
    </row>
    <row r="6" spans="1:2" x14ac:dyDescent="0.3">
      <c r="A6" t="s">
        <v>697</v>
      </c>
      <c r="B6" s="1" t="s">
        <v>671</v>
      </c>
    </row>
    <row r="7" spans="1:2" x14ac:dyDescent="0.3">
      <c r="A7" t="s">
        <v>698</v>
      </c>
      <c r="B7" s="1" t="s">
        <v>673</v>
      </c>
    </row>
    <row r="8" spans="1:2" x14ac:dyDescent="0.3">
      <c r="A8" t="s">
        <v>699</v>
      </c>
      <c r="B8" s="1" t="s">
        <v>700</v>
      </c>
    </row>
    <row r="9" spans="1:2" x14ac:dyDescent="0.3">
      <c r="A9" t="s">
        <v>701</v>
      </c>
      <c r="B9" s="1" t="s">
        <v>702</v>
      </c>
    </row>
    <row r="10" spans="1:2" x14ac:dyDescent="0.3">
      <c r="A10" t="s">
        <v>703</v>
      </c>
      <c r="B10" s="1" t="s">
        <v>704</v>
      </c>
    </row>
    <row r="11" spans="1:2" x14ac:dyDescent="0.3">
      <c r="A11" t="s">
        <v>705</v>
      </c>
      <c r="B11" s="1" t="s">
        <v>706</v>
      </c>
    </row>
    <row r="12" spans="1:2" x14ac:dyDescent="0.3">
      <c r="A12" t="s">
        <v>987</v>
      </c>
      <c r="B12" s="1" t="s">
        <v>986</v>
      </c>
    </row>
  </sheetData>
  <hyperlinks>
    <hyperlink ref="B2" r:id="rId1" xr:uid="{14BA2CEE-7EAD-41A9-95EF-85475A35393C}"/>
    <hyperlink ref="B3" r:id="rId2" xr:uid="{D6DFD7B1-0161-4AE3-A08D-737A0F316E87}"/>
    <hyperlink ref="B4" r:id="rId3" xr:uid="{5DF191E0-6E1D-44A9-BBBD-CBDFDC5FDA47}"/>
    <hyperlink ref="B5" r:id="rId4" xr:uid="{74244C5D-3A84-40E4-BD01-26560D45A2C9}"/>
    <hyperlink ref="B6" r:id="rId5" xr:uid="{EF74FC1C-11E3-40BD-A8F4-9446DB5F1F6C}"/>
    <hyperlink ref="B7" r:id="rId6" xr:uid="{643608F7-1F51-4176-B5FA-8CE45984C380}"/>
    <hyperlink ref="B8" r:id="rId7" xr:uid="{9CB57042-6243-4A7E-9137-F84EF6CF1AEC}"/>
    <hyperlink ref="B9" r:id="rId8" xr:uid="{1030088A-1BCE-42E1-89E0-DD1F1E69269C}"/>
    <hyperlink ref="B10" r:id="rId9" xr:uid="{299A98A4-F820-44AB-B412-811F363D40CC}"/>
    <hyperlink ref="B11" r:id="rId10" xr:uid="{2F8CC04A-8D17-43BD-B194-9963B8B3D06F}"/>
    <hyperlink ref="B12" r:id="rId11" xr:uid="{C3BA4D01-ADBC-4D99-839A-847F502351E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DSA Problems</vt:lpstr>
      <vt:lpstr>Pattern Based Problems</vt:lpstr>
      <vt:lpstr>System Design</vt:lpstr>
      <vt:lpstr>Resources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Krishnendu Addya</dc:creator>
  <cp:lastModifiedBy>Krishnendu Addya</cp:lastModifiedBy>
  <dcterms:created xsi:type="dcterms:W3CDTF">2015-06-05T18:17:20Z</dcterms:created>
  <dcterms:modified xsi:type="dcterms:W3CDTF">2026-02-15T17:00:50Z</dcterms:modified>
</cp:coreProperties>
</file>