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5CA1D2EC-2CCD-41EA-A06E-4A0D6860CE6F}"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Pattern Based Problems" sheetId="4" r:id="rId2"/>
    <sheet name="System Design" sheetId="2" r:id="rId3"/>
    <sheet name="Resource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<sst xmlns="http://schemas.openxmlformats.org/spreadsheetml/2006/main" count="1612" uniqueCount="1018">
  <si>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</si>
  <si>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</si>
  <si>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</si>
  <si>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</si>
  <si>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</si>
  <si>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</si>
  <si>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</si>
  <si>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</si>
  <si>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</si>
  <si>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</si>
  <si>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</si>
  <si>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</si>
  <si>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</si>
  <si>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</si>
  <si>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</si>
  <si>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</si>
  <si>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</si>
  <si>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</si>
  <si>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</si>
  <si>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</si>
  <si>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</si>
  <si>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</si>
  <si>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</si>
  <si>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</si>
  <si>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</si>
  <si>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</si>
  <si>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</si>
  <si>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</si>
  <si>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</si>
  <si>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</si>
  <si>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</si>
  <si>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</si>
  <si>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</si>
  <si>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</si>
  <si>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</si>
  <si>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</si>
  <si>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</si>
  <si>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</si>
  <si>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</si>
  <si>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</si>
  <si>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Google Infosys Codenation Amazon Microsoft</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</si>
  <si>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</si>
  <si>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</si>
  <si>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</si>
  <si>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</si>
  <si>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</si>
  <si>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</si>
  <si>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</si>
  <si>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</si>
  <si>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</si>
  <si>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</si>
  <si>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</si>
  <si>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</si>
  <si>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</si>
  <si>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</si>
  <si>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</si>
  <si>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</si>
  <si>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</si>
  <si>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</si>
  <si>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</si>
  <si>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</si>
  <si>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</si>
  <si>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</si>
  <si>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</si>
  <si>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</si>
  <si>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</si>
  <si>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</si>
  <si>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</si>
  <si>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</si>
  <si>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</si>
  <si>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</si>
  <si>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</si>
  <si>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</si>
  <si>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</si>
  <si>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</si>
  <si>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</si>
  <si>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</si>
  <si>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</si>
  <si>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</si>
  <si>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</si>
  <si>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</si>
  <si>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Next Greater Element</t>
  </si>
  <si>
    <t>https://practice.geeksforgeeks.org/problems/next-larger-element-1587115620/1</t>
  </si>
  <si>
    <t>Flipkart Amazon Microsoft Adobe MakeMyTrip</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</si>
  <si>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</si>
  <si>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</si>
  <si>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</si>
  <si>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</si>
  <si>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</si>
  <si>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</si>
  <si>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</si>
  <si>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</si>
  <si>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</si>
  <si>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</si>
  <si>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</si>
  <si>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</si>
  <si>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</si>
  <si>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</si>
  <si>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</si>
  <si>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</si>
  <si>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</si>
  <si>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</si>
  <si>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</si>
  <si>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</si>
  <si>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</si>
  <si>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</si>
  <si>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</si>
  <si>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</si>
  <si>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</si>
  <si>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</si>
  <si>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</si>
  <si>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</si>
  <si>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</si>
  <si>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Accolite Amazon</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</si>
  <si>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</si>
  <si>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</si>
  <si>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</si>
  <si>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</si>
  <si>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</si>
  <si>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</si>
  <si>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</si>
  <si>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</si>
  <si>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</si>
  <si>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</si>
  <si>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Adobe Cisco Qualcomm Samsung Apple Microsoft</t>
  </si>
  <si>
    <t>Power of Two</t>
  </si>
  <si>
    <t>https://leetcode.com/problems/power-of-two/</t>
  </si>
  <si>
    <t>Adobe</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</si>
  <si>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</si>
  <si>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</si>
  <si>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</si>
  <si>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</si>
  <si>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</si>
  <si>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</si>
  <si>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</si>
  <si>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</si>
  <si>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</si>
  <si>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</si>
  <si>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</si>
  <si>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</si>
  <si>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</si>
  <si>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</si>
  <si>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</si>
  <si>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</si>
  <si>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</si>
  <si>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</si>
  <si>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</si>
  <si>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</si>
  <si>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</si>
  <si>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</si>
  <si>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</si>
  <si>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</si>
  <si>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</si>
  <si>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</si>
  <si>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</si>
  <si>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</si>
  <si>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</si>
  <si>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</si>
  <si>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</si>
  <si>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</si>
  <si>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</si>
  <si>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</si>
  <si>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</si>
  <si>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</si>
  <si>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</si>
  <si>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</si>
  <si>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</si>
  <si>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</si>
  <si>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</si>
  <si>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</si>
  <si>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</si>
  <si>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</si>
  <si>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</si>
  <si>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</si>
  <si>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</si>
  <si>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</si>
  <si>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</si>
  <si>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</si>
  <si>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</si>
  <si>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</si>
  <si>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</si>
  <si>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</si>
  <si>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</si>
  <si>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</si>
  <si>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</si>
  <si>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</si>
  <si>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</si>
  <si>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</si>
  <si>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</si>
  <si>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</si>
  <si>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</si>
  <si>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</si>
  <si>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</si>
  <si>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Accolite Adobe Amazon Apple Facebook Google Directi Goldman Sachs MakeMyTrip Ola Cabs Oracle Paytm Visa Microsoft Uber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</si>
  <si>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</si>
  <si>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</si>
  <si>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</si>
  <si>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</si>
  <si>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</si>
  <si>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</si>
  <si>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</si>
  <si>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</si>
  <si>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</si>
  <si>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</si>
  <si>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</si>
  <si>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</si>
  <si>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</si>
  <si>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</si>
  <si>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</si>
  <si>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</si>
  <si>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</si>
  <si>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</si>
  <si>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</si>
  <si>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</si>
  <si>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</si>
  <si>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</si>
  <si>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</si>
  <si>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</si>
  <si>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</si>
  <si>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</si>
  <si>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</si>
  <si>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</si>
  <si>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</si>
  <si>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</si>
  <si>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</si>
  <si>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</si>
  <si>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</si>
  <si>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</si>
  <si>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</si>
  <si>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</si>
  <si>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</si>
  <si>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</si>
  <si>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</si>
  <si>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</si>
  <si>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</si>
  <si>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</si>
  <si>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</si>
  <si>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</si>
  <si>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</si>
  <si>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</si>
  <si>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https://leetcode.com/problems/rotate-image/</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</si>
  <si>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</si>
  <si>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</si>
  <si>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</si>
  <si>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</si>
  <si>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</si>
  <si>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</si>
  <si>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</si>
  <si>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</si>
  <si>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</si>
  <si>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</si>
  <si>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</si>
  <si>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</si>
  <si>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</si>
  <si>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</si>
  <si>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</si>
  <si>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</si>
  <si>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</si>
  <si>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</si>
  <si>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</si>
  <si>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</si>
  <si>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</si>
  <si>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</si>
  <si>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</si>
  <si>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</si>
  <si>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</si>
  <si>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</si>
  <si>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</si>
  <si>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</si>
  <si>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</si>
  <si>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</si>
  <si>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</si>
  <si>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</si>
  <si>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</si>
  <si>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</si>
  <si>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</si>
  <si>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</si>
  <si>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</si>
  <si>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</si>
  <si>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</si>
  <si>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</si>
  <si>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</si>
  <si>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</si>
  <si>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</si>
  <si>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</si>
  <si>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</si>
  <si>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</si>
  <si>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</si>
  <si>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</si>
  <si>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</si>
  <si>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</si>
  <si>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</si>
  <si>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</si>
  <si>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</si>
  <si>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</si>
  <si>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</si>
  <si>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</si>
  <si>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</si>
  <si>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</si>
  <si>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</si>
  <si>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</si>
  <si>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</si>
  <si>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</si>
  <si>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</si>
  <si>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</si>
  <si>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</si>
  <si>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</si>
  <si>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</si>
  <si>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</si>
  <si>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</si>
  <si>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</si>
  <si>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</si>
  <si>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</si>
  <si>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</si>
  <si>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</si>
  <si>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</si>
  <si>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</si>
  <si>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</si>
  <si>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</si>
  <si>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</si>
  <si>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</si>
  <si>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</si>
  <si>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</si>
  <si>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</si>
  <si>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</si>
  <si>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</si>
  <si>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</si>
  <si>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</si>
  <si>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</si>
  <si>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</si>
  <si>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</si>
  <si>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</si>
  <si>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</si>
  <si>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</si>
  <si>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</si>
  <si>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</si>
  <si>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</si>
  <si>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</si>
  <si>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</si>
  <si>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</si>
  <si>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</si>
  <si>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</si>
  <si>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</si>
  <si>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</si>
  <si>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</si>
  <si>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</si>
  <si>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</si>
  <si>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</si>
  <si>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</si>
  <si>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</si>
  <si>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</si>
  <si>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</si>
  <si>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</si>
  <si>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</si>
  <si>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</si>
  <si>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</si>
  <si>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</si>
  <si>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</si>
  <si>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</si>
  <si>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</si>
  <si>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</si>
  <si>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</si>
  <si>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</si>
  <si>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</si>
  <si>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</si>
  <si>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</si>
  <si>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</si>
  <si>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</si>
  <si>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</si>
  <si>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</si>
  <si>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</si>
  <si>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</si>
  <si>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</si>
  <si>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</si>
  <si>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</si>
  <si>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</si>
  <si>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</si>
  <si>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</si>
  <si>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</si>
  <si>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</si>
  <si>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</si>
  <si>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</si>
  <si>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</si>
  <si>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</si>
  <si>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</si>
  <si>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</si>
  <si>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</si>
  <si>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</si>
  <si>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</si>
  <si>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</si>
  <si>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</si>
  <si>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</si>
  <si>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</si>
  <si>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</si>
  <si>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</si>
  <si>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</si>
  <si>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</si>
  <si>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</si>
  <si>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</si>
  <si>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</si>
  <si>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</si>
  <si>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</si>
  <si>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</si>
  <si>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</si>
  <si>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</si>
  <si>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</si>
  <si>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</si>
  <si>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</si>
  <si>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</si>
  <si>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</si>
  <si>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</si>
  <si>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</si>
  <si>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</si>
  <si>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</si>
  <si>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</si>
  <si>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</si>
  <si>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</si>
  <si>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</si>
  <si>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</si>
  <si>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</si>
  <si>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</si>
  <si>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</si>
  <si>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</si>
  <si>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</si>
  <si>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</si>
  <si>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</si>
  <si>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</si>
  <si>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</si>
  <si>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</si>
  <si>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</si>
  <si>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</si>
  <si>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</si>
  <si>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</si>
  <si>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</si>
  <si>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</si>
  <si>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</si>
  <si>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</si>
  <si>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</si>
  <si>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</si>
  <si>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</si>
  <si>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</si>
  <si>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</si>
  <si>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</si>
  <si>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</si>
  <si>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</si>
  <si>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</si>
  <si>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</si>
  <si>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</si>
  <si>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</si>
  <si>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</si>
  <si>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</si>
  <si>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</si>
  <si>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</si>
  <si>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</si>
  <si>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</si>
  <si>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</si>
  <si>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</si>
  <si>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</si>
  <si>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</si>
  <si>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</si>
  <si>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</si>
  <si>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</si>
  <si>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</si>
  <si>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</si>
  <si>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</si>
  <si>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</si>
  <si>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</si>
  <si>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</si>
  <si>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</si>
  <si>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</si>
  <si>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</si>
  <si>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</si>
  <si>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</si>
  <si>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</si>
  <si>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</si>
  <si>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</si>
  <si>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</si>
  <si>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</si>
  <si>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</si>
  <si>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</si>
  <si>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</si>
  <si>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</si>
  <si>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</si>
  <si>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</si>
  <si>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</si>
  <si>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</si>
  <si>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</si>
  <si>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</si>
  <si>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</si>
  <si>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</si>
  <si>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</si>
  <si>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</si>
  <si>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</si>
  <si>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</si>
  <si>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</si>
  <si>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</si>
  <si>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</si>
  <si>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</si>
  <si>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</si>
  <si>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</si>
  <si>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</si>
  <si>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</si>
  <si>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</si>
  <si>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</si>
  <si>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</si>
  <si>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</si>
  <si>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</si>
  <si>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</si>
  <si>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</si>
  <si>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</si>
  <si>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</si>
  <si>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</si>
  <si>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</si>
  <si>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</si>
  <si>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</si>
  <si>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</si>
  <si>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</si>
  <si>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</si>
  <si>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</si>
  <si>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</si>
  <si>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</si>
  <si>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</si>
  <si>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</si>
  <si>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</si>
  <si>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</si>
  <si>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</si>
  <si>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</si>
  <si>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</si>
  <si>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</si>
  <si>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</si>
  <si>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</si>
  <si>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</si>
  <si>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</si>
  <si>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</si>
  <si>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</si>
  <si>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</si>
  <si>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</si>
  <si>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</si>
  <si>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</si>
  <si>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</si>
  <si>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</si>
  <si>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</si>
  <si>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</si>
  <si>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</si>
  <si>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</si>
  <si>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</si>
  <si>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</si>
  <si>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</si>
  <si>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</si>
  <si>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</si>
  <si>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Adobe Amazon Apple Bloomberg Expedia Facebook Google LinkedIn Microsoft Nvidia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</si>
  <si>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</si>
  <si>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</si>
  <si>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</si>
  <si>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</si>
  <si>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</si>
  <si>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</si>
  <si>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</si>
  <si>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</si>
  <si>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</si>
  <si>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</si>
  <si>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</si>
  <si>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</si>
  <si>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</si>
  <si>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</si>
  <si>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</si>
  <si>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</si>
  <si>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</si>
  <si>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</si>
  <si>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</si>
  <si>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</si>
  <si>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</si>
  <si>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</si>
  <si>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</si>
  <si>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</si>
  <si>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</si>
  <si>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</si>
  <si>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</si>
  <si>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</si>
  <si>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</si>
  <si>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</si>
  <si>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</si>
  <si>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</si>
  <si>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</si>
  <si>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</si>
  <si>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</si>
  <si>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</si>
  <si>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</si>
  <si>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</si>
  <si>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</si>
  <si>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</si>
  <si>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</si>
  <si>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</si>
  <si>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</si>
  <si>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</si>
  <si>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</si>
  <si>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</si>
  <si>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</si>
  <si>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</si>
  <si>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</si>
  <si>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</si>
  <si>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</si>
  <si>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</si>
  <si>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</si>
  <si>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</si>
  <si>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</si>
  <si>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</si>
  <si>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</si>
  <si>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</si>
  <si>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</si>
  <si>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</si>
  <si>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</si>
  <si>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</si>
  <si>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</si>
  <si>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</si>
  <si>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</si>
  <si>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https://leetcode.com/problems/search-insert-position/</t>
  </si>
  <si>
    <t>Adobe Amazon Apple Bloomberg Google Microsoft SAP</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</si>
  <si>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</si>
  <si>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</si>
  <si>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</si>
  <si>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</si>
  <si>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</si>
  <si>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</si>
  <si>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</si>
  <si>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</si>
  <si>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</si>
  <si>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</si>
  <si>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Airbnb Facebook Google</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</si>
  <si>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</si>
  <si>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</si>
  <si>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</si>
  <si>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</si>
  <si>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</si>
  <si>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</si>
  <si>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</si>
  <si>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</si>
  <si>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</si>
  <si>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</si>
  <si>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</si>
  <si>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</si>
  <si>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</si>
  <si>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</si>
  <si>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</si>
  <si>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</si>
  <si>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</si>
  <si>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</si>
  <si>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</si>
  <si>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</si>
  <si>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</si>
  <si>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</si>
  <si>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</si>
  <si>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</si>
  <si>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</si>
  <si>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</si>
  <si>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</si>
  <si>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</si>
  <si>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</si>
  <si>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</si>
  <si>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</si>
  <si>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</si>
  <si>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</si>
  <si>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</si>
  <si>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</si>
  <si>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</si>
  <si>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</si>
  <si>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</si>
  <si>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</si>
  <si>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</si>
  <si>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</si>
  <si>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</si>
  <si>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</si>
  <si>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</si>
  <si>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</si>
  <si>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</si>
  <si>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</si>
  <si>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</si>
  <si>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</si>
  <si>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</si>
  <si>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</si>
  <si>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</si>
  <si>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</si>
  <si>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</si>
  <si>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</si>
  <si>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</si>
  <si>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</si>
  <si>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</si>
  <si>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</si>
  <si>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</si>
  <si>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</si>
  <si>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</si>
  <si>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</si>
  <si>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</si>
  <si>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</si>
  <si>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</si>
  <si>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</si>
  <si>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</si>
  <si>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</si>
  <si>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</si>
  <si>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</si>
  <si>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</si>
  <si>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</si>
  <si>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</si>
  <si>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</si>
  <si>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</si>
  <si>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</si>
  <si>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</si>
  <si>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</si>
  <si>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</si>
  <si>
    <t>Amazon Google Oracle Paytm</t>
  </si>
  <si>
    <t>Minimum Size Subarray Sum</t>
  </si>
  <si>
    <t>https://leetcode.com/problems/minimum-size-subarray-sum</t>
  </si>
  <si>
    <t>Accolite Amazon Goldman Sachs Google Facebook</t>
  </si>
  <si>
    <t>https://leetcode.com/problems/longest-substring-without-repeating-characters</t>
  </si>
  <si>
    <t>Longest Substring Without Repeating Characters</t>
  </si>
  <si>
    <t>Max Sum Subarray of size K</t>
  </si>
  <si>
    <t>OYO Rooms</t>
  </si>
  <si>
    <t>https://www.geeksforgeeks.org/problems/max-sum-subarray-of-size-k5313/1</t>
  </si>
  <si>
    <t>Maximum Sum of Distinct Subarrays With Length K</t>
  </si>
  <si>
    <t>https://leetcode.com/problems/maximum-sum-of-distinct-subarrays-with-length-k</t>
  </si>
  <si>
    <t>1. Fast and Slow Pointer</t>
  </si>
  <si>
    <r>
      <t>Description</t>
    </r>
    <r>
      <rPr>
        <sz val="11"/>
        <color rgb="FF262626"/>
        <rFont val="Segoe UI"/>
        <family val="2"/>
      </rPr>
      <t>: This technique uses two pointers moving at different speeds to solve problems involving cycles, such as finding the middle of a list, detecting loops, or checking for palindromes.</t>
    </r>
  </si>
  <si>
    <t>Remove nth Node from the End of List</t>
  </si>
  <si>
    <t>Find the Duplicate Number</t>
  </si>
  <si>
    <t>2. Overlapping Intervals</t>
  </si>
  <si>
    <r>
      <t>Description</t>
    </r>
    <r>
      <rPr>
        <sz val="11"/>
        <color rgb="FF262626"/>
        <rFont val="Segoe UI"/>
        <family val="2"/>
      </rPr>
      <t>: Intervals are often manipulated through sorting and merging based on their start and end times.</t>
    </r>
  </si>
  <si>
    <t>Basic Merge: Merge Intervals</t>
  </si>
  <si>
    <t>Interval Insertion: Insert Interval</t>
  </si>
  <si>
    <t>My Calendar ii</t>
  </si>
  <si>
    <t>Non-overlapping Intervals</t>
  </si>
  <si>
    <t>3. Prefix Sum</t>
  </si>
  <si>
    <r>
      <t>Description</t>
    </r>
    <r>
      <rPr>
        <sz val="11"/>
        <color rgb="FF262626"/>
        <rFont val="Segoe UI"/>
        <family val="2"/>
      </rPr>
      <t>: Prefix Sums/Products are techniques that store cumulative sums or products up to each index, allowing for quick subarray range queries.</t>
    </r>
  </si>
  <si>
    <t>Find the middle index in array</t>
  </si>
  <si>
    <t>Product of array except self</t>
  </si>
  <si>
    <t>Maximum product subarray</t>
  </si>
  <si>
    <t>Number of ways to split array</t>
  </si>
  <si>
    <t>Range Sum Query 2D</t>
  </si>
  <si>
    <t>4. Sliding Window</t>
  </si>
  <si>
    <r>
      <t>Description</t>
    </r>
    <r>
      <rPr>
        <sz val="11"/>
        <color rgb="FF262626"/>
        <rFont val="Segoe UI"/>
        <family val="2"/>
      </rPr>
      <t>: A sliding window is a subarray or substring that moves over data to solve problems efficiently in linear time.</t>
    </r>
  </si>
  <si>
    <t>Fixed Size</t>
  </si>
  <si>
    <t>Maximum Sum Subarray of Size K</t>
  </si>
  <si>
    <t>Number of Subarrays having Average Greater or Equal to Threshold</t>
  </si>
  <si>
    <t>Repeated DNA sequences</t>
  </si>
  <si>
    <t>Sliding Subarray Beauty</t>
  </si>
  <si>
    <t>Sliding Window Maximum</t>
  </si>
  <si>
    <t>Variable Size</t>
  </si>
  <si>
    <t>Subarray Product Less Than K</t>
  </si>
  <si>
    <t>Fruits Into Baskets</t>
  </si>
  <si>
    <t>Count Number of Nice Subarrays</t>
  </si>
  <si>
    <t>Minimum Window Substring: Minimum Window Substring</t>
  </si>
  <si>
    <t>5. Two Pointers</t>
  </si>
  <si>
    <r>
      <t>Description</t>
    </r>
    <r>
      <rPr>
        <sz val="11"/>
        <color rgb="FF262626"/>
        <rFont val="Segoe UI"/>
        <family val="2"/>
      </rPr>
      <t>: The two pointers technique involves having two different indices move through the input at different speeds to solve various array or linked list problems.</t>
    </r>
  </si>
  <si>
    <t>Two Sum II - Input Array is Sorted</t>
  </si>
  <si>
    <t>Dutch National Flag: Sort Colors</t>
  </si>
  <si>
    <t>Bag of Tokens</t>
  </si>
  <si>
    <t>Container with most water</t>
  </si>
  <si>
    <t>6. Cyclic Sort (Index-Based)</t>
  </si>
  <si>
    <r>
      <t>Description</t>
    </r>
    <r>
      <rPr>
        <sz val="11"/>
        <color rgb="FF262626"/>
        <rFont val="Segoe UI"/>
        <family val="2"/>
      </rPr>
      <t>: Cyclic sort is an efficient approach to solve problems where numbers are consecutively ordered and must be placed in the correct index.</t>
    </r>
  </si>
  <si>
    <t>Missing Number</t>
  </si>
  <si>
    <t>Find Missing Numbers</t>
  </si>
  <si>
    <t>Set Mismatch</t>
  </si>
  <si>
    <t>First Missing Positive</t>
  </si>
  <si>
    <t>7. Reversal of Linked List (In-place)</t>
  </si>
  <si>
    <r>
      <t>Description</t>
    </r>
    <r>
      <rPr>
        <sz val="11"/>
        <color rgb="FF262626"/>
        <rFont val="Segoe UI"/>
        <family val="2"/>
      </rPr>
      <t>: Reversing a linked list in place without using extra space is key for problems that require in-place list manipulations.</t>
    </r>
  </si>
  <si>
    <t>Reverse Nodes in k-Group</t>
  </si>
  <si>
    <t>Swap Nodes in Pairs</t>
  </si>
  <si>
    <t>8. Matrix Manipulation</t>
  </si>
  <si>
    <r>
      <t>Description</t>
    </r>
    <r>
      <rPr>
        <sz val="11"/>
        <color rgb="FF262626"/>
        <rFont val="Segoe UI"/>
        <family val="2"/>
      </rPr>
      <t>: Problems involving 2D arrays (matrices) are often solved using row-column traversal or manipulation based on matrix properties.</t>
    </r>
  </si>
  <si>
    <t>Spiral Matrix</t>
  </si>
  <si>
    <t>Game of Life</t>
  </si>
  <si>
    <t>9. Breadth First Search (BFS)</t>
  </si>
  <si>
    <r>
      <t>Description</t>
    </r>
    <r>
      <rPr>
        <sz val="11"/>
        <color rgb="FF262626"/>
        <rFont val="Segoe UI"/>
        <family val="2"/>
      </rPr>
      <t>: BFS explores nodes level by level using a queue. It is particularly useful for shortest path problems.</t>
    </r>
  </si>
  <si>
    <t>Shortest Path in Binary Matrix</t>
  </si>
  <si>
    <t>Rotten Oranges</t>
  </si>
  <si>
    <t>As Far From Land as Possible</t>
  </si>
  <si>
    <t>Word Ladder: Word Ladder</t>
  </si>
  <si>
    <t>10. Depth First Search (DFS)</t>
  </si>
  <si>
    <r>
      <t>Description</t>
    </r>
    <r>
      <rPr>
        <sz val="11"/>
        <color rgb="FF262626"/>
        <rFont val="Segoe UI"/>
        <family val="2"/>
      </rPr>
      <t>: DFS explores as far as possible along a branch before backtracking. It's useful for graph traversal, pathfinding, and connected components.</t>
    </r>
  </si>
  <si>
    <t>Coloring a Border</t>
  </si>
  <si>
    <t>DFS from boundary: Number of Enclaves</t>
  </si>
  <si>
    <t>Shortest time: Time Needed to Inform all Employees</t>
  </si>
  <si>
    <t>Cyclic Find: Find Eventual Safe States</t>
  </si>
  <si>
    <t>11. Backtracking</t>
  </si>
  <si>
    <r>
      <t>Description</t>
    </r>
    <r>
      <rPr>
        <sz val="11"/>
        <color rgb="FF262626"/>
        <rFont val="Segoe UI"/>
        <family val="2"/>
      </rPr>
      <t>: Backtracking helps in problems where you need to explore all potential solutions, such as solving puzzles, generating combinations, or finding paths.</t>
    </r>
  </si>
  <si>
    <t>Permutation ii</t>
  </si>
  <si>
    <t>Combination Sum</t>
  </si>
  <si>
    <t>Generate Parenthesis</t>
  </si>
  <si>
    <t>N-Queens</t>
  </si>
  <si>
    <t>Sudoku Solver</t>
  </si>
  <si>
    <t>Palindrome Partitioning</t>
  </si>
  <si>
    <t>Word Search: Word Search</t>
  </si>
  <si>
    <t>12. Modified Binary Search</t>
  </si>
  <si>
    <r>
      <t>Description</t>
    </r>
    <r>
      <rPr>
        <sz val="11"/>
        <color rgb="FF262626"/>
        <rFont val="Segoe UI"/>
        <family val="2"/>
      </rPr>
      <t>: A modified version of binary search that applies to rotated arrays, unsorted arrays, or specialized conditions.</t>
    </r>
  </si>
  <si>
    <t>Find Peak Element</t>
  </si>
  <si>
    <t>Single element in a sorted array</t>
  </si>
  <si>
    <t>Minimum Time to Arrive on Time</t>
  </si>
  <si>
    <t>Capacity to Ship Packages within 'd' Days</t>
  </si>
  <si>
    <t>Find in Mountain Array</t>
  </si>
  <si>
    <t>Median of Two Sorted Arrays</t>
  </si>
  <si>
    <t>13. Bitwise XOR</t>
  </si>
  <si>
    <r>
      <t>Description</t>
    </r>
    <r>
      <rPr>
        <sz val="11"/>
        <color rgb="FF262626"/>
        <rFont val="Segoe UI"/>
        <family val="2"/>
      </rPr>
      <t>: XOR is a powerful bitwise operator that can solve problems like finding single numbers or efficiently pairing elements.</t>
    </r>
  </si>
  <si>
    <t>Single Number ||</t>
  </si>
  <si>
    <t>Single Number III</t>
  </si>
  <si>
    <t>Find the Original array of Prefix XOR</t>
  </si>
  <si>
    <t>XOR Queries of a Subarray</t>
  </si>
  <si>
    <t>14. Top 'K' Elements</t>
  </si>
  <si>
    <r>
      <t>Description</t>
    </r>
    <r>
      <rPr>
        <sz val="11"/>
        <color rgb="FF262626"/>
        <rFont val="Segoe UI"/>
        <family val="2"/>
      </rPr>
      <t>: This pattern uses heaps or quickselect to efficiently find the top 'K' largest/smallest elements from a dataset.</t>
    </r>
  </si>
  <si>
    <t>Top K Frequent Elements</t>
  </si>
  <si>
    <t>Kth Largest Element</t>
  </si>
  <si>
    <t>Ugly Number ii</t>
  </si>
  <si>
    <t>K Closest Points to Origin</t>
  </si>
  <si>
    <t>15. K-way Merge</t>
  </si>
  <si>
    <r>
      <t>Description</t>
    </r>
    <r>
      <rPr>
        <sz val="11"/>
        <color rgb="FF262626"/>
        <rFont val="Segoe UI"/>
        <family val="2"/>
      </rPr>
      <t>: The K-way merge technique uses a heap to efficiently merge multiple sorted lists or arrays.</t>
    </r>
  </si>
  <si>
    <t>Find K Pairs with Smallest Sums</t>
  </si>
  <si>
    <t>Merge K Sorted Lists</t>
  </si>
  <si>
    <t>Smallest Range: Smallest Range Covering Elements from K Lists</t>
  </si>
  <si>
    <t>16. Two Heaps</t>
  </si>
  <si>
    <r>
      <t>Description</t>
    </r>
    <r>
      <rPr>
        <sz val="11"/>
        <color rgb="FF262626"/>
        <rFont val="Segoe UI"/>
        <family val="2"/>
      </rPr>
      <t>: This pattern uses two heaps (max heap and min heap) to solve problems involving tracking medians and efficiently managing dynamic data.</t>
    </r>
  </si>
  <si>
    <t>Find Median from Data Stream</t>
  </si>
  <si>
    <t>Sliding Window Median</t>
  </si>
  <si>
    <t>IPO</t>
  </si>
  <si>
    <t>17. Monotonic Stack</t>
  </si>
  <si>
    <r>
      <t>Description</t>
    </r>
    <r>
      <rPr>
        <sz val="11"/>
        <color rgb="FF262626"/>
        <rFont val="Segoe UI"/>
        <family val="2"/>
      </rPr>
      <t>: A monotonic stack helps solve range queries by maintaining a stack of elements in increasing or decreasing order.</t>
    </r>
  </si>
  <si>
    <t>Next Greater Element II</t>
  </si>
  <si>
    <t>Next Greater Node in Linked List</t>
  </si>
  <si>
    <t>Maximum Width Ramp</t>
  </si>
  <si>
    <t>Largest Rectangle in Histogram</t>
  </si>
  <si>
    <t>18. Trees</t>
  </si>
  <si>
    <t>Level Order Traversal (BFS in Binary Tree)</t>
  </si>
  <si>
    <t>Level order Traversal</t>
  </si>
  <si>
    <t>Zigzag Level order Traversal</t>
  </si>
  <si>
    <t>Even Odd Tree</t>
  </si>
  <si>
    <t>Reverse odd Levels</t>
  </si>
  <si>
    <t>Add one row to Tree</t>
  </si>
  <si>
    <t>Maximum width of Binary Tree</t>
  </si>
  <si>
    <t>All Nodes Distance K in Binary tree</t>
  </si>
  <si>
    <t>Tree Construction</t>
  </si>
  <si>
    <t>Construct BT from Preorder and Inorder</t>
  </si>
  <si>
    <t>Construct BT from Postorder and Inorder</t>
  </si>
  <si>
    <t>Maximum Binary Tree</t>
  </si>
  <si>
    <t>Construct BST from Preorder</t>
  </si>
  <si>
    <t>Height related Problems</t>
  </si>
  <si>
    <t>Maximum Depth of BT</t>
  </si>
  <si>
    <t>Balanced Binary Tree</t>
  </si>
  <si>
    <t>Diameter of Binary Tree</t>
  </si>
  <si>
    <t>Minimum Depth of BT</t>
  </si>
  <si>
    <t>Root to leaf path problems</t>
  </si>
  <si>
    <t>Path Sum ii</t>
  </si>
  <si>
    <t>Sum Root to Leaf numbers</t>
  </si>
  <si>
    <t>Smallest string starting from Leaf</t>
  </si>
  <si>
    <t>Insufficient nodes in root to Leaf</t>
  </si>
  <si>
    <t>Pseudo-Palindromic Paths in a Binary Tree</t>
  </si>
  <si>
    <t>Ancestor problem</t>
  </si>
  <si>
    <t>LCA of Binary Tree</t>
  </si>
  <si>
    <t>Maximum difference between node and ancestor</t>
  </si>
  <si>
    <t>LCA of deepest leaves</t>
  </si>
  <si>
    <t>Kth Ancestor of a Tree Node</t>
  </si>
  <si>
    <t>Binary Search Tree</t>
  </si>
  <si>
    <t>Validate BST</t>
  </si>
  <si>
    <t>Minimum Absolute Difference in BST</t>
  </si>
  <si>
    <t>Insert into a BST</t>
  </si>
  <si>
    <t>LCA of BST</t>
  </si>
  <si>
    <t>Take / Not take (DP)</t>
  </si>
  <si>
    <r>
      <t>Description</t>
    </r>
    <r>
      <rPr>
        <sz val="11"/>
        <color rgb="FF262626"/>
        <rFont val="Segoe UI"/>
        <family val="2"/>
      </rPr>
      <t>: Solve optimization problems like selecting items with the max/min value under certain constraints.</t>
    </r>
  </si>
  <si>
    <t>House Robber ii</t>
  </si>
  <si>
    <t>Target Sum</t>
  </si>
  <si>
    <t>Partition Equal Subset Sum</t>
  </si>
  <si>
    <t>Ones and Zeroes</t>
  </si>
  <si>
    <t>Last Stone Weight ii</t>
  </si>
  <si>
    <t>Infinite Supply (DP)</t>
  </si>
  <si>
    <r>
      <t>Description</t>
    </r>
    <r>
      <rPr>
        <sz val="11"/>
        <color rgb="FF262626"/>
        <rFont val="Segoe UI"/>
        <family val="2"/>
      </rPr>
      <t>: Similar to the 0/1 knapsack, but items can be chosen multiple times.</t>
    </r>
  </si>
  <si>
    <t>Coin Change</t>
  </si>
  <si>
    <t>Coin Change II</t>
  </si>
  <si>
    <t>Longest Increasing subsequence</t>
  </si>
  <si>
    <r>
      <t>Description</t>
    </r>
    <r>
      <rPr>
        <sz val="11"/>
        <color rgb="FF262626"/>
        <rFont val="Segoe UI"/>
        <family val="2"/>
      </rPr>
      <t>: It involves finding the longest subsequence of a given sequence where the elements are in ascending order</t>
    </r>
  </si>
  <si>
    <t>Longest Increasing Subsequence</t>
  </si>
  <si>
    <t>Largest Divisible Subset</t>
  </si>
  <si>
    <t>Number of LIS</t>
  </si>
  <si>
    <t>Longest String Chain</t>
  </si>
  <si>
    <t>DP on Grids</t>
  </si>
  <si>
    <r>
      <t>Description</t>
    </r>
    <r>
      <rPr>
        <sz val="11"/>
        <color rgb="FF262626"/>
        <rFont val="Segoe UI"/>
        <family val="2"/>
      </rPr>
      <t>: Dynamic Programming on matrices involves solving problems that can be broken down into smaller overlapping subproblems within a matrix.</t>
    </r>
  </si>
  <si>
    <t>Unique Paths ii</t>
  </si>
  <si>
    <t>Triangle</t>
  </si>
  <si>
    <t>Cherry Pickup</t>
  </si>
  <si>
    <t>Dungeon Game: Dungeon Game</t>
  </si>
  <si>
    <t>DP on Strings</t>
  </si>
  <si>
    <r>
      <t>Description</t>
    </r>
    <r>
      <rPr>
        <sz val="11"/>
        <color rgb="FF262626"/>
        <rFont val="Segoe UI"/>
        <family val="2"/>
      </rPr>
      <t>: It Involves 2 strings, whenever you are considering two substrings/subsequence from given two strings, concentrate on what happens when the last characters of the two substrings are same, i.e, matching.</t>
    </r>
  </si>
  <si>
    <t>Longest Palindromic Subsequence</t>
  </si>
  <si>
    <t>Palindromic Substrings</t>
  </si>
  <si>
    <t>Longest Palindromic Substrings</t>
  </si>
  <si>
    <t>Edit Distance</t>
  </si>
  <si>
    <t>Minimum ASCII Delete Sum for Two Strings</t>
  </si>
  <si>
    <t>Distinct Subsequences</t>
  </si>
  <si>
    <t>Shortest Common Supersequence</t>
  </si>
  <si>
    <t>Wildcard Matching</t>
  </si>
  <si>
    <t>DP on Stocks</t>
  </si>
  <si>
    <r>
      <t>Description</t>
    </r>
    <r>
      <rPr>
        <sz val="11"/>
        <color rgb="FF262626"/>
        <rFont val="Segoe UI"/>
        <family val="2"/>
      </rPr>
      <t>: It focuses on maximizing profit from buying and selling stocks over time while considering constraints.</t>
    </r>
  </si>
  <si>
    <t>Buy and Sell Stocks ii</t>
  </si>
  <si>
    <t>Buy and Sell Stocks iii</t>
  </si>
  <si>
    <t>Buy and Sell Stocks iv</t>
  </si>
  <si>
    <t>Buy and Sell Stocks with Cooldown</t>
  </si>
  <si>
    <t>Buy and Sell Stocks with Transaction fee</t>
  </si>
  <si>
    <t>Partition DP (MCM)</t>
  </si>
  <si>
    <r>
      <t>Description</t>
    </r>
    <r>
      <rPr>
        <sz val="11"/>
        <color rgb="FF262626"/>
        <rFont val="Segoe UI"/>
        <family val="2"/>
      </rPr>
      <t>: It Involves a sequence that needs to be divided into partitions in an optimal way. The goal is often to minimize or maximize a cost function, such as computation time, multiplications, or some other metric, by exploring all possible partitions and combining results from subproblems.</t>
    </r>
  </si>
  <si>
    <t>Partition array for Maximum Sum</t>
  </si>
  <si>
    <t>Burst Balloons</t>
  </si>
  <si>
    <t>Minimum Cost to Cut a Stick</t>
  </si>
  <si>
    <t>Palindrome Partitioning ii</t>
  </si>
  <si>
    <t>20. Graphs</t>
  </si>
  <si>
    <t>Topological Sort</t>
  </si>
  <si>
    <r>
      <t>Description</t>
    </r>
    <r>
      <rPr>
        <sz val="11"/>
        <color rgb="FF262626"/>
        <rFont val="Segoe UI"/>
        <family val="2"/>
      </rPr>
      <t>: Topological sorting is useful for tasks that require dependency resolution (InDegree) in directed acyclic graphs (DAGs).</t>
    </r>
  </si>
  <si>
    <t>Strange Printer ii</t>
  </si>
  <si>
    <t>Sequence Reconstruction</t>
  </si>
  <si>
    <t>Alien Dictionary</t>
  </si>
  <si>
    <t>Union Find (Disjoint Set)</t>
  </si>
  <si>
    <r>
      <t>Description</t>
    </r>
    <r>
      <rPr>
        <sz val="11"/>
        <color rgb="FF262626"/>
        <rFont val="Segoe UI"/>
        <family val="2"/>
      </rPr>
      <t>: Union-Find (or Disjoint Set) is used to solve problems involving connectivity or grouping, often in graphs.</t>
    </r>
  </si>
  <si>
    <t>Number of Operations to Make Network Connected</t>
  </si>
  <si>
    <t>Redundant Connection</t>
  </si>
  <si>
    <t>Accounts Merge</t>
  </si>
  <si>
    <t>Satisfiability of Equality Equations</t>
  </si>
  <si>
    <t>Graph Algorithms</t>
  </si>
  <si>
    <r>
      <t>Description</t>
    </r>
    <r>
      <rPr>
        <sz val="11"/>
        <color rgb="FF262626"/>
        <rFont val="Segoe UI"/>
        <family val="2"/>
      </rPr>
      <t>: Advanced graph algorithms are used to solve complex problems involving shortest paths, minimum spanning trees, and graph cycles.</t>
    </r>
  </si>
  <si>
    <t>Kruskal's Algorithm: Minimum Cost to connect all Points</t>
  </si>
  <si>
    <t>Dijkstra's Algorithm: Cheapest Flights Within K Stops</t>
  </si>
  <si>
    <t>Floyd-Warshall: Find the City with Smallest Number of Neighbours at a Threshold Distance</t>
  </si>
  <si>
    <t>Bellman Ford: Network Delay time</t>
  </si>
  <si>
    <t>21. Greedy</t>
  </si>
  <si>
    <r>
      <t>Description</t>
    </r>
    <r>
      <rPr>
        <sz val="11"/>
        <color rgb="FF262626"/>
        <rFont val="Segoe UI"/>
        <family val="2"/>
      </rPr>
      <t>: Greedy algorithms make local optimal choices at each step, which lead to a global optimal solution for problems like scheduling and resource allocation.</t>
    </r>
  </si>
  <si>
    <t>Jump Game ii</t>
  </si>
  <si>
    <t>Gas Station</t>
  </si>
  <si>
    <t>Wiggle Subsequence</t>
  </si>
  <si>
    <t>Car Pooling</t>
  </si>
  <si>
    <t>Candy</t>
  </si>
  <si>
    <t>22. Design Data Structure</t>
  </si>
  <si>
    <r>
      <t>Description</t>
    </r>
    <r>
      <rPr>
        <sz val="11"/>
        <color rgb="FF262626"/>
        <rFont val="Segoe UI"/>
        <family val="2"/>
      </rPr>
      <t>: It involves building custom data structures to efficiently handle specific operations, like managing data access, updates, and memory usage. Focusing on optimizing performance and resource management.</t>
    </r>
  </si>
  <si>
    <t>Design Twitter</t>
  </si>
  <si>
    <t>Design Circular Deque</t>
  </si>
  <si>
    <t>Snapshot Array</t>
  </si>
  <si>
    <t>LRU Cache</t>
  </si>
  <si>
    <t>LFU Cache</t>
  </si>
  <si>
    <t>Some Useful Articles on LeetCode for Better Understanding!</t>
  </si>
  <si>
    <t>Two Pointers</t>
  </si>
  <si>
    <t>Solved all Two Pointers problems in 100 days</t>
  </si>
  <si>
    <t>Sliding Window Technique and Question Bank</t>
  </si>
  <si>
    <t>C++ Maximum Sliding Window Cheatsheet Template!</t>
  </si>
  <si>
    <t>Greedy for Beginners: Problems &amp; Sample Solutions</t>
  </si>
  <si>
    <t>Top Greedy Questions</t>
  </si>
  <si>
    <t>Linked List</t>
  </si>
  <si>
    <t>Become Master In Linked List</t>
  </si>
  <si>
    <t>Must-Do LinkedList Problems on LeetCode</t>
  </si>
  <si>
    <t>Trees</t>
  </si>
  <si>
    <t>Tree Question Pattern | 2021 Placement</t>
  </si>
  <si>
    <t>Master Tree Patterns</t>
  </si>
  <si>
    <t>5 Variations of Binary Search</t>
  </si>
  <si>
    <t>Binary Search for Beginners: Problems &amp; Patterns</t>
  </si>
  <si>
    <t>Dynamic Programming (DP)</t>
  </si>
  <si>
    <t>Dynamic Programming Patterns</t>
  </si>
  <si>
    <t>DP for Beginners: Problems &amp; Patterns</t>
  </si>
  <si>
    <t>Graphs</t>
  </si>
  <si>
    <t>Graph For Beginners</t>
  </si>
  <si>
    <t>Become Master In Graph</t>
  </si>
  <si>
    <t>Graph algorithms + problems to practice</t>
  </si>
  <si>
    <t>Bit Manipulation Problem solving</t>
  </si>
  <si>
    <t>All Types of Patterns for Bits Manipulations and How to use it</t>
  </si>
  <si>
    <t>19. Dynamic Programming</t>
  </si>
  <si>
    <t>https://leetcode.com/problems/number-of-sub-arrays-of-size-k-and-average-greater-than-or-equal-to-threshold/</t>
  </si>
  <si>
    <t>Number of Sub-arrays of Size K and Average Greater than or Equal to Threshold</t>
  </si>
  <si>
    <t>Repeated DNA Sequences</t>
  </si>
  <si>
    <t>https://leetcode.com/problems/repeated-dna-sequences</t>
  </si>
  <si>
    <t>Prefix Sum</t>
  </si>
  <si>
    <t>https://leetcode.com/problems/find-the-middle-index-in-array</t>
  </si>
  <si>
    <t>Find the Middle Index in Array</t>
  </si>
  <si>
    <t>https://leetcode.com/problems/number-of-ways-to-split-array</t>
  </si>
  <si>
    <t>Number of Ways to Split Array</t>
  </si>
  <si>
    <t>https://leetcode.com/problems/range-sum-query-immutable</t>
  </si>
  <si>
    <t>Range Sum Query - Immutable</t>
  </si>
  <si>
    <t>Arrays/Two Pointers</t>
  </si>
  <si>
    <t>Two Sum II - Input Array Is Sorted</t>
  </si>
  <si>
    <t>https://leetcode.com/problems/two-sum-ii-input-array-is-sorted</t>
  </si>
  <si>
    <t>Amazon Apple ByteDance Expedia Facebook Goldman Sachs Google Microsoft Paypal Pure Storage Wayfair</t>
  </si>
  <si>
    <t>https://leetcode.com/problems/3sum</t>
  </si>
  <si>
    <t>3Sum</t>
  </si>
  <si>
    <t>Maximum Average Subarray I</t>
  </si>
  <si>
    <t>https://leetcode.com/problems/maximum-average-subarray-i</t>
  </si>
  <si>
    <t>Adobe Airbnb Alibaba Amazon Apple Audible Cisco Facebook GE Digital Goldman Sachs Google IBM Indeed Intel Intuit LinkedIn Microsof Paypal Samsung SAP ServiceNow Uber Walmart Labs Zoho</t>
  </si>
  <si>
    <t>https://leetcode.com/problems/subarray-product-less-than-k</t>
  </si>
  <si>
    <t>Amazon Google Goldman Sachs</t>
  </si>
  <si>
    <t>Amazon Flipkart Facebook</t>
  </si>
  <si>
    <t>https://medium.com/@shivambhadani_/system-design-for-beginners-everything-you-need-in-one-article-c74eb702540b</t>
  </si>
  <si>
    <t>System Design Beginners</t>
  </si>
  <si>
    <t>Find Pivot Index</t>
  </si>
  <si>
    <t>https://leetcode.com/problems/find-pivot-index</t>
  </si>
  <si>
    <t>Amazon Paytm Morgan Stanley</t>
  </si>
  <si>
    <t>https://leetcode.com/problems/subarray-sums-divisible-by-k</t>
  </si>
  <si>
    <t>Kadane's Algo</t>
  </si>
  <si>
    <t>https://leetcode.com/problems/maximum-subarray</t>
  </si>
  <si>
    <t xml:space="preserve"> Adobe Alibaba Amazon Apple Atlassian Bloomberg Capital One Cisco Citadel  Facebook Goldman Sachs Google Intel LinkedIn Microsoft Morgan Stanley Nvidia Oracle Paypal Salesforce SAP Two Sigma Uber Walmart Labs Wayfair Yahoo Zillow</t>
  </si>
  <si>
    <t>Adobe Amazon Apple Bloomberg Cisco Facebook Google LinkedIn Microsoft Oracle Uber Goldman Sachs PayPal</t>
  </si>
  <si>
    <t>Valid Palindrome II</t>
  </si>
  <si>
    <t>https://leetcode.com/problems/valid-palindrome-ii</t>
  </si>
  <si>
    <t>Microsoft Morgan Stanley PhonePe</t>
  </si>
  <si>
    <t>Longest Palindromic Substring</t>
  </si>
  <si>
    <t>https://leetcode.com/problems/longest-palindromic-substring</t>
  </si>
  <si>
    <t>Google Sumo Logic DE Shaw</t>
  </si>
  <si>
    <t>https://leetcode.com/problems/palindromic-substrings</t>
  </si>
  <si>
    <t>Amazon Adobe Flipkart</t>
  </si>
  <si>
    <t>Amazon Microsoft Google Goldman Sachs Housing.com Adobe</t>
  </si>
  <si>
    <t>Amazon Bloomberg Facebook Google Microsoft Uber Yahoo Phonepe Adobe</t>
  </si>
  <si>
    <t>Longest Substring with At Most K Distinct</t>
  </si>
  <si>
    <t>https://www.geeksforgeeks.org/problems/longest-k-unique-characters-substring0853/1</t>
  </si>
  <si>
    <t>Amazon Google SAP Labs Paytm Morgan Stanley</t>
  </si>
  <si>
    <t>Subarrays with K Different Integers</t>
  </si>
  <si>
    <t>https://leetcode.com/problems/subarrays-with-k-different-integers</t>
  </si>
  <si>
    <t>Hard</t>
  </si>
  <si>
    <t>Amazon Goldman Sachs Zomato</t>
  </si>
  <si>
    <t>Longest Nice Substring</t>
  </si>
  <si>
    <t>Divide and Conquer</t>
  </si>
  <si>
    <t>Google PayPal Flipkart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</si>
</sst>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
      <b/>
      <sz val="18"/>
      <color rgb="FF262626"/>
      <name val="Segoe UI"/>
      <family val="2"/>
    </font>
    <font>
      <sz val="11"/>
      <color rgb="FF262626"/>
      <name val="Segoe UI"/>
      <family val="2"/>
    </font>
    <font>
      <b/>
      <sz val="11"/>
      <color rgb="FF262626"/>
      <name val="Segoe UI"/>
      <family val="2"/>
    </font>
    <font>
      <b/>
      <sz val="10"/>
      <color rgb="FF262626"/>
      <name val="Segoe UI"/>
      <family val="2"/>
    </font>
    <font>
      <b/>
      <sz val="24"/>
      <color rgb="FF262626"/>
      <name val="Segoe UI"/>
      <family val="2"/>
    </font>
    <font>
      <b/>
      <sz val="13.5"/>
      <color rgb="FF262626"/>
      <name val="Segoe UI"/>
      <family val="2"/>
    </font>
  </fonts>
  <fills count="10">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rgb="FF92D050"/>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5" fillId="3" borderId="3" xfId="0" applyFont="1" applyFill="1" applyBorder="1" applyAlignment="1">
      <alignment horizontal="center" vertical="top"/>
    </xf>
    <xf numFmtId="0" fontId="0" fillId="7" borderId="0" xfId="0" applyFill="1"/>
    <xf numFmtId="0" fontId="4" fillId="7" borderId="0" xfId="0" applyFont="1" applyFill="1"/>
    <xf numFmtId="0" fontId="4" fillId="7" borderId="0" xfId="0" applyFont="1" applyFill="1" applyAlignment="1">
      <alignment wrapText="1"/>
    </xf>
    <xf numFmtId="0" fontId="6" fillId="0" borderId="0" xfId="0" applyFont="1" applyAlignment="1">
      <alignment vertical="center" wrapText="1"/>
    </xf>
    <xf numFmtId="0" fontId="8" fillId="0" borderId="0" xfId="0" applyFont="1" applyAlignment="1">
      <alignment vertical="center" wrapText="1"/>
    </xf>
    <xf numFmtId="0" fontId="0" fillId="0" borderId="0" xfId="0" applyAlignment="1">
      <alignment horizontal="left" vertical="center" wrapText="1" indent="1"/>
    </xf>
    <xf numFmtId="0" fontId="1" fillId="0" borderId="0" xfId="1" applyAlignment="1">
      <alignment horizontal="left" vertical="center" wrapText="1" inden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1" fillId="7" borderId="0" xfId="1" applyFill="1" applyAlignment="1">
      <alignment horizontal="left" vertical="center" wrapText="1" indent="1"/>
    </xf>
    <xf numFmtId="0" fontId="0" fillId="8" borderId="0" xfId="0" applyFill="1"/>
    <xf numFmtId="0" fontId="0" fillId="9" borderId="0" xfId="0" applyFill="1"/>
  </cellXfs>
  <cellStyles count="2">
    <cellStyle name="Hyperlink" xfId="1" builtinId="8"/>
    <cellStyle name="Normal" xfId="0" builtinId="0"/>
  </cellStyles>
  <dxfs count="1">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remove-nth-node-from-end-of-list/" TargetMode="External"/><Relationship Id="rId21" Type="http://schemas.openxmlformats.org/officeDocument/2006/relationships/hyperlink" Target="https://leetcode.com/problems/find-minimum-in-rotated-sorted-array/" TargetMode="External"/><Relationship Id="rId42" Type="http://schemas.openxmlformats.org/officeDocument/2006/relationships/hyperlink" Target="https://leetcode.com/problems/validate-binary-search-tree/" TargetMode="External"/><Relationship Id="rId63" Type="http://schemas.openxmlformats.org/officeDocument/2006/relationships/hyperlink" Target="https://leetcode.com/problems/palindrome-linked-list/" TargetMode="External"/><Relationship Id="rId84" Type="http://schemas.openxmlformats.org/officeDocument/2006/relationships/hyperlink" Target="https://practice.geeksforgeeks.org/problems/sum-tree/1" TargetMode="External"/><Relationship Id="rId138" Type="http://schemas.openxmlformats.org/officeDocument/2006/relationships/hyperlink" Target="https://leetcode.com/problems/reduce-array-size-to-the-half/" TargetMode="External"/><Relationship Id="rId159" Type="http://schemas.openxmlformats.org/officeDocument/2006/relationships/hyperlink" Target="https://leetcode.com/problems/online-stock-span/" TargetMode="External"/><Relationship Id="rId170" Type="http://schemas.openxmlformats.org/officeDocument/2006/relationships/hyperlink" Target="https://leetcode.com/problems/valid-sudoku/" TargetMode="External"/><Relationship Id="rId191" Type="http://schemas.openxmlformats.org/officeDocument/2006/relationships/hyperlink" Target="https://leetcode.com/problems/permutations/" TargetMode="External"/><Relationship Id="rId205" Type="http://schemas.openxmlformats.org/officeDocument/2006/relationships/hyperlink" Target="https://leetcode.com/problems/find-all-anagrams-in-a-string/" TargetMode="External"/><Relationship Id="rId226" Type="http://schemas.openxmlformats.org/officeDocument/2006/relationships/hyperlink" Target="https://www.geeksforgeeks.org/problems/max-sum-subarray-of-size-k5313/1" TargetMode="External"/><Relationship Id="rId247" Type="http://schemas.openxmlformats.org/officeDocument/2006/relationships/hyperlink" Target="https://leetcode.com/problems/subarrays-with-k-different-integers" TargetMode="External"/><Relationship Id="rId107" Type="http://schemas.openxmlformats.org/officeDocument/2006/relationships/hyperlink" Target="https://leetcode.com/problems/invert-binary-tree/"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leetcode.com/problems/unique-paths/" TargetMode="External"/><Relationship Id="rId53" Type="http://schemas.openxmlformats.org/officeDocument/2006/relationships/hyperlink" Target="https://leetcode.com/problems/roman-to-integer/" TargetMode="External"/><Relationship Id="rId74" Type="http://schemas.openxmlformats.org/officeDocument/2006/relationships/hyperlink" Target="https://leetcode.com/problems/rotate-string/" TargetMode="External"/><Relationship Id="rId128" Type="http://schemas.openxmlformats.org/officeDocument/2006/relationships/hyperlink" Target="https://leetcode.com/problems/increasing-triplet-subsequence/" TargetMode="External"/><Relationship Id="rId149" Type="http://schemas.openxmlformats.org/officeDocument/2006/relationships/hyperlink" Target="https://leetcode.com/problems/longest-mountain-in-array/"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leetcode.com/problems/isomorphic-strings/" TargetMode="External"/><Relationship Id="rId160" Type="http://schemas.openxmlformats.org/officeDocument/2006/relationships/hyperlink" Target="https://leetcode.com/problems/remove-all-adjacent-duplicates-in-string/" TargetMode="External"/><Relationship Id="rId181" Type="http://schemas.openxmlformats.org/officeDocument/2006/relationships/hyperlink" Target="https://leetcode.com/problems/implement-queue-using-stacks" TargetMode="External"/><Relationship Id="rId216" Type="http://schemas.openxmlformats.org/officeDocument/2006/relationships/hyperlink" Target="https://leetcode.com/problems/minimum-cost-for-tickets/" TargetMode="External"/><Relationship Id="rId237" Type="http://schemas.openxmlformats.org/officeDocument/2006/relationships/hyperlink" Target="https://leetcode.com/problems/max-consecutive-ones/" TargetMode="External"/><Relationship Id="rId22" Type="http://schemas.openxmlformats.org/officeDocument/2006/relationships/hyperlink" Target="https://practice.geeksforgeeks.org/problems/next-larger-element-1587115620/1" TargetMode="External"/><Relationship Id="rId43" Type="http://schemas.openxmlformats.org/officeDocument/2006/relationships/hyperlink" Target="https://practice.geeksforgeeks.org/batch-problems/implementing-ceil-in-bst/0" TargetMode="External"/><Relationship Id="rId64" Type="http://schemas.openxmlformats.org/officeDocument/2006/relationships/hyperlink" Target="https://leetcode.com/problems/valid-palindrome/" TargetMode="External"/><Relationship Id="rId118" Type="http://schemas.openxmlformats.org/officeDocument/2006/relationships/hyperlink" Target="https://leetcode.com/problems/all-nodes-distance-k-in-binary-tree/" TargetMode="External"/><Relationship Id="rId139" Type="http://schemas.openxmlformats.org/officeDocument/2006/relationships/hyperlink" Target="https://leetcode.com/problems/reorganize-string/" TargetMode="External"/><Relationship Id="rId85" Type="http://schemas.openxmlformats.org/officeDocument/2006/relationships/hyperlink" Target="https://leetcode.com/problems/path-sum-ii/" TargetMode="External"/><Relationship Id="rId150" Type="http://schemas.openxmlformats.org/officeDocument/2006/relationships/hyperlink" Target="https://leetcode.com/problems/squares-of-a-sorted-array/" TargetMode="External"/><Relationship Id="rId171" Type="http://schemas.openxmlformats.org/officeDocument/2006/relationships/hyperlink" Target="https://leetcode.com/problems/determine-if-string-halves-are-alike/" TargetMode="External"/><Relationship Id="rId192" Type="http://schemas.openxmlformats.org/officeDocument/2006/relationships/hyperlink" Target="https://leetcode.com/problems/add-strings/" TargetMode="External"/><Relationship Id="rId206" Type="http://schemas.openxmlformats.org/officeDocument/2006/relationships/hyperlink" Target="https://leetcode.com/problems/add-binary/" TargetMode="External"/><Relationship Id="rId227" Type="http://schemas.openxmlformats.org/officeDocument/2006/relationships/hyperlink" Target="https://leetcode.com/problems/maximum-sum-of-distinct-subarrays-with-length-k" TargetMode="External"/><Relationship Id="rId248" Type="http://schemas.openxmlformats.org/officeDocument/2006/relationships/printerSettings" Target="../printerSettings/printerSettings1.bin"/><Relationship Id="rId12" Type="http://schemas.openxmlformats.org/officeDocument/2006/relationships/hyperlink" Target="https://leetcode.com/problems/reorder-list/" TargetMode="External"/><Relationship Id="rId33" Type="http://schemas.openxmlformats.org/officeDocument/2006/relationships/hyperlink" Target="https://leetcode.com/problems/unique-paths-ii/" TargetMode="External"/><Relationship Id="rId108" Type="http://schemas.openxmlformats.org/officeDocument/2006/relationships/hyperlink" Target="https://leetcode.com/problems/maximum-length-of-pair-chain/" TargetMode="External"/><Relationship Id="rId129" Type="http://schemas.openxmlformats.org/officeDocument/2006/relationships/hyperlink" Target="https://leetcode.com/problems/largest-perimeter-triangle/" TargetMode="External"/><Relationship Id="rId54" Type="http://schemas.openxmlformats.org/officeDocument/2006/relationships/hyperlink" Target="https://leetcode.com/problems/binary-search-tree-iterator/" TargetMode="External"/><Relationship Id="rId75" Type="http://schemas.openxmlformats.org/officeDocument/2006/relationships/hyperlink" Target="https://practice.geeksforgeeks.org/problems/binary-tree-to-dll/1" TargetMode="External"/><Relationship Id="rId96" Type="http://schemas.openxmlformats.org/officeDocument/2006/relationships/hyperlink" Target="https://leetcode.com/problems/binary-tree-inorder-traversal/" TargetMode="External"/><Relationship Id="rId140" Type="http://schemas.openxmlformats.org/officeDocument/2006/relationships/hyperlink" Target="https://leetcode.com/problems/count-and-say/" TargetMode="External"/><Relationship Id="rId161" Type="http://schemas.openxmlformats.org/officeDocument/2006/relationships/hyperlink" Target="https://leetcode.com/problems/make-the-string-great/" TargetMode="External"/><Relationship Id="rId182" Type="http://schemas.openxmlformats.org/officeDocument/2006/relationships/hyperlink" Target="https://leetcode.com/problems/evaluate-reverse-polish-notation" TargetMode="External"/><Relationship Id="rId217" Type="http://schemas.openxmlformats.org/officeDocument/2006/relationships/hyperlink" Target="https://leetcode.com/problems/binary-search/" TargetMode="External"/><Relationship Id="rId6" Type="http://schemas.openxmlformats.org/officeDocument/2006/relationships/hyperlink" Target="https://leetcode.com/problems/next-permutation/" TargetMode="External"/><Relationship Id="rId238" Type="http://schemas.openxmlformats.org/officeDocument/2006/relationships/hyperlink" Target="https://leetcode.com/problems/subarray-product-less-than-k" TargetMode="External"/><Relationship Id="rId23" Type="http://schemas.openxmlformats.org/officeDocument/2006/relationships/hyperlink" Target="https://leetcode.com/problems/daily-temperatures/" TargetMode="External"/><Relationship Id="rId119" Type="http://schemas.openxmlformats.org/officeDocument/2006/relationships/hyperlink" Target="https://leetcode.com/problems/design-circular-queue/" TargetMode="External"/><Relationship Id="rId44" Type="http://schemas.openxmlformats.org/officeDocument/2006/relationships/hyperlink" Target="https://leetcode.com/problems/convert-sorted-array-to-binary-search-tree/" TargetMode="External"/><Relationship Id="rId65" Type="http://schemas.openxmlformats.org/officeDocument/2006/relationships/hyperlink" Target="https://leetcode.com/problems/ransom-note/" TargetMode="External"/><Relationship Id="rId86" Type="http://schemas.openxmlformats.org/officeDocument/2006/relationships/hyperlink" Target="https://leetcode.com/problems/binary-tree-paths/" TargetMode="External"/><Relationship Id="rId130" Type="http://schemas.openxmlformats.org/officeDocument/2006/relationships/hyperlink" Target="https://leetcode.com/problems/delete-the-middle-node-of-a-linked-list/" TargetMode="External"/><Relationship Id="rId151" Type="http://schemas.openxmlformats.org/officeDocument/2006/relationships/hyperlink" Target="https://leetcode.com/problems/serialize-and-deserialize-binary-tree/" TargetMode="External"/><Relationship Id="rId172" Type="http://schemas.openxmlformats.org/officeDocument/2006/relationships/hyperlink" Target="https://leetcode.com/problems/unique-number-of-occurrences/" TargetMode="External"/><Relationship Id="rId193" Type="http://schemas.openxmlformats.org/officeDocument/2006/relationships/hyperlink" Target="https://leetcode.com/problems/maximum-ice-cream-bars/" TargetMode="External"/><Relationship Id="rId207" Type="http://schemas.openxmlformats.org/officeDocument/2006/relationships/hyperlink" Target="https://leetcode.com/problems/search-insert-position/" TargetMode="External"/><Relationship Id="rId228" Type="http://schemas.openxmlformats.org/officeDocument/2006/relationships/hyperlink" Target="https://leetcode.com/problems/number-of-sub-arrays-of-size-k-and-average-greater-than-or-equal-to-threshold/" TargetMode="External"/><Relationship Id="rId13" Type="http://schemas.openxmlformats.org/officeDocument/2006/relationships/hyperlink" Target="https://leetcode.com/problems/reverse-linked-list/" TargetMode="External"/><Relationship Id="rId109" Type="http://schemas.openxmlformats.org/officeDocument/2006/relationships/hyperlink" Target="https://leetcode.com/problems/find-the-index-of-the-first-occurrence-in-a-string/" TargetMode="External"/><Relationship Id="rId34" Type="http://schemas.openxmlformats.org/officeDocument/2006/relationships/hyperlink" Target="https://leetcode.com/problems/kth-smallest-element-in-a-sorted-matrix/" TargetMode="External"/><Relationship Id="rId55" Type="http://schemas.openxmlformats.org/officeDocument/2006/relationships/hyperlink" Target="https://practice.geeksforgeeks.org/problems/binary-tree-to-bst/1" TargetMode="External"/><Relationship Id="rId76" Type="http://schemas.openxmlformats.org/officeDocument/2006/relationships/hyperlink" Target="https://leetcode.com/problems/number-of-islands/" TargetMode="External"/><Relationship Id="rId97" Type="http://schemas.openxmlformats.org/officeDocument/2006/relationships/hyperlink" Target="https://leetcode.com/problems/linked-list-cycle/" TargetMode="External"/><Relationship Id="rId120" Type="http://schemas.openxmlformats.org/officeDocument/2006/relationships/hyperlink" Target="https://leetcode.com/problems/maximum-product-of-three-numbers/" TargetMode="External"/><Relationship Id="rId141" Type="http://schemas.openxmlformats.org/officeDocument/2006/relationships/hyperlink" Target="https://leetcode.com/problems/happy-number/"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remove-all-adjacent-duplicates-in-string-ii/" TargetMode="External"/><Relationship Id="rId183" Type="http://schemas.openxmlformats.org/officeDocument/2006/relationships/hyperlink" Target="https://leetcode.com/problems/house-robber-iii" TargetMode="External"/><Relationship Id="rId218" Type="http://schemas.openxmlformats.org/officeDocument/2006/relationships/hyperlink" Target="https://leetcode.com/problems/number-of-closed-islands/" TargetMode="External"/><Relationship Id="rId239" Type="http://schemas.openxmlformats.org/officeDocument/2006/relationships/hyperlink" Target="https://leetcode.com/problems/find-pivot-index" TargetMode="External"/><Relationship Id="rId24" Type="http://schemas.openxmlformats.org/officeDocument/2006/relationships/hyperlink" Target="https://leetcode.com/problems/next-greater-element-ii/" TargetMode="External"/><Relationship Id="rId45" Type="http://schemas.openxmlformats.org/officeDocument/2006/relationships/hyperlink" Target="https://leetcode.com/problems/balance-a-binary-search-tree/" TargetMode="External"/><Relationship Id="rId66" Type="http://schemas.openxmlformats.org/officeDocument/2006/relationships/hyperlink" Target="https://practice.geeksforgeeks.org/problems/228d0aa9f26db93ee5b2cb3583dbd4b197447e16/1" TargetMode="External"/><Relationship Id="rId87" Type="http://schemas.openxmlformats.org/officeDocument/2006/relationships/hyperlink" Target="https://leetcode.com/problems/binary-tree-level-order-traversal/" TargetMode="External"/><Relationship Id="rId110" Type="http://schemas.openxmlformats.org/officeDocument/2006/relationships/hyperlink" Target="https://leetcode.com/problems/minimum-number-of-arrows-to-burst-balloons/" TargetMode="External"/><Relationship Id="rId131" Type="http://schemas.openxmlformats.org/officeDocument/2006/relationships/hyperlink" Target="https://leetcode.com/problems/next-greater-node-in-linked-list/" TargetMode="External"/><Relationship Id="rId152" Type="http://schemas.openxmlformats.org/officeDocument/2006/relationships/hyperlink" Target="https://leetcode.com/problems/continuous-subarray-sum/" TargetMode="External"/><Relationship Id="rId173" Type="http://schemas.openxmlformats.org/officeDocument/2006/relationships/hyperlink" Target="https://leetcode.com/problems/sort-characters-by-frequency/" TargetMode="External"/><Relationship Id="rId194" Type="http://schemas.openxmlformats.org/officeDocument/2006/relationships/hyperlink" Target="https://leetcode.com/problems/delete-columns-to-make-sorted/" TargetMode="External"/><Relationship Id="rId208" Type="http://schemas.openxmlformats.org/officeDocument/2006/relationships/hyperlink" Target="https://leetcode.com/problems/kth-missing-positive-number/" TargetMode="External"/><Relationship Id="rId229" Type="http://schemas.openxmlformats.org/officeDocument/2006/relationships/hyperlink" Target="https://leetcode.com/problems/repeated-dna-sequences" TargetMode="External"/><Relationship Id="rId240" Type="http://schemas.openxmlformats.org/officeDocument/2006/relationships/hyperlink" Target="https://leetcode.com/problems/subarray-sums-divisible-by-k"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leetcode.com/problems/number-of-1-bits/" TargetMode="External"/><Relationship Id="rId56" Type="http://schemas.openxmlformats.org/officeDocument/2006/relationships/hyperlink" Target="https://leetcode.com/problems/first-unique-character-in-a-string/" TargetMode="External"/><Relationship Id="rId77" Type="http://schemas.openxmlformats.org/officeDocument/2006/relationships/hyperlink" Target="https://leetcode.com/problems/rotate-image/" TargetMode="External"/><Relationship Id="rId100" Type="http://schemas.openxmlformats.org/officeDocument/2006/relationships/hyperlink" Target="https://practice.geeksforgeeks.org/problems/remove-duplicates-from-an-unsorted-linked-list/1"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leetcode.com/problems/delete-node-in-a-linked-list/" TargetMode="External"/><Relationship Id="rId121" Type="http://schemas.openxmlformats.org/officeDocument/2006/relationships/hyperlink" Target="https://leetcode.com/problems/find-duplicate-subtrees/" TargetMode="External"/><Relationship Id="rId142" Type="http://schemas.openxmlformats.org/officeDocument/2006/relationships/hyperlink" Target="https://leetcode.com/problems/valid-anagram/" TargetMode="External"/><Relationship Id="rId163" Type="http://schemas.openxmlformats.org/officeDocument/2006/relationships/hyperlink" Target="https://leetcode.com/problems/remove-duplicates-from-sorted-array/" TargetMode="External"/><Relationship Id="rId184" Type="http://schemas.openxmlformats.org/officeDocument/2006/relationships/hyperlink" Target="https://leetcode.com/problems/count-square-submatrices-with-all-ones/" TargetMode="External"/><Relationship Id="rId219" Type="http://schemas.openxmlformats.org/officeDocument/2006/relationships/hyperlink" Target="https://leetcode.com/problems/last-stone-weight/" TargetMode="External"/><Relationship Id="rId230" Type="http://schemas.openxmlformats.org/officeDocument/2006/relationships/hyperlink" Target="https://leetcode.com/problems/find-the-middle-index-in-array" TargetMode="External"/><Relationship Id="rId25" Type="http://schemas.openxmlformats.org/officeDocument/2006/relationships/hyperlink" Target="https://leetcode.com/problems/next-greater-element-iii/" TargetMode="External"/><Relationship Id="rId46" Type="http://schemas.openxmlformats.org/officeDocument/2006/relationships/hyperlink" Target="https://leetcode.com/problems/convert-sorted-list-to-binary-search-tree/" TargetMode="External"/><Relationship Id="rId67" Type="http://schemas.openxmlformats.org/officeDocument/2006/relationships/hyperlink" Target="https://practice.geeksforgeeks.org/problems/special-keyboard3018/1" TargetMode="External"/><Relationship Id="rId88" Type="http://schemas.openxmlformats.org/officeDocument/2006/relationships/hyperlink" Target="https://leetcode.com/problems/n-ary-tree-level-order-traversal/" TargetMode="External"/><Relationship Id="rId111" Type="http://schemas.openxmlformats.org/officeDocument/2006/relationships/hyperlink" Target="https://leetcode.com/problems/palindrome-pairs/" TargetMode="External"/><Relationship Id="rId132" Type="http://schemas.openxmlformats.org/officeDocument/2006/relationships/hyperlink" Target="https://leetcode.com/problems/split-linked-list-in-parts/" TargetMode="External"/><Relationship Id="rId153" Type="http://schemas.openxmlformats.org/officeDocument/2006/relationships/hyperlink" Target="https://leetcode.com/problems/group-anagrams/" TargetMode="External"/><Relationship Id="rId174" Type="http://schemas.openxmlformats.org/officeDocument/2006/relationships/hyperlink" Target="https://leetcode.com/problems/odd-even-linked-list/description/" TargetMode="External"/><Relationship Id="rId195" Type="http://schemas.openxmlformats.org/officeDocument/2006/relationships/hyperlink" Target="https://leetcode.com/problems/binary-tree-preorder-traversal/" TargetMode="External"/><Relationship Id="rId209" Type="http://schemas.openxmlformats.org/officeDocument/2006/relationships/hyperlink" Target="https://leetcode.com/problems/string-compression/" TargetMode="External"/><Relationship Id="rId220" Type="http://schemas.openxmlformats.org/officeDocument/2006/relationships/hyperlink" Target="https://leetcode.com/problems/add-digits/" TargetMode="External"/><Relationship Id="rId241" Type="http://schemas.openxmlformats.org/officeDocument/2006/relationships/hyperlink" Target="https://leetcode.com/problems/maximum-subarray" TargetMode="External"/><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leetcode.com/problems/counting-bits/" TargetMode="External"/><Relationship Id="rId57" Type="http://schemas.openxmlformats.org/officeDocument/2006/relationships/hyperlink" Target="https://leetcode.com/problems/unique-morse-code-words/"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practice.geeksforgeeks.org/problems/row-with-max-1s0023/1" TargetMode="External"/><Relationship Id="rId52" Type="http://schemas.openxmlformats.org/officeDocument/2006/relationships/hyperlink" Target="https://leetcode.com/problems/range-sum-of-bst/" TargetMode="External"/><Relationship Id="rId73" Type="http://schemas.openxmlformats.org/officeDocument/2006/relationships/hyperlink" Target="https://www.youtube.com/watch?v=j313ttNJjo0" TargetMode="External"/><Relationship Id="rId78" Type="http://schemas.openxmlformats.org/officeDocument/2006/relationships/hyperlink" Target="https://leetcode.com/problems/subarray-sum-equals-k/" TargetMode="External"/><Relationship Id="rId94" Type="http://schemas.openxmlformats.org/officeDocument/2006/relationships/hyperlink" Target="https://practice.geeksforgeeks.org/problems/bfs-traversal-of-graph/1" TargetMode="External"/><Relationship Id="rId99" Type="http://schemas.openxmlformats.org/officeDocument/2006/relationships/hyperlink" Target="https://leetcode.com/problems/remove-duplicates-from-sorted-list/" TargetMode="External"/><Relationship Id="rId101" Type="http://schemas.openxmlformats.org/officeDocument/2006/relationships/hyperlink" Target="https://leetcode.com/problems/remove-duplicates-from-sorted-list-ii/" TargetMode="External"/><Relationship Id="rId122" Type="http://schemas.openxmlformats.org/officeDocument/2006/relationships/hyperlink" Target="https://practice.geeksforgeeks.org/problems/smallest-number5829/1" TargetMode="External"/><Relationship Id="rId143" Type="http://schemas.openxmlformats.org/officeDocument/2006/relationships/hyperlink" Target="https://leetcode.com/problems/set-mismatch/" TargetMode="External"/><Relationship Id="rId148" Type="http://schemas.openxmlformats.org/officeDocument/2006/relationships/hyperlink" Target="https://leetcode.com/problems/sum-of-square-numbers/" TargetMode="External"/><Relationship Id="rId164" Type="http://schemas.openxmlformats.org/officeDocument/2006/relationships/hyperlink" Target="https://leetcode.com/problems/reverse-words-in-a-string/" TargetMode="External"/><Relationship Id="rId169" Type="http://schemas.openxmlformats.org/officeDocument/2006/relationships/hyperlink" Target="https://leetcode.com/problems/can-place-flowers/" TargetMode="External"/><Relationship Id="rId185" Type="http://schemas.openxmlformats.org/officeDocument/2006/relationships/hyperlink" Target="https://leetcode.com/problems/keys-and-rooms/" TargetMode="External"/><Relationship Id="rId4" Type="http://schemas.openxmlformats.org/officeDocument/2006/relationships/hyperlink" Target="https://leetcode.com/problems/contains-duplicate/" TargetMode="External"/><Relationship Id="rId9" Type="http://schemas.openxmlformats.org/officeDocument/2006/relationships/hyperlink" Target="https://practice.geeksforgeeks.org/problems/allocate-minimum-number-of-pages0937/1" TargetMode="External"/><Relationship Id="rId180" Type="http://schemas.openxmlformats.org/officeDocument/2006/relationships/hyperlink" Target="https://leetcode.com/problems/longest-common-subsequence" TargetMode="External"/><Relationship Id="rId210" Type="http://schemas.openxmlformats.org/officeDocument/2006/relationships/hyperlink" Target="https://leetcode.com/problems/linked-list-cycle-ii/" TargetMode="External"/><Relationship Id="rId215" Type="http://schemas.openxmlformats.org/officeDocument/2006/relationships/hyperlink" Target="https://leetcode.com/problems/minimum-path-sum/" TargetMode="External"/><Relationship Id="rId236" Type="http://schemas.openxmlformats.org/officeDocument/2006/relationships/hyperlink" Target="https://leetcode.com/problems/maximum-average-subarray-i" TargetMode="External"/><Relationship Id="rId26" Type="http://schemas.openxmlformats.org/officeDocument/2006/relationships/hyperlink" Target="https://practice.geeksforgeeks.org/problems/fab3dbbdce746976ba35c7b9b24afde40eae5a04/1" TargetMode="External"/><Relationship Id="rId231" Type="http://schemas.openxmlformats.org/officeDocument/2006/relationships/hyperlink" Target="https://leetcode.com/problems/product-of-array-except-self/" TargetMode="External"/><Relationship Id="rId47" Type="http://schemas.openxmlformats.org/officeDocument/2006/relationships/hyperlink" Target="https://leetcode.com/problems/kth-smallest-element-in-a-bst/" TargetMode="External"/><Relationship Id="rId68" Type="http://schemas.openxmlformats.org/officeDocument/2006/relationships/hyperlink" Target="https://leetcode.com/problems/reordered-power-of-2/" TargetMode="External"/><Relationship Id="rId89" Type="http://schemas.openxmlformats.org/officeDocument/2006/relationships/hyperlink" Target="https://leetcode.com/problems/path-sum-iii/" TargetMode="External"/><Relationship Id="rId112" Type="http://schemas.openxmlformats.org/officeDocument/2006/relationships/hyperlink" Target="https://practice.geeksforgeeks.org/problems/split-a-circular-linked-list-into-two-halves/1" TargetMode="External"/><Relationship Id="rId133" Type="http://schemas.openxmlformats.org/officeDocument/2006/relationships/hyperlink" Target="https://leetcode.com/problems/max-consecutive-ones-iii/" TargetMode="External"/><Relationship Id="rId154" Type="http://schemas.openxmlformats.org/officeDocument/2006/relationships/hyperlink" Target="https://leetcode.com/problems/toeplitz-matrix/" TargetMode="External"/><Relationship Id="rId175" Type="http://schemas.openxmlformats.org/officeDocument/2006/relationships/hyperlink" Target="https://leetcode.com/problems/middle-of-the-linked-list/" TargetMode="External"/><Relationship Id="rId196" Type="http://schemas.openxmlformats.org/officeDocument/2006/relationships/hyperlink" Target="https://leetcode.com/problems/sum-of-left-leaves/" TargetMode="External"/><Relationship Id="rId200" Type="http://schemas.openxmlformats.org/officeDocument/2006/relationships/hyperlink" Target="https://leetcode.com/problems/verifying-an-alien-dictionary/"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www.geeksforgeeks.org/problems/check-whether-k-th-bit-is-set-or-not-1587115620/1" TargetMode="External"/><Relationship Id="rId242" Type="http://schemas.openxmlformats.org/officeDocument/2006/relationships/hyperlink" Target="https://leetcode.com/problems/valid-palindrome-ii" TargetMode="External"/><Relationship Id="rId37" Type="http://schemas.openxmlformats.org/officeDocument/2006/relationships/hyperlink" Target="https://leetcode.com/problems/power-of-two/" TargetMode="External"/><Relationship Id="rId58" Type="http://schemas.openxmlformats.org/officeDocument/2006/relationships/hyperlink" Target="https://leetcode.com/problems/set-matrix-zeroes/" TargetMode="External"/><Relationship Id="rId79" Type="http://schemas.openxmlformats.org/officeDocument/2006/relationships/hyperlink" Target="https://leetcode.com/problems/average-of-levels-in-binary-tree/" TargetMode="External"/><Relationship Id="rId102" Type="http://schemas.openxmlformats.org/officeDocument/2006/relationships/hyperlink" Target="https://leetcode.com/problems/course-schedule/" TargetMode="External"/><Relationship Id="rId123" Type="http://schemas.openxmlformats.org/officeDocument/2006/relationships/hyperlink" Target="https://leetcode.com/problems/time-based-key-value-store/" TargetMode="External"/><Relationship Id="rId144" Type="http://schemas.openxmlformats.org/officeDocument/2006/relationships/hyperlink" Target="https://leetcode.com/problems/integer-to-roman/" TargetMode="External"/><Relationship Id="rId90" Type="http://schemas.openxmlformats.org/officeDocument/2006/relationships/hyperlink" Target="https://leetcode.com/problems/binary-tree-zigzag-level-order-traversal/" TargetMode="External"/><Relationship Id="rId165" Type="http://schemas.openxmlformats.org/officeDocument/2006/relationships/hyperlink" Target="https://leetcode.com/problems/duplicate-zeros/" TargetMode="External"/><Relationship Id="rId186" Type="http://schemas.openxmlformats.org/officeDocument/2006/relationships/hyperlink" Target="https://leetcode.com/problems/jump-game/" TargetMode="External"/><Relationship Id="rId211" Type="http://schemas.openxmlformats.org/officeDocument/2006/relationships/hyperlink" Target="https://leetcode.com/problems/koko-eating-bananas/" TargetMode="External"/><Relationship Id="rId232" Type="http://schemas.openxmlformats.org/officeDocument/2006/relationships/hyperlink" Target="https://leetcode.com/problems/number-of-ways-to-split-array" TargetMode="External"/><Relationship Id="rId27" Type="http://schemas.openxmlformats.org/officeDocument/2006/relationships/hyperlink" Target="https://leetcode.com/problems/construct-binary-tree-from-preorder-and-inorder-traversal/" TargetMode="External"/><Relationship Id="rId48" Type="http://schemas.openxmlformats.org/officeDocument/2006/relationships/hyperlink" Target="https://practice.geeksforgeeks.org/problems/kth-largest-element-in-bst/1" TargetMode="External"/><Relationship Id="rId69" Type="http://schemas.openxmlformats.org/officeDocument/2006/relationships/hyperlink" Target="https://leetcode.com/problems/find-the-town-judge/" TargetMode="External"/><Relationship Id="rId113" Type="http://schemas.openxmlformats.org/officeDocument/2006/relationships/hyperlink" Target="https://practice.geeksforgeeks.org/problems/reverse-a-doubly-linked-list/1" TargetMode="External"/><Relationship Id="rId134" Type="http://schemas.openxmlformats.org/officeDocument/2006/relationships/hyperlink" Target="https://leetcode.com/problems/shortest-subarray-with-sum-at-least-k/" TargetMode="External"/><Relationship Id="rId80" Type="http://schemas.openxmlformats.org/officeDocument/2006/relationships/hyperlink" Target="https://leetcode.com/problems/count-good-nodes-in-binary-tree/" TargetMode="External"/><Relationship Id="rId155" Type="http://schemas.openxmlformats.org/officeDocument/2006/relationships/hyperlink" Target="https://leetcode.com/problems/custom-sort-string/" TargetMode="External"/><Relationship Id="rId176" Type="http://schemas.openxmlformats.org/officeDocument/2006/relationships/hyperlink" Target="https://leetcode.com/problems/leaf-similar-trees/" TargetMode="External"/><Relationship Id="rId197" Type="http://schemas.openxmlformats.org/officeDocument/2006/relationships/hyperlink" Target="https://leetcode.com/problems/deepest-leaves-sum/" TargetMode="External"/><Relationship Id="rId201" Type="http://schemas.openxmlformats.org/officeDocument/2006/relationships/hyperlink" Target="https://leetcode.com/problems/permutation-in-string/" TargetMode="External"/><Relationship Id="rId222" Type="http://schemas.openxmlformats.org/officeDocument/2006/relationships/hyperlink" Target="https://leetcode.com/problems/container-with-most-water" TargetMode="External"/><Relationship Id="rId243" Type="http://schemas.openxmlformats.org/officeDocument/2006/relationships/hyperlink" Target="https://leetcode.com/problems/longest-palindromic-substring"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practice.geeksforgeeks.org/problems/power-set4302/1" TargetMode="External"/><Relationship Id="rId59" Type="http://schemas.openxmlformats.org/officeDocument/2006/relationships/hyperlink" Target="https://leetcode.com/problems/minimum-number-of-refueling-stops/" TargetMode="External"/><Relationship Id="rId103" Type="http://schemas.openxmlformats.org/officeDocument/2006/relationships/hyperlink" Target="https://leetcode.com/problems/course-schedule-ii/" TargetMode="External"/><Relationship Id="rId124" Type="http://schemas.openxmlformats.org/officeDocument/2006/relationships/hyperlink" Target="https://leetcode.com/problems/design-browser-history/" TargetMode="External"/><Relationship Id="rId70" Type="http://schemas.openxmlformats.org/officeDocument/2006/relationships/hyperlink" Target="https://leetcode.com/problems/sort-the-matrix-diagonally/" TargetMode="External"/><Relationship Id="rId91" Type="http://schemas.openxmlformats.org/officeDocument/2006/relationships/hyperlink" Target="https://leetcode.com/problems/maximum-depth-of-binary-tree/" TargetMode="External"/><Relationship Id="rId145" Type="http://schemas.openxmlformats.org/officeDocument/2006/relationships/hyperlink" Target="https://leetcode.com/problems/count-complete-tree-nodes/" TargetMode="External"/><Relationship Id="rId166" Type="http://schemas.openxmlformats.org/officeDocument/2006/relationships/hyperlink" Target="https://leetcode.com/problems/boats-to-save-people/" TargetMode="External"/><Relationship Id="rId187" Type="http://schemas.openxmlformats.org/officeDocument/2006/relationships/hyperlink" Target="https://leetcode.com/problems/maximum-bags-with-full-capacity-of-rocks/"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symmetric-tree/" TargetMode="External"/><Relationship Id="rId233" Type="http://schemas.openxmlformats.org/officeDocument/2006/relationships/hyperlink" Target="https://leetcode.com/problems/range-sum-query-immutable" TargetMode="External"/><Relationship Id="rId28" Type="http://schemas.openxmlformats.org/officeDocument/2006/relationships/hyperlink" Target="https://leetcode.com/problems/construct-binary-tree-from-inorder-and-postorder-traversal/" TargetMode="External"/><Relationship Id="rId49" Type="http://schemas.openxmlformats.org/officeDocument/2006/relationships/hyperlink" Target="https://leetcode.com/problems/construct-binary-search-tree-from-preorder-traversal/" TargetMode="External"/><Relationship Id="rId114" Type="http://schemas.openxmlformats.org/officeDocument/2006/relationships/hyperlink" Target="https://leetcode.com/problems/find-duplicate-file-in-system/" TargetMode="External"/><Relationship Id="rId60" Type="http://schemas.openxmlformats.org/officeDocument/2006/relationships/hyperlink" Target="https://practice.geeksforgeeks.org/problems/maximum-sum-rectangle2948/1" TargetMode="External"/><Relationship Id="rId81" Type="http://schemas.openxmlformats.org/officeDocument/2006/relationships/hyperlink" Target="https://practice.geeksforgeeks.org/problems/transform-to-sum-tree/0" TargetMode="External"/><Relationship Id="rId135" Type="http://schemas.openxmlformats.org/officeDocument/2006/relationships/hyperlink" Target="https://leetcode.com/problems/check-if-the-sentence-is-pangram/" TargetMode="External"/><Relationship Id="rId156" Type="http://schemas.openxmlformats.org/officeDocument/2006/relationships/hyperlink" Target="https://leetcode.com/problems/house-robber/" TargetMode="External"/><Relationship Id="rId177" Type="http://schemas.openxmlformats.org/officeDocument/2006/relationships/hyperlink" Target="https://leetcode.com/problems/maximum-difference-between-node-and-ancestor/" TargetMode="External"/><Relationship Id="rId198" Type="http://schemas.openxmlformats.org/officeDocument/2006/relationships/hyperlink" Target="https://leetcode.com/problems/delete-leaves-with-a-given-value/" TargetMode="External"/><Relationship Id="rId202" Type="http://schemas.openxmlformats.org/officeDocument/2006/relationships/hyperlink" Target="https://leetcode.com/problems/shuffle-the-array/" TargetMode="External"/><Relationship Id="rId223" Type="http://schemas.openxmlformats.org/officeDocument/2006/relationships/hyperlink" Target="https://leetcode.com/problems/sort-colors/" TargetMode="External"/><Relationship Id="rId244" Type="http://schemas.openxmlformats.org/officeDocument/2006/relationships/hyperlink" Target="https://leetcode.com/problems/palindromic-substrings"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leetcode.com/problems/search-in-a-binary-search-tree/" TargetMode="External"/><Relationship Id="rId50" Type="http://schemas.openxmlformats.org/officeDocument/2006/relationships/hyperlink" Target="https://leetcode.com/problems/perfect-squares/" TargetMode="External"/><Relationship Id="rId104" Type="http://schemas.openxmlformats.org/officeDocument/2006/relationships/hyperlink" Target="https://leetcode.com/problems/minimum-deletions-to-make-character-frequencies-unique/" TargetMode="External"/><Relationship Id="rId125" Type="http://schemas.openxmlformats.org/officeDocument/2006/relationships/hyperlink" Target="https://leetcode.com/problems/plus-one/" TargetMode="External"/><Relationship Id="rId146" Type="http://schemas.openxmlformats.org/officeDocument/2006/relationships/hyperlink" Target="https://leetcode.com/problems/reverse-only-letters/" TargetMode="External"/><Relationship Id="rId167" Type="http://schemas.openxmlformats.org/officeDocument/2006/relationships/hyperlink" Target="https://leetcode.com/problems/guess-number-higher-or-lower/" TargetMode="External"/><Relationship Id="rId188" Type="http://schemas.openxmlformats.org/officeDocument/2006/relationships/hyperlink" Target="https://leetcode.com/problems/word-pattern/" TargetMode="External"/><Relationship Id="rId71" Type="http://schemas.openxmlformats.org/officeDocument/2006/relationships/hyperlink" Target="https://leetcode.com/problems/reverse-string/" TargetMode="External"/><Relationship Id="rId92" Type="http://schemas.openxmlformats.org/officeDocument/2006/relationships/hyperlink" Target="https://leetcode.com/problems/binary-tree-level-order-traversal-ii/" TargetMode="External"/><Relationship Id="rId213" Type="http://schemas.openxmlformats.org/officeDocument/2006/relationships/hyperlink" Target="https://leetcode.com/problems/recover-binary-search-tree/" TargetMode="External"/><Relationship Id="rId234" Type="http://schemas.openxmlformats.org/officeDocument/2006/relationships/hyperlink" Target="https://leetcode.com/problems/two-sum-ii-input-array-is-sorted" TargetMode="External"/><Relationship Id="rId2" Type="http://schemas.openxmlformats.org/officeDocument/2006/relationships/hyperlink" Target="https://leetcode.com/problems/reverse-string/" TargetMode="External"/><Relationship Id="rId29" Type="http://schemas.openxmlformats.org/officeDocument/2006/relationships/hyperlink" Target="https://leetcode.com/problems/search-a-2d-matrix-ii/" TargetMode="External"/><Relationship Id="rId40" Type="http://schemas.openxmlformats.org/officeDocument/2006/relationships/hyperlink" Target="https://leetcode.com/problems/insert-into-a-binary-search-tree/" TargetMode="External"/><Relationship Id="rId115" Type="http://schemas.openxmlformats.org/officeDocument/2006/relationships/hyperlink" Target="https://leetcode.com/problems/maximum-length-of-repeated-subarray/" TargetMode="External"/><Relationship Id="rId136" Type="http://schemas.openxmlformats.org/officeDocument/2006/relationships/hyperlink" Target="https://leetcode.com/problems/sum-of-number-and-its-reverse/" TargetMode="External"/><Relationship Id="rId157" Type="http://schemas.openxmlformats.org/officeDocument/2006/relationships/hyperlink" Target="https://leetcode.com/problems/reverse-vowels-of-a-string/" TargetMode="External"/><Relationship Id="rId178" Type="http://schemas.openxmlformats.org/officeDocument/2006/relationships/hyperlink" Target="https://leetcode.com/problems/binary-tree-maximum-path-sum/" TargetMode="External"/><Relationship Id="rId61" Type="http://schemas.openxmlformats.org/officeDocument/2006/relationships/hyperlink" Target="https://leetcode.com/problems/power-of-two/" TargetMode="External"/><Relationship Id="rId82" Type="http://schemas.openxmlformats.org/officeDocument/2006/relationships/hyperlink" Target="https://leetcode.com/problems/path-sum/" TargetMode="External"/><Relationship Id="rId199" Type="http://schemas.openxmlformats.org/officeDocument/2006/relationships/hyperlink" Target="https://leetcode.com/problems/insert-interval/" TargetMode="External"/><Relationship Id="rId203" Type="http://schemas.openxmlformats.org/officeDocument/2006/relationships/hyperlink" Target="https://leetcode.com/problems/jump-game-ii/"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leetcode.com/problems/two-sum" TargetMode="External"/><Relationship Id="rId245" Type="http://schemas.openxmlformats.org/officeDocument/2006/relationships/hyperlink" Target="https://leetcode.com/problems/longest-substring-without-repeating-characters" TargetMode="External"/><Relationship Id="rId30" Type="http://schemas.openxmlformats.org/officeDocument/2006/relationships/hyperlink" Target="https://leetcode.com/problems/search-a-2d-matrix/" TargetMode="External"/><Relationship Id="rId105" Type="http://schemas.openxmlformats.org/officeDocument/2006/relationships/hyperlink" Target="https://leetcode.com/problems/subtree-of-another-tree/" TargetMode="External"/><Relationship Id="rId126" Type="http://schemas.openxmlformats.org/officeDocument/2006/relationships/hyperlink" Target="https://leetcode.com/problems/count-sorted-vowel-strings/" TargetMode="External"/><Relationship Id="rId147" Type="http://schemas.openxmlformats.org/officeDocument/2006/relationships/hyperlink" Target="https://leetcode.com/problems/minimum-window-substring/" TargetMode="External"/><Relationship Id="rId168" Type="http://schemas.openxmlformats.org/officeDocument/2006/relationships/hyperlink" Target="https://leetcode.com/problems/rectangle-area" TargetMode="External"/><Relationship Id="rId51" Type="http://schemas.openxmlformats.org/officeDocument/2006/relationships/hyperlink" Target="https://leetcode.com/problems/two-sum-iv-input-is-a-bst/" TargetMode="External"/><Relationship Id="rId72" Type="http://schemas.openxmlformats.org/officeDocument/2006/relationships/hyperlink" Target="https://leetcode.com/problems/remove-duplicate-letters/" TargetMode="External"/><Relationship Id="rId93" Type="http://schemas.openxmlformats.org/officeDocument/2006/relationships/hyperlink" Target="https://leetcode.com/problems/binary-tree-pruning/" TargetMode="External"/><Relationship Id="rId189" Type="http://schemas.openxmlformats.org/officeDocument/2006/relationships/hyperlink" Target="https://leetcode.com/problems/all-paths-from-source-to-target/"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number-of-zero-filled-subarrays/" TargetMode="External"/><Relationship Id="rId235" Type="http://schemas.openxmlformats.org/officeDocument/2006/relationships/hyperlink" Target="https://leetcode.com/problems/3sum" TargetMode="External"/><Relationship Id="rId116" Type="http://schemas.openxmlformats.org/officeDocument/2006/relationships/hyperlink" Target="https://leetcode.com/problems/reverse-words-in-a-string-iii/" TargetMode="External"/><Relationship Id="rId137" Type="http://schemas.openxmlformats.org/officeDocument/2006/relationships/hyperlink" Target="https://leetcode.com/problems/task-scheduler/" TargetMode="External"/><Relationship Id="rId158" Type="http://schemas.openxmlformats.org/officeDocument/2006/relationships/hyperlink" Target="https://leetcode.com/problems/move-zeroes/" TargetMode="External"/><Relationship Id="rId20" Type="http://schemas.openxmlformats.org/officeDocument/2006/relationships/hyperlink" Target="https://leetcode.com/problems/maximum-product-subarray/" TargetMode="External"/><Relationship Id="rId41" Type="http://schemas.openxmlformats.org/officeDocument/2006/relationships/hyperlink" Target="https://practice.geeksforgeeks.org/problems/minimum-element-in-bst/1" TargetMode="External"/><Relationship Id="rId62" Type="http://schemas.openxmlformats.org/officeDocument/2006/relationships/hyperlink" Target="https://leetcode.com/problems/power-of-four/" TargetMode="External"/><Relationship Id="rId83" Type="http://schemas.openxmlformats.org/officeDocument/2006/relationships/hyperlink" Target="https://leetcode.com/problems/sum-root-to-leaf-numbers/" TargetMode="External"/><Relationship Id="rId179" Type="http://schemas.openxmlformats.org/officeDocument/2006/relationships/hyperlink" Target="https://leetcode.com/problems/minimum-falling-path-sum/" TargetMode="External"/><Relationship Id="rId190" Type="http://schemas.openxmlformats.org/officeDocument/2006/relationships/hyperlink" Target="https://leetcode.com/problems/detect-capital/" TargetMode="External"/><Relationship Id="rId204" Type="http://schemas.openxmlformats.org/officeDocument/2006/relationships/hyperlink" Target="https://leetcode.com/problems/jump-game-ii/" TargetMode="External"/><Relationship Id="rId225" Type="http://schemas.openxmlformats.org/officeDocument/2006/relationships/hyperlink" Target="https://leetcode.com/problems/minimum-size-subarray-sum" TargetMode="External"/><Relationship Id="rId246" Type="http://schemas.openxmlformats.org/officeDocument/2006/relationships/hyperlink" Target="https://www.geeksforgeeks.org/problems/longest-k-unique-characters-substring0853/1" TargetMode="External"/><Relationship Id="rId106" Type="http://schemas.openxmlformats.org/officeDocument/2006/relationships/hyperlink" Target="https://leetcode.com/problems/same-tree/" TargetMode="External"/><Relationship Id="rId127" Type="http://schemas.openxmlformats.org/officeDocument/2006/relationships/hyperlink" Target="https://leetcode.com/problems/break-a-palindrom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lowest-common-ancestor-of-deepest-leaves/" TargetMode="External"/><Relationship Id="rId21" Type="http://schemas.openxmlformats.org/officeDocument/2006/relationships/hyperlink" Target="https://leetcode.com/problems/longest-substring-without-repeating-characters/" TargetMode="External"/><Relationship Id="rId42" Type="http://schemas.openxmlformats.org/officeDocument/2006/relationships/hyperlink" Target="https://leetcode.com/problems/spiral-matrix/" TargetMode="External"/><Relationship Id="rId63" Type="http://schemas.openxmlformats.org/officeDocument/2006/relationships/hyperlink" Target="https://leetcode.com/problems/find-peak-element/" TargetMode="External"/><Relationship Id="rId84" Type="http://schemas.openxmlformats.org/officeDocument/2006/relationships/hyperlink" Target="https://leetcode.com/problems/sliding-window-median/" TargetMode="External"/><Relationship Id="rId138" Type="http://schemas.openxmlformats.org/officeDocument/2006/relationships/hyperlink" Target="https://leetcode.com/problems/unique-paths-ii/" TargetMode="External"/><Relationship Id="rId159" Type="http://schemas.openxmlformats.org/officeDocument/2006/relationships/hyperlink" Target="https://leetcode.com/problems/partition-array-for-maximum-sum/" TargetMode="External"/><Relationship Id="rId170" Type="http://schemas.openxmlformats.org/officeDocument/2006/relationships/hyperlink" Target="https://leetcode.com/problems/accounts-merge/" TargetMode="External"/><Relationship Id="rId191" Type="http://schemas.openxmlformats.org/officeDocument/2006/relationships/hyperlink" Target="https://leetcode.com/problems/frequency-of-the-most-frequent-element/solutions/1175088/C++-Maximum-Sliding-Window-Cheatsheet-Template/" TargetMode="External"/><Relationship Id="rId205" Type="http://schemas.openxmlformats.org/officeDocument/2006/relationships/hyperlink" Target="https://leetcode.com/problems/sum-of-two-integers/solutions/84278/A-summary:-how-to-use-bit-manipulation-to-solve-problems-easily-and-efficiently/" TargetMode="External"/><Relationship Id="rId107" Type="http://schemas.openxmlformats.org/officeDocument/2006/relationships/hyperlink" Target="https://leetcode.com/problems/minimum-depth-of-binary-tree/" TargetMode="External"/><Relationship Id="rId11" Type="http://schemas.openxmlformats.org/officeDocument/2006/relationships/hyperlink" Target="https://leetcode.com/problems/product-of-array-except-self/" TargetMode="External"/><Relationship Id="rId32" Type="http://schemas.openxmlformats.org/officeDocument/2006/relationships/hyperlink" Target="https://leetcode.com/problems/container-with-most-water/" TargetMode="External"/><Relationship Id="rId53" Type="http://schemas.openxmlformats.org/officeDocument/2006/relationships/hyperlink" Target="https://leetcode.com/problems/find-eventual-safe-states/" TargetMode="External"/><Relationship Id="rId74" Type="http://schemas.openxmlformats.org/officeDocument/2006/relationships/hyperlink" Target="https://leetcode.com/problems/xor-queries-of-a-subarray/" TargetMode="External"/><Relationship Id="rId128" Type="http://schemas.openxmlformats.org/officeDocument/2006/relationships/hyperlink" Target="https://leetcode.com/problems/last-stone-weight-ii/" TargetMode="External"/><Relationship Id="rId149" Type="http://schemas.openxmlformats.org/officeDocument/2006/relationships/hyperlink" Target="https://leetcode.com/problems/edit-distance/" TargetMode="External"/><Relationship Id="rId5" Type="http://schemas.openxmlformats.org/officeDocument/2006/relationships/hyperlink" Target="https://leetcode.com/problems/merge-intervals/" TargetMode="External"/><Relationship Id="rId95" Type="http://schemas.openxmlformats.org/officeDocument/2006/relationships/hyperlink" Target="https://leetcode.com/problems/reverse-odd-levels-of-binary-tree/" TargetMode="External"/><Relationship Id="rId160" Type="http://schemas.openxmlformats.org/officeDocument/2006/relationships/hyperlink" Target="https://leetcode.com/problems/burst-balloons/" TargetMode="External"/><Relationship Id="rId181" Type="http://schemas.openxmlformats.org/officeDocument/2006/relationships/hyperlink" Target="https://leetcode.com/problems/car-pooling/" TargetMode="External"/><Relationship Id="rId22" Type="http://schemas.openxmlformats.org/officeDocument/2006/relationships/hyperlink" Target="https://leetcode.com/problems/minimum-size-subarray-sum/" TargetMode="External"/><Relationship Id="rId43" Type="http://schemas.openxmlformats.org/officeDocument/2006/relationships/hyperlink" Target="https://leetcode.com/problems/set-matrix-zeroes/" TargetMode="External"/><Relationship Id="rId64" Type="http://schemas.openxmlformats.org/officeDocument/2006/relationships/hyperlink" Target="https://leetcode.com/problems/single-element-in-a-sorted-array/" TargetMode="External"/><Relationship Id="rId118" Type="http://schemas.openxmlformats.org/officeDocument/2006/relationships/hyperlink" Target="https://leetcode.com/problems/kth-ancestor-of-a-tree-node/" TargetMode="External"/><Relationship Id="rId139" Type="http://schemas.openxmlformats.org/officeDocument/2006/relationships/hyperlink" Target="https://leetcode.com/problems/minimum-path-sum/" TargetMode="External"/><Relationship Id="rId85" Type="http://schemas.openxmlformats.org/officeDocument/2006/relationships/hyperlink" Target="https://leetcode.com/problems/ipo/" TargetMode="External"/><Relationship Id="rId150" Type="http://schemas.openxmlformats.org/officeDocument/2006/relationships/hyperlink" Target="https://leetcode.com/problems/minimum-ascii-delete-sum-for-two-strings/" TargetMode="External"/><Relationship Id="rId171" Type="http://schemas.openxmlformats.org/officeDocument/2006/relationships/hyperlink" Target="https://leetcode.com/problems/satisfiability-of-equality-equations/" TargetMode="External"/><Relationship Id="rId192" Type="http://schemas.openxmlformats.org/officeDocument/2006/relationships/hyperlink" Target="https://leetcode.com/discuss/general-discussion/669996/greedy-for-beginners-problems-sample-solutions" TargetMode="External"/><Relationship Id="rId206" Type="http://schemas.openxmlformats.org/officeDocument/2006/relationships/hyperlink" Target="https://leetcode.com/discuss/interview-question/3695233/all-types-of-patterns-for-bits-manipulations-and-how-to-use-it" TargetMode="External"/><Relationship Id="rId12" Type="http://schemas.openxmlformats.org/officeDocument/2006/relationships/hyperlink" Target="https://leetcode.com/problems/maximum-product-subarray/" TargetMode="External"/><Relationship Id="rId33" Type="http://schemas.openxmlformats.org/officeDocument/2006/relationships/hyperlink" Target="https://leetcode.com/problems/trapping-rain-water/" TargetMode="External"/><Relationship Id="rId108" Type="http://schemas.openxmlformats.org/officeDocument/2006/relationships/hyperlink" Target="https://leetcode.com/problems/binary-tree-paths/" TargetMode="External"/><Relationship Id="rId129" Type="http://schemas.openxmlformats.org/officeDocument/2006/relationships/hyperlink" Target="https://leetcode.com/problems/coin-change/" TargetMode="External"/><Relationship Id="rId54" Type="http://schemas.openxmlformats.org/officeDocument/2006/relationships/hyperlink" Target="https://leetcode.com/problems/permutations-ii/" TargetMode="External"/><Relationship Id="rId75" Type="http://schemas.openxmlformats.org/officeDocument/2006/relationships/hyperlink" Target="https://leetcode.com/problems/top-k-frequent-elements/" TargetMode="External"/><Relationship Id="rId96" Type="http://schemas.openxmlformats.org/officeDocument/2006/relationships/hyperlink" Target="https://leetcode.com/problems/deepest-leaves-sum/" TargetMode="External"/><Relationship Id="rId140" Type="http://schemas.openxmlformats.org/officeDocument/2006/relationships/hyperlink" Target="https://leetcode.com/problems/triangle/" TargetMode="External"/><Relationship Id="rId161" Type="http://schemas.openxmlformats.org/officeDocument/2006/relationships/hyperlink" Target="https://leetcode.com/problems/minimum-cost-to-cut-a-stick/" TargetMode="External"/><Relationship Id="rId182" Type="http://schemas.openxmlformats.org/officeDocument/2006/relationships/hyperlink" Target="https://leetcode.com/problems/candy/" TargetMode="External"/><Relationship Id="rId6" Type="http://schemas.openxmlformats.org/officeDocument/2006/relationships/hyperlink" Target="https://leetcode.com/problems/insert-interval/" TargetMode="External"/><Relationship Id="rId23" Type="http://schemas.openxmlformats.org/officeDocument/2006/relationships/hyperlink" Target="https://leetcode.com/problems/subarray-product-less-than-k/" TargetMode="External"/><Relationship Id="rId119" Type="http://schemas.openxmlformats.org/officeDocument/2006/relationships/hyperlink" Target="https://leetcode.com/problems/validate-binary-search-tree/" TargetMode="External"/><Relationship Id="rId44" Type="http://schemas.openxmlformats.org/officeDocument/2006/relationships/hyperlink" Target="https://leetcode.com/problems/game-of-life/" TargetMode="External"/><Relationship Id="rId65" Type="http://schemas.openxmlformats.org/officeDocument/2006/relationships/hyperlink" Target="https://leetcode.com/problems/minimum-speed-to-arrive-on-time/" TargetMode="External"/><Relationship Id="rId86" Type="http://schemas.openxmlformats.org/officeDocument/2006/relationships/hyperlink" Target="https://leetcode.com/problems/next-greater-element-ii/" TargetMode="External"/><Relationship Id="rId130" Type="http://schemas.openxmlformats.org/officeDocument/2006/relationships/hyperlink" Target="https://leetcode.com/problems/coin-change-ii/" TargetMode="External"/><Relationship Id="rId151" Type="http://schemas.openxmlformats.org/officeDocument/2006/relationships/hyperlink" Target="https://leetcode.com/problems/distinct-subsequences/" TargetMode="External"/><Relationship Id="rId172" Type="http://schemas.openxmlformats.org/officeDocument/2006/relationships/hyperlink" Target="https://leetcode.com/problems/min-cost-to-connect-all-points/" TargetMode="External"/><Relationship Id="rId193" Type="http://schemas.openxmlformats.org/officeDocument/2006/relationships/hyperlink" Target="https://leetcode.com/discuss/interview-question/3972722/Top-Greedy-Questions-helpful-for-OA-and-Interviews" TargetMode="External"/><Relationship Id="rId207" Type="http://schemas.openxmlformats.org/officeDocument/2006/relationships/printerSettings" Target="../printerSettings/printerSettings2.bin"/><Relationship Id="rId13" Type="http://schemas.openxmlformats.org/officeDocument/2006/relationships/hyperlink" Target="https://leetcode.com/problems/number-of-ways-to-split-array/" TargetMode="External"/><Relationship Id="rId109" Type="http://schemas.openxmlformats.org/officeDocument/2006/relationships/hyperlink" Target="https://leetcode.com/problems/path-sum-ii/" TargetMode="External"/><Relationship Id="rId34" Type="http://schemas.openxmlformats.org/officeDocument/2006/relationships/hyperlink" Target="https://leetcode.com/problems/missing-number/" TargetMode="External"/><Relationship Id="rId55" Type="http://schemas.openxmlformats.org/officeDocument/2006/relationships/hyperlink" Target="https://leetcode.com/problems/combination-sum/" TargetMode="External"/><Relationship Id="rId76" Type="http://schemas.openxmlformats.org/officeDocument/2006/relationships/hyperlink" Target="https://leetcode.com/problems/kth-largest-element-in-an-array/" TargetMode="External"/><Relationship Id="rId97" Type="http://schemas.openxmlformats.org/officeDocument/2006/relationships/hyperlink" Target="https://leetcode.com/problems/add-one-row-to-tree/" TargetMode="External"/><Relationship Id="rId120" Type="http://schemas.openxmlformats.org/officeDocument/2006/relationships/hyperlink" Target="https://leetcode.com/problems/range-sum-of-bst/" TargetMode="External"/><Relationship Id="rId141" Type="http://schemas.openxmlformats.org/officeDocument/2006/relationships/hyperlink" Target="https://leetcode.com/problems/minimum-falling-path-sum/" TargetMode="External"/><Relationship Id="rId7" Type="http://schemas.openxmlformats.org/officeDocument/2006/relationships/hyperlink" Target="https://leetcode.com/problems/my-calendar-ii/" TargetMode="External"/><Relationship Id="rId162" Type="http://schemas.openxmlformats.org/officeDocument/2006/relationships/hyperlink" Target="https://leetcode.com/problems/palindrome-partitioning-ii/" TargetMode="External"/><Relationship Id="rId183" Type="http://schemas.openxmlformats.org/officeDocument/2006/relationships/hyperlink" Target="https://leetcode.com/problems/design-twitter/" TargetMode="External"/><Relationship Id="rId24" Type="http://schemas.openxmlformats.org/officeDocument/2006/relationships/hyperlink" Target="https://leetcode.com/problems/max-consecutive-ones-iii/" TargetMode="External"/><Relationship Id="rId40" Type="http://schemas.openxmlformats.org/officeDocument/2006/relationships/hyperlink" Target="https://leetcode.com/problems/swap-nodes-in-pairs/" TargetMode="External"/><Relationship Id="rId45" Type="http://schemas.openxmlformats.org/officeDocument/2006/relationships/hyperlink" Target="https://leetcode.com/problems/shortest-path-in-binary-matrix/" TargetMode="External"/><Relationship Id="rId66" Type="http://schemas.openxmlformats.org/officeDocument/2006/relationships/hyperlink" Target="https://leetcode.com/problems/capacity-to-ship-packages-within-d-days/" TargetMode="External"/><Relationship Id="rId87" Type="http://schemas.openxmlformats.org/officeDocument/2006/relationships/hyperlink" Target="https://leetcode.com/problems/next-greater-node-in-linked-list/" TargetMode="External"/><Relationship Id="rId110" Type="http://schemas.openxmlformats.org/officeDocument/2006/relationships/hyperlink" Target="https://leetcode.com/problems/sum-root-to-leaf-numbers/" TargetMode="External"/><Relationship Id="rId115" Type="http://schemas.openxmlformats.org/officeDocument/2006/relationships/hyperlink" Target="https://leetcode.com/problems/lowest-common-ancestor-of-a-binary-tree/" TargetMode="External"/><Relationship Id="rId131" Type="http://schemas.openxmlformats.org/officeDocument/2006/relationships/hyperlink" Target="https://leetcode.com/problems/perfect-squares/" TargetMode="External"/><Relationship Id="rId136" Type="http://schemas.openxmlformats.org/officeDocument/2006/relationships/hyperlink" Target="https://leetcode.com/problems/number-of-longest-increasing-subsequence/" TargetMode="External"/><Relationship Id="rId157" Type="http://schemas.openxmlformats.org/officeDocument/2006/relationships/hyperlink" Target="https://leetcode.com/problems/best-time-to-buy-and-sell-stock-with-cooldown/" TargetMode="External"/><Relationship Id="rId178" Type="http://schemas.openxmlformats.org/officeDocument/2006/relationships/hyperlink" Target="https://leetcode.com/problems/bag-of-tokens/" TargetMode="External"/><Relationship Id="rId61" Type="http://schemas.openxmlformats.org/officeDocument/2006/relationships/hyperlink" Target="https://leetcode.com/problems/search-in-rotated-sorted-array-ii/" TargetMode="External"/><Relationship Id="rId82" Type="http://schemas.openxmlformats.org/officeDocument/2006/relationships/hyperlink" Target="https://leetcode.com/problems/smallest-range-covering-elements-from-k-lists/" TargetMode="External"/><Relationship Id="rId152" Type="http://schemas.openxmlformats.org/officeDocument/2006/relationships/hyperlink" Target="https://leetcode.com/problems/shortest-common-supersequence/" TargetMode="External"/><Relationship Id="rId173" Type="http://schemas.openxmlformats.org/officeDocument/2006/relationships/hyperlink" Target="https://leetcode.com/problems/cheapest-flights-within-k-stops/" TargetMode="External"/><Relationship Id="rId194" Type="http://schemas.openxmlformats.org/officeDocument/2006/relationships/hyperlink" Target="https://leetcode.com/discuss/study-guide/1800120/become-master-in-linked-list" TargetMode="External"/><Relationship Id="rId199" Type="http://schemas.openxmlformats.org/officeDocument/2006/relationships/hyperlink" Target="https://leetcode.com/discuss/general-discussion/691825/Binary-Search-for-Beginners-Problems-or-Patterns-or-Sample-solutions" TargetMode="External"/><Relationship Id="rId203" Type="http://schemas.openxmlformats.org/officeDocument/2006/relationships/hyperlink" Target="https://leetcode.com/discuss/study-guide/2360573/become-master-in-graph" TargetMode="External"/><Relationship Id="rId19" Type="http://schemas.openxmlformats.org/officeDocument/2006/relationships/hyperlink" Target="https://leetcode.com/problems/sliding-subarray-beauty/" TargetMode="External"/><Relationship Id="rId14" Type="http://schemas.openxmlformats.org/officeDocument/2006/relationships/hyperlink" Target="https://leetcode.com/problems/range-sum-query-2d-immutable/" TargetMode="External"/><Relationship Id="rId30" Type="http://schemas.openxmlformats.org/officeDocument/2006/relationships/hyperlink" Target="https://leetcode.com/problems/next-permutation/" TargetMode="External"/><Relationship Id="rId35" Type="http://schemas.openxmlformats.org/officeDocument/2006/relationships/hyperlink" Target="https://leetcode.com/problems/find-all-numbers-disappeared-in-an-array/" TargetMode="External"/><Relationship Id="rId56" Type="http://schemas.openxmlformats.org/officeDocument/2006/relationships/hyperlink" Target="https://leetcode.com/problems/generate-parentheses/" TargetMode="External"/><Relationship Id="rId77" Type="http://schemas.openxmlformats.org/officeDocument/2006/relationships/hyperlink" Target="https://leetcode.com/problems/ugly-number-ii/" TargetMode="External"/><Relationship Id="rId100" Type="http://schemas.openxmlformats.org/officeDocument/2006/relationships/hyperlink" Target="https://leetcode.com/problems/construct-binary-tree-from-preorder-and-inorder-traversal/" TargetMode="External"/><Relationship Id="rId105" Type="http://schemas.openxmlformats.org/officeDocument/2006/relationships/hyperlink" Target="https://leetcode.com/problems/balanced-binary-tree/" TargetMode="External"/><Relationship Id="rId126" Type="http://schemas.openxmlformats.org/officeDocument/2006/relationships/hyperlink" Target="https://leetcode.com/problems/partition-equal-subset-sum/" TargetMode="External"/><Relationship Id="rId147" Type="http://schemas.openxmlformats.org/officeDocument/2006/relationships/hyperlink" Target="https://leetcode.com/problems/palindromic-substrings/" TargetMode="External"/><Relationship Id="rId168" Type="http://schemas.openxmlformats.org/officeDocument/2006/relationships/hyperlink" Target="https://leetcode.com/problems/number-of-operations-to-make-network-connected/" TargetMode="External"/><Relationship Id="rId8" Type="http://schemas.openxmlformats.org/officeDocument/2006/relationships/hyperlink" Target="https://leetcode.com/problems/minimum-number-of-arrows-to-burst-balloons/" TargetMode="External"/><Relationship Id="rId51" Type="http://schemas.openxmlformats.org/officeDocument/2006/relationships/hyperlink" Target="https://leetcode.com/problems/number-of-enclaves/" TargetMode="External"/><Relationship Id="rId72" Type="http://schemas.openxmlformats.org/officeDocument/2006/relationships/hyperlink" Target="https://leetcode.com/problems/single-number-iii/" TargetMode="External"/><Relationship Id="rId93" Type="http://schemas.openxmlformats.org/officeDocument/2006/relationships/hyperlink" Target="https://leetcode.com/problems/binary-tree-zigzag-level-order-traversal/" TargetMode="External"/><Relationship Id="rId98" Type="http://schemas.openxmlformats.org/officeDocument/2006/relationships/hyperlink" Target="https://leetcode.com/problems/maximum-width-of-binary-tree/" TargetMode="External"/><Relationship Id="rId121" Type="http://schemas.openxmlformats.org/officeDocument/2006/relationships/hyperlink" Target="https://leetcode.com/problems/minimum-absolute-difference-in-bst/" TargetMode="External"/><Relationship Id="rId142" Type="http://schemas.openxmlformats.org/officeDocument/2006/relationships/hyperlink" Target="https://leetcode.com/problems/maximal-square/" TargetMode="External"/><Relationship Id="rId163" Type="http://schemas.openxmlformats.org/officeDocument/2006/relationships/hyperlink" Target="https://leetcode.com/problems/course-schedule/" TargetMode="External"/><Relationship Id="rId184" Type="http://schemas.openxmlformats.org/officeDocument/2006/relationships/hyperlink" Target="https://leetcode.com/problems/design-browser-history/" TargetMode="External"/><Relationship Id="rId189" Type="http://schemas.openxmlformats.org/officeDocument/2006/relationships/hyperlink" Target="https://leetcode.com/discuss/study-guide/1688903/Solved-all-two-pointers-problems-in-100-days" TargetMode="External"/><Relationship Id="rId3" Type="http://schemas.openxmlformats.org/officeDocument/2006/relationships/hyperlink" Target="https://leetcode.com/problems/find-the-duplicate-number/" TargetMode="External"/><Relationship Id="rId25" Type="http://schemas.openxmlformats.org/officeDocument/2006/relationships/hyperlink" Target="https://leetcode.com/problems/fruit-into-baskets/" TargetMode="External"/><Relationship Id="rId46" Type="http://schemas.openxmlformats.org/officeDocument/2006/relationships/hyperlink" Target="https://leetcode.com/problems/rotting-oranges/" TargetMode="External"/><Relationship Id="rId67" Type="http://schemas.openxmlformats.org/officeDocument/2006/relationships/hyperlink" Target="https://leetcode.com/problems/koko-eating-bananas" TargetMode="External"/><Relationship Id="rId116" Type="http://schemas.openxmlformats.org/officeDocument/2006/relationships/hyperlink" Target="https://leetcode.com/problems/maximum-difference-between-node-and-ancestor/" TargetMode="External"/><Relationship Id="rId137" Type="http://schemas.openxmlformats.org/officeDocument/2006/relationships/hyperlink" Target="https://leetcode.com/problems/longest-string-chain/" TargetMode="External"/><Relationship Id="rId158" Type="http://schemas.openxmlformats.org/officeDocument/2006/relationships/hyperlink" Target="https://leetcode.com/problems/best-time-to-buy-and-sell-stock-with-transaction-fee/" TargetMode="External"/><Relationship Id="rId20" Type="http://schemas.openxmlformats.org/officeDocument/2006/relationships/hyperlink" Target="https://leetcode.com/problems/sliding-window-maximum/" TargetMode="External"/><Relationship Id="rId41" Type="http://schemas.openxmlformats.org/officeDocument/2006/relationships/hyperlink" Target="https://leetcode.com/problems/rotate-image/" TargetMode="External"/><Relationship Id="rId62" Type="http://schemas.openxmlformats.org/officeDocument/2006/relationships/hyperlink" Target="https://leetcode.com/problems/find-minimum-in-rotated-sorted-array/" TargetMode="External"/><Relationship Id="rId83" Type="http://schemas.openxmlformats.org/officeDocument/2006/relationships/hyperlink" Target="https://leetcode.com/problems/find-median-from-data-stream/" TargetMode="External"/><Relationship Id="rId88" Type="http://schemas.openxmlformats.org/officeDocument/2006/relationships/hyperlink" Target="https://leetcode.com/problems/daily-temperatures/" TargetMode="External"/><Relationship Id="rId111" Type="http://schemas.openxmlformats.org/officeDocument/2006/relationships/hyperlink" Target="https://leetcode.com/problems/smallest-string-starting-from-leaf" TargetMode="External"/><Relationship Id="rId132" Type="http://schemas.openxmlformats.org/officeDocument/2006/relationships/hyperlink" Target="https://leetcode.com/problems/minimum-cost-for-tickets/" TargetMode="External"/><Relationship Id="rId153" Type="http://schemas.openxmlformats.org/officeDocument/2006/relationships/hyperlink" Target="https://leetcode.com/problems/wildcard-matching/" TargetMode="External"/><Relationship Id="rId174" Type="http://schemas.openxmlformats.org/officeDocument/2006/relationships/hyperlink" Target="https://leetcode.com/problems/find-the-city-with-the-smallest-number-of-neighbors-at-a-threshold-distance/" TargetMode="External"/><Relationship Id="rId179" Type="http://schemas.openxmlformats.org/officeDocument/2006/relationships/hyperlink" Target="https://leetcode.com/problems/boats-to-save-people/" TargetMode="External"/><Relationship Id="rId195" Type="http://schemas.openxmlformats.org/officeDocument/2006/relationships/hyperlink" Target="https://sarthak-acoustic.medium.com/must-do-linkedlist-problems-on-leetcode-19f47dc88fff" TargetMode="External"/><Relationship Id="rId190" Type="http://schemas.openxmlformats.org/officeDocument/2006/relationships/hyperlink" Target="https://leetcode.com/discuss/study-guide/1773891/Sliding-Window-Technique-and-Question-Bank" TargetMode="External"/><Relationship Id="rId204" Type="http://schemas.openxmlformats.org/officeDocument/2006/relationships/hyperlink" Target="https://leetcode.com/discuss/study-guide/1326900/graph-algorithms-problems-to-practice" TargetMode="External"/><Relationship Id="rId15" Type="http://schemas.openxmlformats.org/officeDocument/2006/relationships/hyperlink" Target="https://leetcode.com/problems/maximum-sum-of-distinct-subarrays-with-length-k/" TargetMode="External"/><Relationship Id="rId36" Type="http://schemas.openxmlformats.org/officeDocument/2006/relationships/hyperlink" Target="https://leetcode.com/problems/set-mismatch/" TargetMode="External"/><Relationship Id="rId57" Type="http://schemas.openxmlformats.org/officeDocument/2006/relationships/hyperlink" Target="https://leetcode.com/problems/n-queens/" TargetMode="External"/><Relationship Id="rId106" Type="http://schemas.openxmlformats.org/officeDocument/2006/relationships/hyperlink" Target="https://leetcode.com/problems/diameter-of-binary-tree/" TargetMode="External"/><Relationship Id="rId127" Type="http://schemas.openxmlformats.org/officeDocument/2006/relationships/hyperlink" Target="https://leetcode.com/problems/ones-and-zeroes/" TargetMode="External"/><Relationship Id="rId10" Type="http://schemas.openxmlformats.org/officeDocument/2006/relationships/hyperlink" Target="https://leetcode.com/problems/find-the-middle-index-in-array/" TargetMode="External"/><Relationship Id="rId31" Type="http://schemas.openxmlformats.org/officeDocument/2006/relationships/hyperlink" Target="https://leetcode.com/problems/bag-of-tokens/" TargetMode="External"/><Relationship Id="rId52" Type="http://schemas.openxmlformats.org/officeDocument/2006/relationships/hyperlink" Target="https://leetcode.com/problems/time-needed-to-inform-all-employees/" TargetMode="External"/><Relationship Id="rId73" Type="http://schemas.openxmlformats.org/officeDocument/2006/relationships/hyperlink" Target="https://leetcode.com/problems/find-the-original-array-of-prefix-xor/" TargetMode="External"/><Relationship Id="rId78" Type="http://schemas.openxmlformats.org/officeDocument/2006/relationships/hyperlink" Target="https://leetcode.com/problems/k-closest-points-to-origin/" TargetMode="External"/><Relationship Id="rId94" Type="http://schemas.openxmlformats.org/officeDocument/2006/relationships/hyperlink" Target="https://leetcode.com/problems/even-odd-tree/" TargetMode="External"/><Relationship Id="rId99" Type="http://schemas.openxmlformats.org/officeDocument/2006/relationships/hyperlink" Target="https://leetcode.com/problems/all-nodes-distance-k-in-binary-tree/" TargetMode="External"/><Relationship Id="rId101" Type="http://schemas.openxmlformats.org/officeDocument/2006/relationships/hyperlink" Target="https://leetcode.com/problems/construct-binary-tree-from-inorder-and-postorder-traversal/" TargetMode="External"/><Relationship Id="rId122" Type="http://schemas.openxmlformats.org/officeDocument/2006/relationships/hyperlink" Target="https://leetcode.com/problems/insert-into-a-binary-search-tree/" TargetMode="External"/><Relationship Id="rId143" Type="http://schemas.openxmlformats.org/officeDocument/2006/relationships/hyperlink" Target="https://leetcode.com/problems/cherry-pickup/" TargetMode="External"/><Relationship Id="rId148" Type="http://schemas.openxmlformats.org/officeDocument/2006/relationships/hyperlink" Target="https://leetcode.com/problems/longest-palindromic-substring/" TargetMode="External"/><Relationship Id="rId164" Type="http://schemas.openxmlformats.org/officeDocument/2006/relationships/hyperlink" Target="https://leetcode.com/problems/course-schedule-ii/" TargetMode="External"/><Relationship Id="rId169" Type="http://schemas.openxmlformats.org/officeDocument/2006/relationships/hyperlink" Target="https://leetcode.com/problems/redundant-connection/" TargetMode="External"/><Relationship Id="rId185" Type="http://schemas.openxmlformats.org/officeDocument/2006/relationships/hyperlink" Target="https://leetcode.com/problems/design-circular-deque/" TargetMode="External"/><Relationship Id="rId4" Type="http://schemas.openxmlformats.org/officeDocument/2006/relationships/hyperlink" Target="https://leetcode.com/problems/palindrome-linked-list/" TargetMode="External"/><Relationship Id="rId9" Type="http://schemas.openxmlformats.org/officeDocument/2006/relationships/hyperlink" Target="https://leetcode.com/problems/non-overlapping-intervals/" TargetMode="External"/><Relationship Id="rId180" Type="http://schemas.openxmlformats.org/officeDocument/2006/relationships/hyperlink" Target="https://leetcode.com/problems/wiggle-subsequence/" TargetMode="External"/><Relationship Id="rId26" Type="http://schemas.openxmlformats.org/officeDocument/2006/relationships/hyperlink" Target="https://leetcode.com/problems/count-number-of-nice-subarrays" TargetMode="External"/><Relationship Id="rId47" Type="http://schemas.openxmlformats.org/officeDocument/2006/relationships/hyperlink" Target="https://leetcode.com/problems/as-far-from-land-as-possible/" TargetMode="External"/><Relationship Id="rId68" Type="http://schemas.openxmlformats.org/officeDocument/2006/relationships/hyperlink" Target="https://leetcode.com/problems/find-in-mountain-array/" TargetMode="External"/><Relationship Id="rId89" Type="http://schemas.openxmlformats.org/officeDocument/2006/relationships/hyperlink" Target="https://leetcode.com/problems/online-stock-span/" TargetMode="External"/><Relationship Id="rId112" Type="http://schemas.openxmlformats.org/officeDocument/2006/relationships/hyperlink" Target="https://leetcode.com/problems/insufficient-nodes-in-root-to-leaf-paths/" TargetMode="External"/><Relationship Id="rId133" Type="http://schemas.openxmlformats.org/officeDocument/2006/relationships/hyperlink" Target="https://leetcode.com/problems/longest-increasing-subsequence" TargetMode="External"/><Relationship Id="rId154" Type="http://schemas.openxmlformats.org/officeDocument/2006/relationships/hyperlink" Target="https://leetcode.com/problems/best-time-to-buy-and-sell-stock-ii/" TargetMode="External"/><Relationship Id="rId175" Type="http://schemas.openxmlformats.org/officeDocument/2006/relationships/hyperlink" Target="https://leetcode.com/problems/network-delay-time" TargetMode="External"/><Relationship Id="rId196" Type="http://schemas.openxmlformats.org/officeDocument/2006/relationships/hyperlink" Target="https://leetcode.com/discuss/study-guide/1337373/Tree-question-pattern-oror2021-placement" TargetMode="External"/><Relationship Id="rId200" Type="http://schemas.openxmlformats.org/officeDocument/2006/relationships/hyperlink" Target="https://leetcode.com/discuss/general-discussion/458695/Dynamic-Programming-Patterns" TargetMode="External"/><Relationship Id="rId16" Type="http://schemas.openxmlformats.org/officeDocument/2006/relationships/hyperlink" Target="https://leetcode.com/problems/number-of-sub-arrays-of-size-k-and-average-greater-than-or-equal-to-threshold/" TargetMode="External"/><Relationship Id="rId37" Type="http://schemas.openxmlformats.org/officeDocument/2006/relationships/hyperlink" Target="https://leetcode.com/problems/first-missing-positive/" TargetMode="External"/><Relationship Id="rId58" Type="http://schemas.openxmlformats.org/officeDocument/2006/relationships/hyperlink" Target="https://leetcode.com/problems/sudoku-solver/" TargetMode="External"/><Relationship Id="rId79" Type="http://schemas.openxmlformats.org/officeDocument/2006/relationships/hyperlink" Target="https://leetcode.com/problems/find-k-pairs-with-smallest-sums/" TargetMode="External"/><Relationship Id="rId102" Type="http://schemas.openxmlformats.org/officeDocument/2006/relationships/hyperlink" Target="https://leetcode.com/problems/maximum-binary-tree/" TargetMode="External"/><Relationship Id="rId123" Type="http://schemas.openxmlformats.org/officeDocument/2006/relationships/hyperlink" Target="https://leetcode.com/problems/lowest-common-ancestor-of-a-binary-search-tree/" TargetMode="External"/><Relationship Id="rId144" Type="http://schemas.openxmlformats.org/officeDocument/2006/relationships/hyperlink" Target="https://leetcode.com/problems/dungeon-game/" TargetMode="External"/><Relationship Id="rId90" Type="http://schemas.openxmlformats.org/officeDocument/2006/relationships/hyperlink" Target="https://leetcode.com/problems/maximum-width-ramp/" TargetMode="External"/><Relationship Id="rId165" Type="http://schemas.openxmlformats.org/officeDocument/2006/relationships/hyperlink" Target="https://leetcode.com/problems/strange-printer-ii/" TargetMode="External"/><Relationship Id="rId186" Type="http://schemas.openxmlformats.org/officeDocument/2006/relationships/hyperlink" Target="https://leetcode.com/problems/snapshot-array/" TargetMode="External"/><Relationship Id="rId27" Type="http://schemas.openxmlformats.org/officeDocument/2006/relationships/hyperlink" Target="https://leetcode.com/problems/minimum-window-substring/" TargetMode="External"/><Relationship Id="rId48" Type="http://schemas.openxmlformats.org/officeDocument/2006/relationships/hyperlink" Target="https://leetcode.com/problems/word-ladder/" TargetMode="External"/><Relationship Id="rId69" Type="http://schemas.openxmlformats.org/officeDocument/2006/relationships/hyperlink" Target="https://leetcode.com/problems/median-of-two-sorted-arrays/" TargetMode="External"/><Relationship Id="rId113" Type="http://schemas.openxmlformats.org/officeDocument/2006/relationships/hyperlink" Target="https://leetcode.com/problems/pseudo-palindromic-paths-in-a-binary-tree/" TargetMode="External"/><Relationship Id="rId134" Type="http://schemas.openxmlformats.org/officeDocument/2006/relationships/hyperlink" Target="https://leetcode.com/problems/largest-divisible-subset/" TargetMode="External"/><Relationship Id="rId80" Type="http://schemas.openxmlformats.org/officeDocument/2006/relationships/hyperlink" Target="https://leetcode.com/problems/kth-smallest-element-in-a-sorted-matrix/" TargetMode="External"/><Relationship Id="rId155" Type="http://schemas.openxmlformats.org/officeDocument/2006/relationships/hyperlink" Target="https://leetcode.com/problems/best-time-to-buy-and-sell-stock-iii/" TargetMode="External"/><Relationship Id="rId176" Type="http://schemas.openxmlformats.org/officeDocument/2006/relationships/hyperlink" Target="https://leetcode.com/problems/jump-game-ii/" TargetMode="External"/><Relationship Id="rId197" Type="http://schemas.openxmlformats.org/officeDocument/2006/relationships/hyperlink" Target="https://leetcode.com/discuss/study-guide/5020529/Master-Tree-Patterns/" TargetMode="External"/><Relationship Id="rId201" Type="http://schemas.openxmlformats.org/officeDocument/2006/relationships/hyperlink" Target="https://leetcode.com/discuss/general-discussion/662866/DP-for-Beginners-Problems-or-Patterns-or-Sample-Solutions" TargetMode="External"/><Relationship Id="rId17" Type="http://schemas.openxmlformats.org/officeDocument/2006/relationships/hyperlink" Target="https://leetcode.com/problems/repeated-dna-sequences/" TargetMode="External"/><Relationship Id="rId38" Type="http://schemas.openxmlformats.org/officeDocument/2006/relationships/hyperlink" Target="https://leetcode.com/problems/reverse-linked-list/" TargetMode="External"/><Relationship Id="rId59" Type="http://schemas.openxmlformats.org/officeDocument/2006/relationships/hyperlink" Target="https://leetcode.com/problems/palindrome-partitioning/" TargetMode="External"/><Relationship Id="rId103" Type="http://schemas.openxmlformats.org/officeDocument/2006/relationships/hyperlink" Target="https://leetcode.com/problems/construct-binary-search-tree-from-preorder-traversal/" TargetMode="External"/><Relationship Id="rId124" Type="http://schemas.openxmlformats.org/officeDocument/2006/relationships/hyperlink" Target="https://leetcode.com/problems/house-robber-ii/" TargetMode="External"/><Relationship Id="rId70" Type="http://schemas.openxmlformats.org/officeDocument/2006/relationships/hyperlink" Target="https://leetcode.com/problems/missing-number/" TargetMode="External"/><Relationship Id="rId91" Type="http://schemas.openxmlformats.org/officeDocument/2006/relationships/hyperlink" Target="https://leetcode.com/problems/largest-rectangle-in-histogram/" TargetMode="External"/><Relationship Id="rId145" Type="http://schemas.openxmlformats.org/officeDocument/2006/relationships/hyperlink" Target="https://leetcode.com/problems/longest-common-subsequence/" TargetMode="External"/><Relationship Id="rId166" Type="http://schemas.openxmlformats.org/officeDocument/2006/relationships/hyperlink" Target="https://leetcode.com/problems/sequence-reconstruction/" TargetMode="External"/><Relationship Id="rId187" Type="http://schemas.openxmlformats.org/officeDocument/2006/relationships/hyperlink" Target="https://leetcode.com/problems/lru-cache/" TargetMode="External"/><Relationship Id="rId1" Type="http://schemas.openxmlformats.org/officeDocument/2006/relationships/hyperlink" Target="https://leetcode.com/problems/linked-list-cycle-ii/" TargetMode="External"/><Relationship Id="rId28" Type="http://schemas.openxmlformats.org/officeDocument/2006/relationships/hyperlink" Target="https://leetcode.com/problems/two-sum-ii-input-array-is-sorted/" TargetMode="External"/><Relationship Id="rId49" Type="http://schemas.openxmlformats.org/officeDocument/2006/relationships/hyperlink" Target="https://leetcode.com/problems/number-of-closed-islands/" TargetMode="External"/><Relationship Id="rId114" Type="http://schemas.openxmlformats.org/officeDocument/2006/relationships/hyperlink" Target="https://leetcode.com/problems/binary-tree-maximum-path-sum/" TargetMode="External"/><Relationship Id="rId60" Type="http://schemas.openxmlformats.org/officeDocument/2006/relationships/hyperlink" Target="https://leetcode.com/problems/word-search/" TargetMode="External"/><Relationship Id="rId81" Type="http://schemas.openxmlformats.org/officeDocument/2006/relationships/hyperlink" Target="https://leetcode.com/problems/merge-k-sorted-lists/" TargetMode="External"/><Relationship Id="rId135" Type="http://schemas.openxmlformats.org/officeDocument/2006/relationships/hyperlink" Target="https://leetcode.com/problems/maximum-length-of-pair-chain/" TargetMode="External"/><Relationship Id="rId156" Type="http://schemas.openxmlformats.org/officeDocument/2006/relationships/hyperlink" Target="https://leetcode.com/problems/best-time-to-buy-and-sell-stock-iv/" TargetMode="External"/><Relationship Id="rId177" Type="http://schemas.openxmlformats.org/officeDocument/2006/relationships/hyperlink" Target="https://leetcode.com/problems/gas-station/" TargetMode="External"/><Relationship Id="rId198" Type="http://schemas.openxmlformats.org/officeDocument/2006/relationships/hyperlink" Target="https://leetcode.com/discuss/interview-question/1322500/5-variations-of-Binary-search-(A-Self-Note)" TargetMode="External"/><Relationship Id="rId202" Type="http://schemas.openxmlformats.org/officeDocument/2006/relationships/hyperlink" Target="https://leetcode.com/discuss/general-discussion/655708/graph-for-beginners-problems-pattern-sample-solutions/" TargetMode="External"/><Relationship Id="rId18" Type="http://schemas.openxmlformats.org/officeDocument/2006/relationships/hyperlink" Target="https://leetcode.com/problems/permutation-in-string/" TargetMode="External"/><Relationship Id="rId39" Type="http://schemas.openxmlformats.org/officeDocument/2006/relationships/hyperlink" Target="https://leetcode.com/problems/reverse-nodes-in-k-group/" TargetMode="External"/><Relationship Id="rId50" Type="http://schemas.openxmlformats.org/officeDocument/2006/relationships/hyperlink" Target="https://leetcode.com/problems/coloring-a-border/" TargetMode="External"/><Relationship Id="rId104" Type="http://schemas.openxmlformats.org/officeDocument/2006/relationships/hyperlink" Target="https://leetcode.com/problems/maximum-depth-of-binary-tree/" TargetMode="External"/><Relationship Id="rId125" Type="http://schemas.openxmlformats.org/officeDocument/2006/relationships/hyperlink" Target="https://leetcode.com/problems/target-sum/" TargetMode="External"/><Relationship Id="rId146" Type="http://schemas.openxmlformats.org/officeDocument/2006/relationships/hyperlink" Target="https://leetcode.com/problems/longest-palindromic-subsequence/" TargetMode="External"/><Relationship Id="rId167" Type="http://schemas.openxmlformats.org/officeDocument/2006/relationships/hyperlink" Target="https://leetcode.com/problems/alien-dictionary/" TargetMode="External"/><Relationship Id="rId188" Type="http://schemas.openxmlformats.org/officeDocument/2006/relationships/hyperlink" Target="https://leetcode.com/problems/lfu-cache/" TargetMode="External"/><Relationship Id="rId71" Type="http://schemas.openxmlformats.org/officeDocument/2006/relationships/hyperlink" Target="https://leetcode.com/problems/single-number-ii/" TargetMode="External"/><Relationship Id="rId92" Type="http://schemas.openxmlformats.org/officeDocument/2006/relationships/hyperlink" Target="https://leetcode.com/problems/binary-tree-level-order-traversal/" TargetMode="External"/><Relationship Id="rId2" Type="http://schemas.openxmlformats.org/officeDocument/2006/relationships/hyperlink" Target="https://leetcode.com/problems/remove-nth-node-from-end-of-list/" TargetMode="External"/><Relationship Id="rId29" Type="http://schemas.openxmlformats.org/officeDocument/2006/relationships/hyperlink" Target="https://leetcode.com/problems/sort-color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11" Type="http://schemas.openxmlformats.org/officeDocument/2006/relationships/hyperlink" Target="https://medium.com/@shivambhadani_/system-design-for-beginners-everything-you-need-in-one-article-c74eb702540b"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11"/>
  <sheetViews>
    <sheetView tabSelected="1" zoomScaleNormal="100" workbookViewId="0">
      <pane ySplit="1" topLeftCell="A2" activePane="bottomLeft" state="frozen"/>
      <selection activeCell="B1" sqref="B1"/>
      <selection pane="bottomLeft" activeCell="C58" sqref="C58"/>
    </sheetView>
  </sheetViews>
  <sheetFormatPr defaultRowHeight="14.4" x14ac:dyDescent="0.3"/>
  <cols>
    <col min="1" max="1" width="17.109375" customWidth="1"/>
    <col min="2" max="2" width="42"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296</v>
      </c>
      <c r="D1" s="11" t="s">
        <v>1</v>
      </c>
      <c r="E1" s="11" t="s">
        <v>3</v>
      </c>
      <c r="F1" s="12" t="s">
        <v>4</v>
      </c>
    </row>
    <row r="2" spans="1:6" ht="57.6" x14ac:dyDescent="0.3">
      <c r="A2" s="9" t="s">
        <v>13</v>
      </c>
      <c r="B2" s="18" t="s">
        <v>661</v>
      </c>
      <c r="C2" s="14" t="s">
        <v>662</v>
      </c>
      <c r="D2" s="15" t="s">
        <v>34</v>
      </c>
      <c r="E2" s="15" t="s">
        <v>984</v>
      </c>
      <c r="F2" s="13" t="s">
        <v>5</v>
      </c>
    </row>
    <row r="3" spans="1:6" ht="43.2" x14ac:dyDescent="0.3">
      <c r="A3" s="9" t="s">
        <v>976</v>
      </c>
      <c r="B3" s="18" t="s">
        <v>977</v>
      </c>
      <c r="C3" s="14" t="s">
        <v>978</v>
      </c>
      <c r="D3" s="15" t="s">
        <v>34</v>
      </c>
      <c r="E3" s="15" t="s">
        <v>979</v>
      </c>
      <c r="F3" s="13" t="s">
        <v>5</v>
      </c>
    </row>
    <row r="4" spans="1:6" ht="28.8" x14ac:dyDescent="0.3">
      <c r="A4" s="9" t="s">
        <v>976</v>
      </c>
      <c r="B4" s="18" t="s">
        <v>981</v>
      </c>
      <c r="C4" s="14" t="s">
        <v>980</v>
      </c>
      <c r="D4" s="15" t="s">
        <v>34</v>
      </c>
      <c r="E4" s="15" t="s">
        <v>79</v>
      </c>
      <c r="F4" s="13"/>
    </row>
    <row r="5" spans="1:6" ht="28.8" x14ac:dyDescent="0.3">
      <c r="A5" s="9" t="s">
        <v>13</v>
      </c>
      <c r="B5" t="s">
        <v>14</v>
      </c>
      <c r="C5" s="1" t="s">
        <v>15</v>
      </c>
      <c r="D5" s="2" t="s">
        <v>2</v>
      </c>
      <c r="E5" s="2" t="s">
        <v>16</v>
      </c>
      <c r="F5" s="4" t="s">
        <v>5</v>
      </c>
    </row>
    <row r="6" spans="1:6" x14ac:dyDescent="0.3">
      <c r="A6" s="9" t="s">
        <v>13</v>
      </c>
      <c r="B6" t="s">
        <v>18</v>
      </c>
      <c r="C6" s="1" t="s">
        <v>17</v>
      </c>
      <c r="D6" s="2" t="s">
        <v>2</v>
      </c>
      <c r="E6" s="2" t="s">
        <v>19</v>
      </c>
    </row>
    <row r="7" spans="1:6" ht="100.8" x14ac:dyDescent="0.3">
      <c r="A7" s="9" t="s">
        <v>13</v>
      </c>
      <c r="B7" s="17" t="s">
        <v>20</v>
      </c>
      <c r="C7" s="1" t="s">
        <v>21</v>
      </c>
      <c r="D7" s="2" t="s">
        <v>2</v>
      </c>
      <c r="E7" s="2" t="s">
        <v>605</v>
      </c>
      <c r="F7" s="4" t="s">
        <v>5</v>
      </c>
    </row>
    <row r="8" spans="1:6" x14ac:dyDescent="0.3">
      <c r="A8" s="9" t="s">
        <v>13</v>
      </c>
      <c r="B8" t="s">
        <v>23</v>
      </c>
      <c r="C8" s="1" t="s">
        <v>22</v>
      </c>
      <c r="D8" s="2" t="s">
        <v>2</v>
      </c>
      <c r="E8" s="2" t="s">
        <v>24</v>
      </c>
    </row>
    <row r="9" spans="1:6" x14ac:dyDescent="0.3">
      <c r="A9" s="9" t="s">
        <v>13</v>
      </c>
      <c r="B9" t="s">
        <v>28</v>
      </c>
    </row>
    <row r="10" spans="1:6" ht="28.8" x14ac:dyDescent="0.3">
      <c r="A10" s="9" t="s">
        <v>13</v>
      </c>
      <c r="B10" t="s">
        <v>25</v>
      </c>
      <c r="C10" s="1" t="s">
        <v>26</v>
      </c>
      <c r="D10" s="2" t="s">
        <v>2</v>
      </c>
      <c r="E10" s="2" t="s">
        <v>27</v>
      </c>
      <c r="F10" s="4" t="s">
        <v>5</v>
      </c>
    </row>
    <row r="11" spans="1:6" x14ac:dyDescent="0.3">
      <c r="A11" s="9" t="s">
        <v>13</v>
      </c>
      <c r="B11" t="s">
        <v>29</v>
      </c>
      <c r="C11" s="1" t="s">
        <v>30</v>
      </c>
      <c r="D11" s="2" t="s">
        <v>2</v>
      </c>
      <c r="E11" s="2" t="s">
        <v>31</v>
      </c>
      <c r="F11" s="4" t="s">
        <v>5</v>
      </c>
    </row>
    <row r="12" spans="1:6" ht="43.2" x14ac:dyDescent="0.3">
      <c r="A12" s="9" t="s">
        <v>13</v>
      </c>
      <c r="B12" s="17" t="s">
        <v>36</v>
      </c>
      <c r="C12" s="1" t="s">
        <v>35</v>
      </c>
      <c r="D12" s="2" t="s">
        <v>34</v>
      </c>
      <c r="E12" s="2" t="s">
        <v>76</v>
      </c>
      <c r="F12" s="4" t="s">
        <v>5</v>
      </c>
    </row>
    <row r="13" spans="1:6" x14ac:dyDescent="0.3">
      <c r="A13" s="9" t="s">
        <v>13</v>
      </c>
      <c r="B13" t="s">
        <v>32</v>
      </c>
      <c r="C13" s="1" t="s">
        <v>33</v>
      </c>
      <c r="D13" s="2" t="s">
        <v>34</v>
      </c>
      <c r="E13" s="2" t="s">
        <v>24</v>
      </c>
      <c r="F13" s="4" t="s">
        <v>5</v>
      </c>
    </row>
    <row r="14" spans="1:6" x14ac:dyDescent="0.3">
      <c r="A14" s="9" t="s">
        <v>13</v>
      </c>
      <c r="B14" t="s">
        <v>62</v>
      </c>
      <c r="C14" s="1" t="s">
        <v>61</v>
      </c>
      <c r="E14" s="2" t="s">
        <v>63</v>
      </c>
    </row>
    <row r="15" spans="1:6" ht="43.2" x14ac:dyDescent="0.3">
      <c r="A15" s="9" t="s">
        <v>653</v>
      </c>
      <c r="B15" s="17" t="s">
        <v>654</v>
      </c>
      <c r="C15" s="1" t="s">
        <v>655</v>
      </c>
      <c r="D15" s="2" t="s">
        <v>34</v>
      </c>
      <c r="E15" s="2" t="s">
        <v>656</v>
      </c>
      <c r="F15" s="4" t="s">
        <v>5</v>
      </c>
    </row>
    <row r="16" spans="1:6" x14ac:dyDescent="0.3">
      <c r="A16" s="9" t="s">
        <v>13</v>
      </c>
      <c r="B16" t="s">
        <v>65</v>
      </c>
      <c r="C16" s="1" t="s">
        <v>64</v>
      </c>
      <c r="D16" s="2" t="s">
        <v>34</v>
      </c>
      <c r="E16" s="2" t="s">
        <v>66</v>
      </c>
      <c r="F16" s="4" t="s">
        <v>5</v>
      </c>
    </row>
    <row r="17" spans="1:5" ht="28.8" x14ac:dyDescent="0.3">
      <c r="A17" s="9" t="s">
        <v>13</v>
      </c>
      <c r="B17" t="s">
        <v>74</v>
      </c>
      <c r="C17" s="1" t="s">
        <v>75</v>
      </c>
      <c r="D17" s="2" t="s">
        <v>34</v>
      </c>
      <c r="E17" s="2" t="s">
        <v>597</v>
      </c>
    </row>
    <row r="18" spans="1:5" ht="28.8" x14ac:dyDescent="0.3">
      <c r="A18" s="9" t="s">
        <v>13</v>
      </c>
      <c r="B18" t="s">
        <v>77</v>
      </c>
      <c r="C18" s="1" t="s">
        <v>78</v>
      </c>
      <c r="D18" s="2" t="s">
        <v>34</v>
      </c>
      <c r="E18" s="2" t="s">
        <v>79</v>
      </c>
    </row>
    <row r="19" spans="1:5" ht="28.8" x14ac:dyDescent="0.3">
      <c r="A19" s="9" t="s">
        <v>13</v>
      </c>
      <c r="B19" s="2" t="s">
        <v>56</v>
      </c>
      <c r="C19" s="3" t="s">
        <v>55</v>
      </c>
      <c r="D19" s="2" t="s">
        <v>34</v>
      </c>
      <c r="E19" s="2" t="s">
        <v>177</v>
      </c>
    </row>
    <row r="20" spans="1:5" x14ac:dyDescent="0.3">
      <c r="A20" s="9" t="s">
        <v>13</v>
      </c>
      <c r="B20" t="s">
        <v>349</v>
      </c>
      <c r="C20" s="1" t="s">
        <v>348</v>
      </c>
      <c r="D20" s="2" t="s">
        <v>34</v>
      </c>
      <c r="E20" s="2" t="s">
        <v>350</v>
      </c>
    </row>
    <row r="21" spans="1:5" x14ac:dyDescent="0.3">
      <c r="A21" s="9" t="s">
        <v>13</v>
      </c>
      <c r="B21" t="s">
        <v>454</v>
      </c>
      <c r="C21" s="1" t="s">
        <v>453</v>
      </c>
      <c r="D21" s="2" t="s">
        <v>34</v>
      </c>
      <c r="E21" s="2" t="s">
        <v>455</v>
      </c>
    </row>
    <row r="22" spans="1:5" ht="28.8" customHeight="1" x14ac:dyDescent="0.3">
      <c r="A22" s="9" t="s">
        <v>13</v>
      </c>
      <c r="B22" t="s">
        <v>456</v>
      </c>
      <c r="C22" s="1" t="s">
        <v>457</v>
      </c>
      <c r="D22" s="2" t="s">
        <v>34</v>
      </c>
      <c r="E22" s="2" t="s">
        <v>458</v>
      </c>
    </row>
    <row r="24" spans="1:5" ht="43.2" x14ac:dyDescent="0.3">
      <c r="A24" s="9" t="s">
        <v>653</v>
      </c>
      <c r="B24" t="s">
        <v>480</v>
      </c>
      <c r="C24" s="1" t="s">
        <v>481</v>
      </c>
      <c r="D24" s="2" t="s">
        <v>34</v>
      </c>
      <c r="E24" s="2" t="s">
        <v>482</v>
      </c>
    </row>
    <row r="25" spans="1:5" ht="28.8" x14ac:dyDescent="0.3">
      <c r="A25" s="9" t="s">
        <v>13</v>
      </c>
      <c r="B25" t="s">
        <v>495</v>
      </c>
      <c r="C25" s="1" t="s">
        <v>496</v>
      </c>
      <c r="D25" s="2" t="s">
        <v>34</v>
      </c>
      <c r="E25" s="2" t="s">
        <v>497</v>
      </c>
    </row>
    <row r="26" spans="1:5" x14ac:dyDescent="0.3">
      <c r="A26" s="9" t="s">
        <v>13</v>
      </c>
      <c r="B26" t="s">
        <v>502</v>
      </c>
      <c r="C26" s="1" t="s">
        <v>501</v>
      </c>
      <c r="D26" s="2" t="s">
        <v>34</v>
      </c>
      <c r="E26" s="2" t="s">
        <v>215</v>
      </c>
    </row>
    <row r="27" spans="1:5" ht="57.6" x14ac:dyDescent="0.3">
      <c r="A27" s="9" t="s">
        <v>13</v>
      </c>
      <c r="B27" t="s">
        <v>573</v>
      </c>
      <c r="C27" s="1" t="s">
        <v>572</v>
      </c>
      <c r="D27" s="2" t="s">
        <v>34</v>
      </c>
      <c r="E27" s="2" t="s">
        <v>574</v>
      </c>
    </row>
    <row r="28" spans="1:5" x14ac:dyDescent="0.3">
      <c r="A28" s="9" t="s">
        <v>13</v>
      </c>
      <c r="B28" t="s">
        <v>581</v>
      </c>
      <c r="C28" s="1" t="s">
        <v>580</v>
      </c>
      <c r="D28" s="2" t="s">
        <v>34</v>
      </c>
      <c r="E28" s="2" t="s">
        <v>215</v>
      </c>
    </row>
    <row r="29" spans="1:5" ht="30" customHeight="1" x14ac:dyDescent="0.3">
      <c r="A29" s="9" t="s">
        <v>13</v>
      </c>
      <c r="B29" t="s">
        <v>592</v>
      </c>
      <c r="C29" s="1" t="s">
        <v>593</v>
      </c>
      <c r="D29" s="2" t="s">
        <v>34</v>
      </c>
      <c r="E29" s="2" t="s">
        <v>594</v>
      </c>
    </row>
    <row r="30" spans="1:5" x14ac:dyDescent="0.3">
      <c r="A30" s="9" t="s">
        <v>13</v>
      </c>
      <c r="B30" t="s">
        <v>604</v>
      </c>
      <c r="C30" s="1" t="s">
        <v>603</v>
      </c>
      <c r="D30" s="2" t="s">
        <v>34</v>
      </c>
      <c r="E30" s="2" t="s">
        <v>6</v>
      </c>
    </row>
    <row r="31" spans="1:5" ht="28.8" x14ac:dyDescent="0.3">
      <c r="A31" s="9" t="s">
        <v>13</v>
      </c>
      <c r="B31" t="s">
        <v>607</v>
      </c>
      <c r="C31" s="1" t="s">
        <v>606</v>
      </c>
      <c r="D31" s="2" t="s">
        <v>34</v>
      </c>
      <c r="E31" s="2" t="s">
        <v>608</v>
      </c>
    </row>
    <row r="32" spans="1:5" x14ac:dyDescent="0.3">
      <c r="A32" s="9" t="s">
        <v>13</v>
      </c>
      <c r="B32" t="s">
        <v>635</v>
      </c>
      <c r="C32" s="1" t="s">
        <v>636</v>
      </c>
      <c r="D32" s="2" t="s">
        <v>34</v>
      </c>
    </row>
    <row r="33" spans="1:5" x14ac:dyDescent="0.3">
      <c r="A33" s="9" t="s">
        <v>13</v>
      </c>
      <c r="B33" t="s">
        <v>647</v>
      </c>
      <c r="C33" s="1" t="s">
        <v>646</v>
      </c>
      <c r="D33" s="2" t="s">
        <v>34</v>
      </c>
      <c r="E33" s="2" t="s">
        <v>24</v>
      </c>
    </row>
    <row r="34" spans="1:5" ht="57.6" x14ac:dyDescent="0.3">
      <c r="A34" s="9" t="s">
        <v>657</v>
      </c>
      <c r="B34" t="s">
        <v>659</v>
      </c>
      <c r="C34" s="1" t="s">
        <v>658</v>
      </c>
      <c r="D34" s="2" t="s">
        <v>34</v>
      </c>
      <c r="E34" s="2" t="s">
        <v>660</v>
      </c>
    </row>
    <row r="35" spans="1:5" x14ac:dyDescent="0.3">
      <c r="A35" s="9"/>
      <c r="C35" s="1"/>
    </row>
    <row r="37" spans="1:5" x14ac:dyDescent="0.3">
      <c r="A37" s="8" t="s">
        <v>408</v>
      </c>
      <c r="B37" s="18" t="s">
        <v>710</v>
      </c>
      <c r="C37" s="1" t="s">
        <v>711</v>
      </c>
      <c r="D37" s="2" t="s">
        <v>34</v>
      </c>
      <c r="E37" s="2" t="s">
        <v>712</v>
      </c>
    </row>
    <row r="38" spans="1:5" x14ac:dyDescent="0.3">
      <c r="A38" s="8" t="s">
        <v>408</v>
      </c>
      <c r="B38" s="19" t="s">
        <v>715</v>
      </c>
      <c r="C38" s="1" t="s">
        <v>717</v>
      </c>
      <c r="D38" s="2" t="s">
        <v>34</v>
      </c>
      <c r="E38" s="2" t="s">
        <v>716</v>
      </c>
    </row>
    <row r="39" spans="1:5" ht="16.2" customHeight="1" x14ac:dyDescent="0.3">
      <c r="A39" s="8" t="s">
        <v>408</v>
      </c>
      <c r="B39" s="19" t="s">
        <v>718</v>
      </c>
      <c r="C39" s="1" t="s">
        <v>719</v>
      </c>
      <c r="D39" s="2" t="s">
        <v>34</v>
      </c>
      <c r="E39" s="2" t="s">
        <v>24</v>
      </c>
    </row>
    <row r="40" spans="1:5" ht="28.8" x14ac:dyDescent="0.3">
      <c r="A40" s="8" t="s">
        <v>408</v>
      </c>
      <c r="B40" s="19" t="s">
        <v>966</v>
      </c>
      <c r="C40" s="3" t="s">
        <v>965</v>
      </c>
      <c r="D40" s="2" t="s">
        <v>34</v>
      </c>
    </row>
    <row r="41" spans="1:5" x14ac:dyDescent="0.3">
      <c r="A41" s="8" t="s">
        <v>408</v>
      </c>
      <c r="B41" s="19" t="s">
        <v>967</v>
      </c>
      <c r="C41" s="3" t="s">
        <v>968</v>
      </c>
      <c r="D41" s="2" t="s">
        <v>34</v>
      </c>
      <c r="E41" s="2" t="s">
        <v>24</v>
      </c>
    </row>
    <row r="42" spans="1:5" x14ac:dyDescent="0.3">
      <c r="A42" s="8" t="s">
        <v>408</v>
      </c>
      <c r="B42" s="19" t="s">
        <v>982</v>
      </c>
      <c r="C42" s="3" t="s">
        <v>983</v>
      </c>
      <c r="D42" s="2" t="s">
        <v>34</v>
      </c>
      <c r="E42" s="2" t="s">
        <v>716</v>
      </c>
    </row>
    <row r="43" spans="1:5" x14ac:dyDescent="0.3">
      <c r="A43" s="8" t="s">
        <v>408</v>
      </c>
      <c r="B43" s="17" t="s">
        <v>483</v>
      </c>
      <c r="C43" s="3" t="s">
        <v>484</v>
      </c>
      <c r="D43" s="2" t="s">
        <v>34</v>
      </c>
      <c r="E43" s="2" t="s">
        <v>709</v>
      </c>
    </row>
    <row r="44" spans="1:5" x14ac:dyDescent="0.3">
      <c r="A44" s="8" t="s">
        <v>408</v>
      </c>
      <c r="B44" s="17" t="s">
        <v>409</v>
      </c>
      <c r="C44" s="1" t="s">
        <v>410</v>
      </c>
      <c r="D44" s="2" t="s">
        <v>34</v>
      </c>
      <c r="E44" s="2" t="s">
        <v>411</v>
      </c>
    </row>
    <row r="45" spans="1:5" x14ac:dyDescent="0.3">
      <c r="A45" s="8" t="s">
        <v>408</v>
      </c>
      <c r="B45" s="17" t="s">
        <v>746</v>
      </c>
      <c r="C45" s="1" t="s">
        <v>985</v>
      </c>
      <c r="D45" s="2" t="s">
        <v>34</v>
      </c>
      <c r="E45" s="2" t="s">
        <v>986</v>
      </c>
    </row>
    <row r="46" spans="1:5" x14ac:dyDescent="0.3">
      <c r="A46" s="8" t="s">
        <v>408</v>
      </c>
      <c r="B46" t="s">
        <v>413</v>
      </c>
      <c r="C46" s="1" t="s">
        <v>414</v>
      </c>
      <c r="D46" s="2" t="s">
        <v>34</v>
      </c>
      <c r="E46" s="2" t="s">
        <v>412</v>
      </c>
    </row>
    <row r="47" spans="1:5" ht="57.6" x14ac:dyDescent="0.3">
      <c r="A47" s="8" t="s">
        <v>408</v>
      </c>
      <c r="B47" t="s">
        <v>447</v>
      </c>
      <c r="C47" s="1" t="s">
        <v>448</v>
      </c>
      <c r="E47" s="2" t="s">
        <v>449</v>
      </c>
    </row>
    <row r="48" spans="1:5" x14ac:dyDescent="0.3">
      <c r="C48" s="1"/>
    </row>
    <row r="49" spans="1:6" ht="28.8" x14ac:dyDescent="0.3">
      <c r="A49" s="8" t="s">
        <v>408</v>
      </c>
      <c r="B49" s="17" t="s">
        <v>601</v>
      </c>
      <c r="C49" s="1" t="s">
        <v>602</v>
      </c>
      <c r="D49" s="2" t="s">
        <v>34</v>
      </c>
      <c r="E49" s="2" t="s">
        <v>1007</v>
      </c>
    </row>
    <row r="50" spans="1:6" ht="28.8" x14ac:dyDescent="0.3">
      <c r="A50" s="8" t="s">
        <v>408</v>
      </c>
      <c r="B50" s="17" t="s">
        <v>609</v>
      </c>
      <c r="C50" s="1" t="s">
        <v>610</v>
      </c>
      <c r="D50" s="2" t="s">
        <v>34</v>
      </c>
      <c r="E50" s="2" t="s">
        <v>611</v>
      </c>
    </row>
    <row r="51" spans="1:6" ht="28.8" x14ac:dyDescent="0.3">
      <c r="A51" s="8" t="s">
        <v>408</v>
      </c>
      <c r="B51" s="19" t="s">
        <v>714</v>
      </c>
      <c r="C51" s="1" t="s">
        <v>713</v>
      </c>
      <c r="D51" s="2" t="s">
        <v>34</v>
      </c>
      <c r="E51" s="2" t="s">
        <v>1006</v>
      </c>
    </row>
    <row r="52" spans="1:6" x14ac:dyDescent="0.3">
      <c r="A52" s="8" t="s">
        <v>408</v>
      </c>
      <c r="B52" s="19" t="s">
        <v>1008</v>
      </c>
      <c r="C52" s="1" t="s">
        <v>1009</v>
      </c>
      <c r="D52" s="2" t="s">
        <v>34</v>
      </c>
      <c r="E52" s="2" t="s">
        <v>1010</v>
      </c>
    </row>
    <row r="53" spans="1:6" x14ac:dyDescent="0.3">
      <c r="A53" s="8" t="s">
        <v>408</v>
      </c>
      <c r="B53" s="17" t="s">
        <v>1011</v>
      </c>
      <c r="C53" s="1" t="s">
        <v>1012</v>
      </c>
      <c r="D53" s="2" t="s">
        <v>34</v>
      </c>
      <c r="E53" s="2" t="s">
        <v>1014</v>
      </c>
      <c r="F53" s="17" t="s">
        <v>1013</v>
      </c>
    </row>
    <row r="54" spans="1:6" x14ac:dyDescent="0.3">
      <c r="A54" s="8"/>
      <c r="C54" s="1"/>
    </row>
    <row r="55" spans="1:6" x14ac:dyDescent="0.3">
      <c r="A55" s="8"/>
      <c r="C55" s="1"/>
    </row>
    <row r="58" spans="1:6" x14ac:dyDescent="0.3">
      <c r="A58" s="6" t="s">
        <v>1016</v>
      </c>
      <c r="B58" s="17" t="s">
        <v>1015</v>
      </c>
      <c r="D58" s="2" t="s">
        <v>34</v>
      </c>
      <c r="E58" s="2" t="s">
        <v>1017</v>
      </c>
    </row>
    <row r="59" spans="1:6" x14ac:dyDescent="0.3">
      <c r="A59" s="6"/>
    </row>
    <row r="61" spans="1:6" x14ac:dyDescent="0.3">
      <c r="A61" s="28" t="s">
        <v>969</v>
      </c>
      <c r="B61" s="17" t="s">
        <v>971</v>
      </c>
      <c r="C61" s="1" t="s">
        <v>970</v>
      </c>
      <c r="D61" s="2" t="s">
        <v>34</v>
      </c>
    </row>
    <row r="62" spans="1:6" ht="28.8" x14ac:dyDescent="0.3">
      <c r="A62" s="28" t="s">
        <v>969</v>
      </c>
      <c r="B62" s="17" t="s">
        <v>72</v>
      </c>
      <c r="C62" s="1" t="s">
        <v>71</v>
      </c>
      <c r="D62" s="2" t="s">
        <v>34</v>
      </c>
      <c r="E62" s="2" t="s">
        <v>73</v>
      </c>
    </row>
    <row r="63" spans="1:6" x14ac:dyDescent="0.3">
      <c r="A63" s="28" t="s">
        <v>969</v>
      </c>
      <c r="B63" s="17" t="s">
        <v>973</v>
      </c>
      <c r="C63" s="1" t="s">
        <v>972</v>
      </c>
      <c r="D63" s="2" t="s">
        <v>34</v>
      </c>
      <c r="E63" s="2" t="s">
        <v>987</v>
      </c>
    </row>
    <row r="64" spans="1:6" x14ac:dyDescent="0.3">
      <c r="A64" s="28" t="s">
        <v>969</v>
      </c>
      <c r="B64" s="17" t="s">
        <v>975</v>
      </c>
      <c r="C64" s="1" t="s">
        <v>974</v>
      </c>
      <c r="D64" s="2" t="s">
        <v>34</v>
      </c>
    </row>
    <row r="65" spans="1:5" ht="43.2" x14ac:dyDescent="0.3">
      <c r="A65" s="28" t="s">
        <v>969</v>
      </c>
      <c r="B65" s="17" t="s">
        <v>244</v>
      </c>
      <c r="C65" s="1" t="s">
        <v>245</v>
      </c>
      <c r="D65" s="2" t="s">
        <v>34</v>
      </c>
      <c r="E65" s="2" t="s">
        <v>243</v>
      </c>
    </row>
    <row r="66" spans="1:5" x14ac:dyDescent="0.3">
      <c r="A66" s="28" t="s">
        <v>969</v>
      </c>
      <c r="B66" s="17" t="s">
        <v>463</v>
      </c>
      <c r="C66" s="1" t="s">
        <v>462</v>
      </c>
      <c r="D66" s="2" t="s">
        <v>34</v>
      </c>
      <c r="E66" s="2" t="s">
        <v>321</v>
      </c>
    </row>
    <row r="67" spans="1:5" x14ac:dyDescent="0.3">
      <c r="A67" s="28" t="s">
        <v>969</v>
      </c>
      <c r="B67" s="17" t="s">
        <v>990</v>
      </c>
      <c r="C67" s="1" t="s">
        <v>991</v>
      </c>
      <c r="D67" s="2" t="s">
        <v>34</v>
      </c>
      <c r="E67" s="2" t="s">
        <v>992</v>
      </c>
    </row>
    <row r="68" spans="1:5" x14ac:dyDescent="0.3">
      <c r="A68" s="28" t="s">
        <v>969</v>
      </c>
      <c r="B68" s="17" t="s">
        <v>595</v>
      </c>
      <c r="C68" s="1" t="s">
        <v>993</v>
      </c>
      <c r="D68" s="2" t="s">
        <v>34</v>
      </c>
      <c r="E68" s="2" t="s">
        <v>596</v>
      </c>
    </row>
    <row r="69" spans="1:5" x14ac:dyDescent="0.3">
      <c r="A69" s="28"/>
      <c r="B69" s="17"/>
      <c r="C69" s="1"/>
    </row>
    <row r="71" spans="1:5" ht="72" x14ac:dyDescent="0.3">
      <c r="A71" s="29" t="s">
        <v>994</v>
      </c>
      <c r="B71" s="17" t="s">
        <v>20</v>
      </c>
      <c r="C71" s="1" t="s">
        <v>995</v>
      </c>
      <c r="D71" s="2" t="s">
        <v>34</v>
      </c>
      <c r="E71" s="2" t="s">
        <v>996</v>
      </c>
    </row>
    <row r="72" spans="1:5" x14ac:dyDescent="0.3">
      <c r="A72" s="29"/>
    </row>
    <row r="73" spans="1:5" x14ac:dyDescent="0.3">
      <c r="A73" s="29"/>
    </row>
    <row r="74" spans="1:5" x14ac:dyDescent="0.3">
      <c r="A74" s="29"/>
    </row>
    <row r="75" spans="1:5" x14ac:dyDescent="0.3">
      <c r="A75" s="29"/>
    </row>
    <row r="77" spans="1:5" x14ac:dyDescent="0.3">
      <c r="A77" s="9" t="s">
        <v>200</v>
      </c>
      <c r="B77" t="s">
        <v>125</v>
      </c>
      <c r="C77" s="1" t="s">
        <v>126</v>
      </c>
      <c r="D77" s="2" t="s">
        <v>34</v>
      </c>
      <c r="E77" s="2" t="s">
        <v>201</v>
      </c>
    </row>
    <row r="78" spans="1:5" x14ac:dyDescent="0.3">
      <c r="A78" s="9" t="s">
        <v>200</v>
      </c>
      <c r="B78" t="s">
        <v>219</v>
      </c>
      <c r="C78" s="1"/>
    </row>
    <row r="79" spans="1:5" x14ac:dyDescent="0.3">
      <c r="A79" s="9" t="s">
        <v>200</v>
      </c>
      <c r="B79" t="s">
        <v>203</v>
      </c>
      <c r="C79" s="1" t="s">
        <v>204</v>
      </c>
      <c r="D79" s="2" t="s">
        <v>34</v>
      </c>
      <c r="E79" s="2" t="s">
        <v>202</v>
      </c>
    </row>
    <row r="80" spans="1:5" x14ac:dyDescent="0.3">
      <c r="A80" s="9" t="s">
        <v>200</v>
      </c>
      <c r="B80" t="s">
        <v>221</v>
      </c>
      <c r="C80" s="1" t="s">
        <v>220</v>
      </c>
      <c r="D80" s="2" t="s">
        <v>34</v>
      </c>
    </row>
    <row r="81" spans="1:6" ht="28.8" x14ac:dyDescent="0.3">
      <c r="A81" s="9" t="s">
        <v>200</v>
      </c>
      <c r="B81" t="s">
        <v>367</v>
      </c>
      <c r="C81" s="1" t="s">
        <v>368</v>
      </c>
      <c r="D81" s="2" t="s">
        <v>34</v>
      </c>
      <c r="E81" s="2" t="s">
        <v>369</v>
      </c>
    </row>
    <row r="82" spans="1:6" ht="28.8" x14ac:dyDescent="0.3">
      <c r="A82" s="9" t="s">
        <v>200</v>
      </c>
      <c r="B82" t="s">
        <v>383</v>
      </c>
      <c r="C82" s="1" t="s">
        <v>384</v>
      </c>
      <c r="D82" s="2" t="s">
        <v>34</v>
      </c>
      <c r="E82" s="2" t="s">
        <v>385</v>
      </c>
    </row>
    <row r="83" spans="1:6" x14ac:dyDescent="0.3">
      <c r="A83" s="9" t="s">
        <v>200</v>
      </c>
      <c r="B83" t="s">
        <v>397</v>
      </c>
      <c r="C83" s="1" t="s">
        <v>396</v>
      </c>
      <c r="D83" s="2" t="s">
        <v>34</v>
      </c>
      <c r="E83" s="2" t="s">
        <v>398</v>
      </c>
    </row>
    <row r="84" spans="1:6" x14ac:dyDescent="0.3">
      <c r="A84" s="9" t="s">
        <v>200</v>
      </c>
      <c r="B84" t="s">
        <v>417</v>
      </c>
      <c r="C84" s="1" t="s">
        <v>418</v>
      </c>
    </row>
    <row r="85" spans="1:6" x14ac:dyDescent="0.3">
      <c r="A85" s="9" t="s">
        <v>200</v>
      </c>
      <c r="B85" t="s">
        <v>451</v>
      </c>
      <c r="C85" s="1" t="s">
        <v>450</v>
      </c>
      <c r="D85" s="2" t="s">
        <v>34</v>
      </c>
      <c r="E85" s="2" t="s">
        <v>452</v>
      </c>
    </row>
    <row r="86" spans="1:6" x14ac:dyDescent="0.3">
      <c r="A86" s="9" t="s">
        <v>200</v>
      </c>
      <c r="B86" t="s">
        <v>509</v>
      </c>
      <c r="C86" s="1" t="s">
        <v>510</v>
      </c>
      <c r="D86" s="2" t="s">
        <v>34</v>
      </c>
      <c r="E86" s="2" t="s">
        <v>508</v>
      </c>
    </row>
    <row r="87" spans="1:6" ht="28.8" x14ac:dyDescent="0.3">
      <c r="A87" s="9" t="s">
        <v>200</v>
      </c>
      <c r="B87" t="s">
        <v>612</v>
      </c>
      <c r="C87" s="1" t="s">
        <v>613</v>
      </c>
      <c r="D87" s="2" t="s">
        <v>34</v>
      </c>
      <c r="E87" s="2" t="s">
        <v>614</v>
      </c>
    </row>
    <row r="88" spans="1:6" x14ac:dyDescent="0.3">
      <c r="A88" s="9" t="s">
        <v>200</v>
      </c>
      <c r="B88" t="s">
        <v>649</v>
      </c>
      <c r="C88" s="1" t="s">
        <v>648</v>
      </c>
      <c r="D88" s="2" t="s">
        <v>34</v>
      </c>
      <c r="E88" s="2" t="s">
        <v>650</v>
      </c>
    </row>
    <row r="89" spans="1:6" x14ac:dyDescent="0.3">
      <c r="A89" s="9"/>
      <c r="C89" s="1"/>
    </row>
    <row r="90" spans="1:6" x14ac:dyDescent="0.3">
      <c r="A90" s="9"/>
    </row>
    <row r="92" spans="1:6" ht="43.2" x14ac:dyDescent="0.3">
      <c r="A92" s="8" t="s">
        <v>116</v>
      </c>
      <c r="B92" s="17" t="s">
        <v>18</v>
      </c>
      <c r="C92" s="1" t="s">
        <v>17</v>
      </c>
      <c r="D92" s="2" t="s">
        <v>34</v>
      </c>
      <c r="E92" s="2" t="s">
        <v>229</v>
      </c>
    </row>
    <row r="93" spans="1:6" ht="28.8" x14ac:dyDescent="0.3">
      <c r="A93" s="8" t="s">
        <v>116</v>
      </c>
      <c r="B93" t="s">
        <v>8</v>
      </c>
      <c r="C93" s="1" t="s">
        <v>9</v>
      </c>
      <c r="D93" s="3" t="s">
        <v>230</v>
      </c>
      <c r="E93" s="2" t="s">
        <v>231</v>
      </c>
    </row>
    <row r="94" spans="1:6" x14ac:dyDescent="0.3">
      <c r="A94" s="8" t="s">
        <v>116</v>
      </c>
      <c r="B94" t="s">
        <v>234</v>
      </c>
      <c r="C94" s="1" t="s">
        <v>232</v>
      </c>
      <c r="D94" s="2" t="s">
        <v>34</v>
      </c>
      <c r="E94" s="2" t="s">
        <v>233</v>
      </c>
    </row>
    <row r="95" spans="1:6" ht="43.2" x14ac:dyDescent="0.3">
      <c r="A95" s="8" t="s">
        <v>116</v>
      </c>
      <c r="B95" t="s">
        <v>175</v>
      </c>
      <c r="C95" s="1" t="s">
        <v>174</v>
      </c>
      <c r="D95" s="2" t="s">
        <v>34</v>
      </c>
      <c r="E95" s="2" t="s">
        <v>176</v>
      </c>
      <c r="F95" s="5" t="s">
        <v>12</v>
      </c>
    </row>
    <row r="96" spans="1:6" ht="43.2" x14ac:dyDescent="0.3">
      <c r="A96" s="8" t="s">
        <v>116</v>
      </c>
      <c r="B96" t="s">
        <v>184</v>
      </c>
      <c r="C96" s="1" t="s">
        <v>185</v>
      </c>
      <c r="D96" s="2" t="s">
        <v>34</v>
      </c>
      <c r="E96" s="2" t="s">
        <v>186</v>
      </c>
    </row>
    <row r="97" spans="1:6" x14ac:dyDescent="0.3">
      <c r="A97" s="8" t="s">
        <v>116</v>
      </c>
      <c r="B97" t="s">
        <v>189</v>
      </c>
      <c r="C97" s="1" t="s">
        <v>188</v>
      </c>
      <c r="D97" s="2" t="s">
        <v>34</v>
      </c>
      <c r="E97" s="2" t="s">
        <v>187</v>
      </c>
    </row>
    <row r="98" spans="1:6" ht="43.2" x14ac:dyDescent="0.3">
      <c r="A98" s="8" t="s">
        <v>116</v>
      </c>
      <c r="B98" s="17" t="s">
        <v>209</v>
      </c>
      <c r="C98" s="1" t="s">
        <v>208</v>
      </c>
      <c r="D98" s="2" t="s">
        <v>34</v>
      </c>
      <c r="E98" s="2" t="s">
        <v>997</v>
      </c>
    </row>
    <row r="99" spans="1:6" x14ac:dyDescent="0.3">
      <c r="A99" s="8" t="s">
        <v>116</v>
      </c>
      <c r="B99" s="17" t="s">
        <v>998</v>
      </c>
      <c r="C99" s="1" t="s">
        <v>999</v>
      </c>
      <c r="D99" s="2" t="s">
        <v>34</v>
      </c>
      <c r="E99" s="2" t="s">
        <v>1000</v>
      </c>
    </row>
    <row r="100" spans="1:6" x14ac:dyDescent="0.3">
      <c r="A100" s="8" t="s">
        <v>116</v>
      </c>
      <c r="B100" s="17" t="s">
        <v>1001</v>
      </c>
      <c r="C100" s="1" t="s">
        <v>1002</v>
      </c>
      <c r="D100" s="2" t="s">
        <v>34</v>
      </c>
      <c r="E100" s="2" t="s">
        <v>1003</v>
      </c>
    </row>
    <row r="101" spans="1:6" x14ac:dyDescent="0.3">
      <c r="A101" s="8" t="s">
        <v>116</v>
      </c>
      <c r="B101" s="17" t="s">
        <v>888</v>
      </c>
      <c r="C101" s="1" t="s">
        <v>1004</v>
      </c>
      <c r="D101" s="2" t="s">
        <v>34</v>
      </c>
      <c r="E101" s="2" t="s">
        <v>1005</v>
      </c>
    </row>
    <row r="102" spans="1:6" x14ac:dyDescent="0.3">
      <c r="A102" s="8" t="s">
        <v>116</v>
      </c>
      <c r="B102" t="s">
        <v>211</v>
      </c>
      <c r="C102" s="1" t="s">
        <v>212</v>
      </c>
      <c r="D102" s="2" t="s">
        <v>34</v>
      </c>
      <c r="E102" s="2" t="s">
        <v>210</v>
      </c>
    </row>
    <row r="103" spans="1:6" x14ac:dyDescent="0.3">
      <c r="A103" s="8" t="s">
        <v>116</v>
      </c>
      <c r="B103" t="s">
        <v>214</v>
      </c>
      <c r="C103" s="1" t="s">
        <v>213</v>
      </c>
      <c r="D103" s="2" t="s">
        <v>34</v>
      </c>
      <c r="E103" s="2" t="s">
        <v>215</v>
      </c>
    </row>
    <row r="104" spans="1:6" ht="28.8" x14ac:dyDescent="0.3">
      <c r="A104" s="8" t="s">
        <v>116</v>
      </c>
      <c r="B104" t="s">
        <v>294</v>
      </c>
      <c r="C104" s="1" t="s">
        <v>295</v>
      </c>
      <c r="D104" s="2" t="s">
        <v>34</v>
      </c>
      <c r="E104" s="2" t="s">
        <v>293</v>
      </c>
    </row>
    <row r="105" spans="1:6" x14ac:dyDescent="0.3">
      <c r="A105" s="8" t="s">
        <v>116</v>
      </c>
      <c r="B105" t="s">
        <v>56</v>
      </c>
      <c r="C105" s="1" t="s">
        <v>55</v>
      </c>
      <c r="D105" s="2" t="s">
        <v>34</v>
      </c>
      <c r="E105" s="2" t="s">
        <v>177</v>
      </c>
    </row>
    <row r="106" spans="1:6" ht="28.8" x14ac:dyDescent="0.3">
      <c r="A106" s="8" t="s">
        <v>116</v>
      </c>
      <c r="B106" t="s">
        <v>334</v>
      </c>
      <c r="C106" s="1" t="s">
        <v>335</v>
      </c>
      <c r="D106" s="2" t="s">
        <v>34</v>
      </c>
      <c r="E106" s="2" t="s">
        <v>336</v>
      </c>
    </row>
    <row r="107" spans="1:6" x14ac:dyDescent="0.3">
      <c r="A107" s="8" t="s">
        <v>116</v>
      </c>
      <c r="B107" t="s">
        <v>340</v>
      </c>
      <c r="C107" s="1" t="s">
        <v>341</v>
      </c>
      <c r="D107" s="2" t="s">
        <v>34</v>
      </c>
      <c r="E107" s="2" t="s">
        <v>342</v>
      </c>
      <c r="F107" s="5" t="s">
        <v>12</v>
      </c>
    </row>
    <row r="108" spans="1:6" ht="28.8" x14ac:dyDescent="0.3">
      <c r="A108" s="8" t="s">
        <v>116</v>
      </c>
      <c r="B108" t="s">
        <v>355</v>
      </c>
      <c r="C108" s="1" t="s">
        <v>356</v>
      </c>
      <c r="D108" s="2" t="s">
        <v>34</v>
      </c>
      <c r="E108" s="2" t="s">
        <v>354</v>
      </c>
    </row>
    <row r="109" spans="1:6" x14ac:dyDescent="0.3">
      <c r="A109" s="8" t="s">
        <v>116</v>
      </c>
      <c r="B109" t="s">
        <v>415</v>
      </c>
      <c r="C109" s="1" t="s">
        <v>416</v>
      </c>
      <c r="D109" s="2" t="s">
        <v>34</v>
      </c>
    </row>
    <row r="110" spans="1:6" ht="28.8" x14ac:dyDescent="0.3">
      <c r="A110" s="8" t="s">
        <v>116</v>
      </c>
      <c r="B110" t="s">
        <v>426</v>
      </c>
      <c r="C110" s="1" t="s">
        <v>425</v>
      </c>
      <c r="D110" s="2" t="s">
        <v>34</v>
      </c>
      <c r="E110" s="2" t="s">
        <v>427</v>
      </c>
    </row>
    <row r="111" spans="1:6" x14ac:dyDescent="0.3">
      <c r="A111" s="8" t="s">
        <v>116</v>
      </c>
      <c r="B111" t="s">
        <v>444</v>
      </c>
      <c r="C111" s="1" t="s">
        <v>445</v>
      </c>
      <c r="D111" s="2" t="s">
        <v>34</v>
      </c>
      <c r="E111" s="2" t="s">
        <v>446</v>
      </c>
    </row>
    <row r="112" spans="1:6" x14ac:dyDescent="0.3">
      <c r="A112" s="8" t="s">
        <v>116</v>
      </c>
      <c r="B112" t="s">
        <v>477</v>
      </c>
      <c r="C112" s="1" t="s">
        <v>478</v>
      </c>
      <c r="D112" s="2" t="s">
        <v>34</v>
      </c>
      <c r="E112" s="2" t="s">
        <v>479</v>
      </c>
    </row>
    <row r="113" spans="1:6" x14ac:dyDescent="0.3">
      <c r="A113" s="8" t="s">
        <v>116</v>
      </c>
      <c r="B113" t="s">
        <v>487</v>
      </c>
      <c r="C113" s="1" t="s">
        <v>488</v>
      </c>
      <c r="D113" s="2" t="s">
        <v>34</v>
      </c>
      <c r="E113" s="2" t="s">
        <v>489</v>
      </c>
    </row>
    <row r="114" spans="1:6" x14ac:dyDescent="0.3">
      <c r="A114" s="8" t="s">
        <v>116</v>
      </c>
      <c r="B114" t="s">
        <v>492</v>
      </c>
      <c r="C114" s="1" t="s">
        <v>493</v>
      </c>
      <c r="D114" s="2" t="s">
        <v>34</v>
      </c>
      <c r="E114" s="2" t="s">
        <v>494</v>
      </c>
    </row>
    <row r="115" spans="1:6" x14ac:dyDescent="0.3">
      <c r="A115" s="8" t="s">
        <v>116</v>
      </c>
      <c r="B115" t="s">
        <v>491</v>
      </c>
      <c r="C115" s="1" t="s">
        <v>490</v>
      </c>
      <c r="D115" s="2" t="s">
        <v>34</v>
      </c>
      <c r="E115" s="2" t="s">
        <v>215</v>
      </c>
    </row>
    <row r="116" spans="1:6" ht="43.2" x14ac:dyDescent="0.3">
      <c r="A116" s="8" t="s">
        <v>116</v>
      </c>
      <c r="B116" t="s">
        <v>499</v>
      </c>
      <c r="C116" s="1" t="s">
        <v>498</v>
      </c>
      <c r="D116" s="2" t="s">
        <v>34</v>
      </c>
      <c r="E116" s="2" t="s">
        <v>500</v>
      </c>
    </row>
    <row r="117" spans="1:6" x14ac:dyDescent="0.3">
      <c r="A117" s="8" t="s">
        <v>116</v>
      </c>
      <c r="B117" t="s">
        <v>518</v>
      </c>
      <c r="C117" s="1" t="s">
        <v>517</v>
      </c>
      <c r="D117" s="2" t="s">
        <v>34</v>
      </c>
    </row>
    <row r="118" spans="1:6" x14ac:dyDescent="0.3">
      <c r="A118" s="8" t="s">
        <v>116</v>
      </c>
      <c r="B118" t="s">
        <v>519</v>
      </c>
      <c r="C118" s="1" t="s">
        <v>520</v>
      </c>
      <c r="D118" s="2" t="s">
        <v>34</v>
      </c>
      <c r="E118" s="2" t="s">
        <v>215</v>
      </c>
    </row>
    <row r="119" spans="1:6" ht="28.8" x14ac:dyDescent="0.3">
      <c r="A119" s="8" t="s">
        <v>116</v>
      </c>
      <c r="B119" t="s">
        <v>522</v>
      </c>
      <c r="C119" s="1" t="s">
        <v>521</v>
      </c>
      <c r="D119" s="2" t="s">
        <v>34</v>
      </c>
      <c r="E119" s="2" t="s">
        <v>523</v>
      </c>
      <c r="F119" s="4"/>
    </row>
    <row r="120" spans="1:6" x14ac:dyDescent="0.3">
      <c r="A120" s="8" t="s">
        <v>116</v>
      </c>
      <c r="B120" t="s">
        <v>571</v>
      </c>
      <c r="C120" s="1" t="s">
        <v>570</v>
      </c>
      <c r="D120" s="2" t="s">
        <v>34</v>
      </c>
      <c r="E120" s="2" t="s">
        <v>215</v>
      </c>
      <c r="F120" s="4"/>
    </row>
    <row r="121" spans="1:6" ht="43.2" x14ac:dyDescent="0.3">
      <c r="A121" s="8" t="s">
        <v>116</v>
      </c>
      <c r="B121" t="s">
        <v>576</v>
      </c>
      <c r="C121" s="1" t="s">
        <v>577</v>
      </c>
      <c r="D121" s="2" t="s">
        <v>34</v>
      </c>
      <c r="E121" s="2" t="s">
        <v>575</v>
      </c>
    </row>
    <row r="122" spans="1:6" x14ac:dyDescent="0.3">
      <c r="A122" s="8" t="s">
        <v>116</v>
      </c>
      <c r="B122" t="s">
        <v>598</v>
      </c>
      <c r="C122" s="1" t="s">
        <v>599</v>
      </c>
      <c r="D122" s="2" t="s">
        <v>34</v>
      </c>
      <c r="E122" s="2" t="s">
        <v>600</v>
      </c>
    </row>
    <row r="123" spans="1:6" ht="57.6" x14ac:dyDescent="0.3">
      <c r="A123" s="8" t="s">
        <v>116</v>
      </c>
      <c r="B123" t="s">
        <v>621</v>
      </c>
      <c r="C123" s="1" t="s">
        <v>622</v>
      </c>
      <c r="D123" s="2" t="s">
        <v>34</v>
      </c>
      <c r="E123" s="2" t="s">
        <v>620</v>
      </c>
    </row>
    <row r="124" spans="1:6" x14ac:dyDescent="0.3">
      <c r="A124" s="8"/>
      <c r="C124" s="1"/>
    </row>
    <row r="125" spans="1:6" x14ac:dyDescent="0.3">
      <c r="A125" s="8"/>
    </row>
    <row r="128" spans="1:6" x14ac:dyDescent="0.3">
      <c r="A128" s="9" t="s">
        <v>99</v>
      </c>
      <c r="B128" t="s">
        <v>104</v>
      </c>
      <c r="C128" s="1" t="s">
        <v>105</v>
      </c>
      <c r="D128" s="2" t="s">
        <v>34</v>
      </c>
      <c r="E128" s="2" t="s">
        <v>106</v>
      </c>
    </row>
    <row r="129" spans="1:6" ht="43.2" x14ac:dyDescent="0.3">
      <c r="A129" s="9" t="s">
        <v>99</v>
      </c>
      <c r="B129" t="s">
        <v>100</v>
      </c>
      <c r="C129" s="1" t="s">
        <v>103</v>
      </c>
      <c r="D129" s="2" t="s">
        <v>34</v>
      </c>
      <c r="E129" s="2" t="s">
        <v>193</v>
      </c>
      <c r="F129" s="4" t="s">
        <v>5</v>
      </c>
    </row>
    <row r="130" spans="1:6" x14ac:dyDescent="0.3">
      <c r="A130" s="9" t="s">
        <v>99</v>
      </c>
      <c r="B130" t="s">
        <v>101</v>
      </c>
      <c r="C130" s="1" t="s">
        <v>102</v>
      </c>
      <c r="D130" s="2" t="s">
        <v>34</v>
      </c>
    </row>
    <row r="131" spans="1:6" x14ac:dyDescent="0.3">
      <c r="A131" s="9" t="s">
        <v>99</v>
      </c>
      <c r="B131" t="s">
        <v>115</v>
      </c>
      <c r="C131" s="1" t="s">
        <v>114</v>
      </c>
      <c r="E131" s="2" t="s">
        <v>113</v>
      </c>
      <c r="F131" s="5" t="s">
        <v>12</v>
      </c>
    </row>
    <row r="132" spans="1:6" ht="27.6" customHeight="1" x14ac:dyDescent="0.3">
      <c r="A132" s="9" t="s">
        <v>99</v>
      </c>
      <c r="B132" t="s">
        <v>191</v>
      </c>
      <c r="C132" s="1" t="s">
        <v>190</v>
      </c>
      <c r="D132" s="2" t="s">
        <v>34</v>
      </c>
      <c r="E132" s="2" t="s">
        <v>192</v>
      </c>
    </row>
    <row r="133" spans="1:6" ht="28.8" x14ac:dyDescent="0.3">
      <c r="A133" s="9" t="s">
        <v>99</v>
      </c>
      <c r="B133" t="s">
        <v>199</v>
      </c>
      <c r="C133" s="1" t="s">
        <v>198</v>
      </c>
      <c r="D133" s="2" t="s">
        <v>34</v>
      </c>
      <c r="E133" s="2" t="s">
        <v>197</v>
      </c>
    </row>
    <row r="134" spans="1:6" x14ac:dyDescent="0.3">
      <c r="A134" s="9" t="s">
        <v>99</v>
      </c>
      <c r="B134" t="s">
        <v>227</v>
      </c>
      <c r="C134" s="1" t="s">
        <v>226</v>
      </c>
      <c r="D134" s="2" t="s">
        <v>34</v>
      </c>
      <c r="E134" s="2" t="s">
        <v>228</v>
      </c>
    </row>
    <row r="135" spans="1:6" ht="43.2" x14ac:dyDescent="0.3">
      <c r="A135" s="9" t="s">
        <v>99</v>
      </c>
      <c r="B135" t="s">
        <v>241</v>
      </c>
      <c r="C135" s="1" t="s">
        <v>240</v>
      </c>
      <c r="D135" s="2" t="s">
        <v>34</v>
      </c>
      <c r="E135" s="2" t="s">
        <v>242</v>
      </c>
    </row>
    <row r="136" spans="1:6" x14ac:dyDescent="0.3">
      <c r="A136" s="9" t="s">
        <v>99</v>
      </c>
      <c r="B136" t="s">
        <v>468</v>
      </c>
      <c r="C136" s="1" t="s">
        <v>469</v>
      </c>
      <c r="D136" s="2" t="s">
        <v>34</v>
      </c>
      <c r="E136" s="2" t="s">
        <v>470</v>
      </c>
    </row>
    <row r="137" spans="1:6" ht="43.2" x14ac:dyDescent="0.3">
      <c r="A137" s="9" t="s">
        <v>99</v>
      </c>
      <c r="B137" t="s">
        <v>514</v>
      </c>
      <c r="C137" s="1" t="s">
        <v>515</v>
      </c>
      <c r="D137" s="2" t="s">
        <v>34</v>
      </c>
      <c r="E137" s="2" t="s">
        <v>516</v>
      </c>
    </row>
    <row r="138" spans="1:6" x14ac:dyDescent="0.3">
      <c r="A138" s="9"/>
    </row>
    <row r="139" spans="1:6" x14ac:dyDescent="0.3">
      <c r="A139" s="9"/>
    </row>
    <row r="141" spans="1:6" x14ac:dyDescent="0.3">
      <c r="A141" s="8" t="s">
        <v>37</v>
      </c>
      <c r="B141" t="s">
        <v>37</v>
      </c>
      <c r="C141" s="1" t="s">
        <v>643</v>
      </c>
      <c r="D141" s="2" t="s">
        <v>34</v>
      </c>
      <c r="E141" s="2" t="s">
        <v>446</v>
      </c>
    </row>
    <row r="142" spans="1:6" ht="28.8" x14ac:dyDescent="0.3">
      <c r="A142" s="8" t="s">
        <v>37</v>
      </c>
      <c r="B142" t="s">
        <v>38</v>
      </c>
      <c r="C142" s="3" t="s">
        <v>39</v>
      </c>
      <c r="D142" s="2" t="s">
        <v>34</v>
      </c>
      <c r="E142" s="2" t="s">
        <v>40</v>
      </c>
      <c r="F142" s="5" t="s">
        <v>12</v>
      </c>
    </row>
    <row r="143" spans="1:6" x14ac:dyDescent="0.3">
      <c r="A143" s="8" t="s">
        <v>37</v>
      </c>
      <c r="B143" t="s">
        <v>42</v>
      </c>
      <c r="C143" s="1" t="s">
        <v>41</v>
      </c>
      <c r="D143" s="2" t="s">
        <v>34</v>
      </c>
      <c r="F143" s="5" t="s">
        <v>10</v>
      </c>
    </row>
    <row r="144" spans="1:6" x14ac:dyDescent="0.3">
      <c r="A144" s="8" t="s">
        <v>37</v>
      </c>
      <c r="B144" t="s">
        <v>44</v>
      </c>
      <c r="C144" s="1" t="s">
        <v>43</v>
      </c>
      <c r="D144" s="2" t="s">
        <v>34</v>
      </c>
      <c r="F144" s="5"/>
    </row>
    <row r="145" spans="1:6" ht="33" customHeight="1" x14ac:dyDescent="0.3">
      <c r="A145" s="8" t="s">
        <v>37</v>
      </c>
      <c r="B145" t="s">
        <v>378</v>
      </c>
      <c r="C145" s="1" t="s">
        <v>377</v>
      </c>
      <c r="D145" s="2" t="s">
        <v>34</v>
      </c>
      <c r="E145" s="2" t="s">
        <v>376</v>
      </c>
    </row>
    <row r="146" spans="1:6" x14ac:dyDescent="0.3">
      <c r="A146" s="8" t="s">
        <v>37</v>
      </c>
      <c r="B146" t="s">
        <v>506</v>
      </c>
      <c r="C146" s="1" t="s">
        <v>507</v>
      </c>
      <c r="D146" s="2" t="s">
        <v>34</v>
      </c>
      <c r="E146" s="2" t="s">
        <v>187</v>
      </c>
    </row>
    <row r="147" spans="1:6" ht="28.8" x14ac:dyDescent="0.3">
      <c r="A147" s="8" t="s">
        <v>37</v>
      </c>
      <c r="B147" t="s">
        <v>615</v>
      </c>
      <c r="C147" s="1" t="s">
        <v>616</v>
      </c>
      <c r="D147" s="2" t="s">
        <v>34</v>
      </c>
      <c r="E147" s="2" t="s">
        <v>617</v>
      </c>
    </row>
    <row r="148" spans="1:6" x14ac:dyDescent="0.3">
      <c r="A148" s="8" t="s">
        <v>37</v>
      </c>
      <c r="B148" t="s">
        <v>618</v>
      </c>
      <c r="C148" s="1" t="s">
        <v>619</v>
      </c>
      <c r="D148" s="2" t="s">
        <v>34</v>
      </c>
      <c r="E148" s="2" t="s">
        <v>6</v>
      </c>
    </row>
    <row r="149" spans="1:6" x14ac:dyDescent="0.3">
      <c r="A149" s="8" t="s">
        <v>37</v>
      </c>
      <c r="B149" t="s">
        <v>626</v>
      </c>
      <c r="C149" s="1" t="s">
        <v>627</v>
      </c>
      <c r="D149" s="2" t="s">
        <v>34</v>
      </c>
      <c r="E149" s="2" t="s">
        <v>628</v>
      </c>
    </row>
    <row r="150" spans="1:6" x14ac:dyDescent="0.3">
      <c r="A150" s="8" t="s">
        <v>37</v>
      </c>
      <c r="C150" s="1"/>
    </row>
    <row r="151" spans="1:6" x14ac:dyDescent="0.3">
      <c r="A151" s="8" t="s">
        <v>37</v>
      </c>
    </row>
    <row r="152" spans="1:6" x14ac:dyDescent="0.3">
      <c r="A152" s="8"/>
    </row>
    <row r="154" spans="1:6" x14ac:dyDescent="0.3">
      <c r="A154" s="9" t="s">
        <v>119</v>
      </c>
      <c r="B154" t="s">
        <v>121</v>
      </c>
      <c r="C154" s="1" t="s">
        <v>120</v>
      </c>
      <c r="D154" s="2" t="s">
        <v>34</v>
      </c>
      <c r="E154" s="2" t="s">
        <v>124</v>
      </c>
    </row>
    <row r="155" spans="1:6" x14ac:dyDescent="0.3">
      <c r="A155" s="9" t="s">
        <v>119</v>
      </c>
      <c r="B155" t="s">
        <v>122</v>
      </c>
      <c r="C155" s="1" t="s">
        <v>123</v>
      </c>
      <c r="D155" s="2" t="s">
        <v>34</v>
      </c>
      <c r="F155" s="5" t="s">
        <v>12</v>
      </c>
    </row>
    <row r="156" spans="1:6" x14ac:dyDescent="0.3">
      <c r="A156" s="9" t="s">
        <v>119</v>
      </c>
      <c r="B156" t="s">
        <v>125</v>
      </c>
      <c r="C156" s="1" t="s">
        <v>126</v>
      </c>
      <c r="D156" s="2" t="s">
        <v>34</v>
      </c>
      <c r="E156" s="2" t="s">
        <v>127</v>
      </c>
      <c r="F156" s="5" t="s">
        <v>12</v>
      </c>
    </row>
    <row r="157" spans="1:6" x14ac:dyDescent="0.3">
      <c r="A157" s="9" t="s">
        <v>119</v>
      </c>
      <c r="B157" t="s">
        <v>128</v>
      </c>
      <c r="C157" s="1" t="s">
        <v>129</v>
      </c>
      <c r="D157" s="2" t="s">
        <v>34</v>
      </c>
      <c r="E157" s="2" t="s">
        <v>130</v>
      </c>
    </row>
    <row r="158" spans="1:6" x14ac:dyDescent="0.3">
      <c r="A158" s="9" t="s">
        <v>119</v>
      </c>
      <c r="B158" t="s">
        <v>652</v>
      </c>
      <c r="C158" s="1" t="s">
        <v>651</v>
      </c>
      <c r="D158" s="2" t="s">
        <v>34</v>
      </c>
      <c r="E158" s="2" t="s">
        <v>6</v>
      </c>
    </row>
    <row r="160" spans="1:6" ht="45.6" customHeight="1" x14ac:dyDescent="0.3">
      <c r="A160" s="8" t="s">
        <v>45</v>
      </c>
      <c r="B160" t="s">
        <v>49</v>
      </c>
      <c r="C160" s="1" t="s">
        <v>50</v>
      </c>
      <c r="D160" s="2" t="s">
        <v>34</v>
      </c>
      <c r="E160" s="2" t="s">
        <v>51</v>
      </c>
    </row>
    <row r="161" spans="1:6" x14ac:dyDescent="0.3">
      <c r="A161" s="8" t="s">
        <v>45</v>
      </c>
      <c r="B161" t="s">
        <v>53</v>
      </c>
      <c r="C161" s="1" t="s">
        <v>52</v>
      </c>
      <c r="D161" s="2" t="s">
        <v>34</v>
      </c>
      <c r="E161" s="2" t="s">
        <v>54</v>
      </c>
    </row>
    <row r="162" spans="1:6" x14ac:dyDescent="0.3">
      <c r="A162" s="8" t="s">
        <v>45</v>
      </c>
      <c r="B162" t="s">
        <v>47</v>
      </c>
      <c r="C162" s="1" t="s">
        <v>48</v>
      </c>
      <c r="D162" s="2" t="s">
        <v>34</v>
      </c>
      <c r="E162" s="2" t="s">
        <v>46</v>
      </c>
    </row>
    <row r="163" spans="1:6" ht="28.8" x14ac:dyDescent="0.3">
      <c r="A163" s="8" t="s">
        <v>45</v>
      </c>
      <c r="B163" t="s">
        <v>206</v>
      </c>
      <c r="C163" s="1" t="s">
        <v>207</v>
      </c>
      <c r="D163" s="2" t="s">
        <v>34</v>
      </c>
      <c r="E163" s="2" t="s">
        <v>205</v>
      </c>
    </row>
    <row r="164" spans="1:6" ht="43.2" x14ac:dyDescent="0.3">
      <c r="A164" s="8" t="s">
        <v>45</v>
      </c>
      <c r="B164" t="s">
        <v>301</v>
      </c>
      <c r="C164" s="1" t="s">
        <v>300</v>
      </c>
      <c r="D164" s="2" t="s">
        <v>34</v>
      </c>
      <c r="E164" s="2" t="s">
        <v>302</v>
      </c>
    </row>
    <row r="165" spans="1:6" x14ac:dyDescent="0.3">
      <c r="A165" s="8" t="s">
        <v>45</v>
      </c>
      <c r="B165" t="s">
        <v>623</v>
      </c>
      <c r="C165" s="1" t="s">
        <v>624</v>
      </c>
      <c r="D165" s="2" t="s">
        <v>34</v>
      </c>
      <c r="E165" s="2" t="s">
        <v>625</v>
      </c>
    </row>
    <row r="166" spans="1:6" ht="28.8" x14ac:dyDescent="0.3">
      <c r="A166" s="8" t="s">
        <v>45</v>
      </c>
      <c r="B166" t="s">
        <v>304</v>
      </c>
      <c r="C166" s="1" t="s">
        <v>303</v>
      </c>
      <c r="D166" s="2" t="s">
        <v>34</v>
      </c>
      <c r="E166" s="2" t="s">
        <v>305</v>
      </c>
    </row>
    <row r="167" spans="1:6" ht="28.8" x14ac:dyDescent="0.3">
      <c r="A167" s="8" t="s">
        <v>45</v>
      </c>
      <c r="B167" t="s">
        <v>306</v>
      </c>
      <c r="C167" s="1" t="s">
        <v>307</v>
      </c>
      <c r="D167" s="2" t="s">
        <v>34</v>
      </c>
      <c r="E167" s="2" t="s">
        <v>308</v>
      </c>
    </row>
    <row r="168" spans="1:6" x14ac:dyDescent="0.3">
      <c r="A168" s="8" t="s">
        <v>45</v>
      </c>
      <c r="B168" t="s">
        <v>313</v>
      </c>
      <c r="C168" s="1" t="s">
        <v>314</v>
      </c>
      <c r="E168" s="2" t="s">
        <v>312</v>
      </c>
    </row>
    <row r="169" spans="1:6" x14ac:dyDescent="0.3">
      <c r="A169" s="8" t="s">
        <v>45</v>
      </c>
      <c r="B169" t="s">
        <v>310</v>
      </c>
      <c r="C169" s="1" t="s">
        <v>309</v>
      </c>
      <c r="D169" s="2" t="s">
        <v>34</v>
      </c>
      <c r="E169" s="2" t="s">
        <v>311</v>
      </c>
    </row>
    <row r="170" spans="1:6" x14ac:dyDescent="0.3">
      <c r="A170" s="8" t="s">
        <v>45</v>
      </c>
      <c r="B170" t="s">
        <v>343</v>
      </c>
      <c r="C170" s="1" t="s">
        <v>344</v>
      </c>
      <c r="D170" s="2" t="s">
        <v>34</v>
      </c>
      <c r="E170" s="2" t="s">
        <v>345</v>
      </c>
    </row>
    <row r="171" spans="1:6" x14ac:dyDescent="0.3">
      <c r="A171" s="8" t="s">
        <v>45</v>
      </c>
      <c r="B171" t="s">
        <v>346</v>
      </c>
      <c r="C171" s="1" t="s">
        <v>347</v>
      </c>
      <c r="D171" s="2" t="s">
        <v>34</v>
      </c>
      <c r="E171" s="2" t="s">
        <v>6</v>
      </c>
    </row>
    <row r="172" spans="1:6" ht="28.8" x14ac:dyDescent="0.3">
      <c r="A172" s="8" t="s">
        <v>45</v>
      </c>
      <c r="B172" t="s">
        <v>357</v>
      </c>
      <c r="C172" s="1" t="s">
        <v>358</v>
      </c>
      <c r="D172" s="2" t="s">
        <v>34</v>
      </c>
      <c r="E172" s="2" t="s">
        <v>359</v>
      </c>
      <c r="F172" s="6" t="s">
        <v>12</v>
      </c>
    </row>
    <row r="173" spans="1:6" x14ac:dyDescent="0.3">
      <c r="A173" s="8" t="s">
        <v>45</v>
      </c>
      <c r="B173" t="s">
        <v>380</v>
      </c>
      <c r="C173" s="1" t="s">
        <v>381</v>
      </c>
      <c r="D173" s="2" t="s">
        <v>34</v>
      </c>
      <c r="E173" s="2" t="s">
        <v>382</v>
      </c>
    </row>
    <row r="174" spans="1:6" x14ac:dyDescent="0.3">
      <c r="A174" s="8" t="s">
        <v>45</v>
      </c>
      <c r="B174" t="s">
        <v>399</v>
      </c>
      <c r="C174" s="1" t="s">
        <v>400</v>
      </c>
      <c r="D174" s="2" t="s">
        <v>34</v>
      </c>
      <c r="E174" s="2" t="s">
        <v>401</v>
      </c>
    </row>
    <row r="175" spans="1:6" x14ac:dyDescent="0.3">
      <c r="A175" s="8" t="s">
        <v>45</v>
      </c>
      <c r="B175" t="s">
        <v>402</v>
      </c>
      <c r="C175" s="1" t="s">
        <v>403</v>
      </c>
      <c r="D175" s="2" t="s">
        <v>34</v>
      </c>
      <c r="E175" s="2" t="s">
        <v>404</v>
      </c>
    </row>
    <row r="176" spans="1:6" x14ac:dyDescent="0.3">
      <c r="A176" s="8" t="s">
        <v>45</v>
      </c>
      <c r="B176" t="s">
        <v>406</v>
      </c>
      <c r="C176" s="1" t="s">
        <v>407</v>
      </c>
      <c r="D176" s="2" t="s">
        <v>34</v>
      </c>
      <c r="E176" s="2" t="s">
        <v>405</v>
      </c>
    </row>
    <row r="177" spans="1:6" ht="28.8" x14ac:dyDescent="0.3">
      <c r="A177" s="8" t="s">
        <v>45</v>
      </c>
      <c r="B177" t="s">
        <v>529</v>
      </c>
      <c r="C177" s="1" t="s">
        <v>528</v>
      </c>
      <c r="D177" s="2" t="s">
        <v>34</v>
      </c>
      <c r="E177" s="2" t="s">
        <v>526</v>
      </c>
    </row>
    <row r="178" spans="1:6" ht="28.8" x14ac:dyDescent="0.3">
      <c r="A178" s="8" t="s">
        <v>45</v>
      </c>
      <c r="B178" t="s">
        <v>524</v>
      </c>
      <c r="C178" s="1" t="s">
        <v>525</v>
      </c>
      <c r="D178" s="2" t="s">
        <v>34</v>
      </c>
      <c r="E178" s="2" t="s">
        <v>527</v>
      </c>
    </row>
    <row r="179" spans="1:6" x14ac:dyDescent="0.3">
      <c r="A179" s="8"/>
    </row>
    <row r="180" spans="1:6" x14ac:dyDescent="0.3">
      <c r="A180" s="8"/>
    </row>
    <row r="182" spans="1:6" ht="28.8" x14ac:dyDescent="0.3">
      <c r="A182" s="9" t="s">
        <v>80</v>
      </c>
      <c r="B182" t="s">
        <v>85</v>
      </c>
      <c r="C182" s="1" t="s">
        <v>84</v>
      </c>
      <c r="D182" s="2" t="s">
        <v>34</v>
      </c>
      <c r="E182" s="2" t="s">
        <v>550</v>
      </c>
      <c r="F182" s="6" t="s">
        <v>10</v>
      </c>
    </row>
    <row r="183" spans="1:6" x14ac:dyDescent="0.3">
      <c r="A183" s="9" t="s">
        <v>80</v>
      </c>
      <c r="B183" t="s">
        <v>81</v>
      </c>
      <c r="C183" s="1" t="s">
        <v>82</v>
      </c>
      <c r="D183" s="2" t="s">
        <v>34</v>
      </c>
      <c r="E183" s="2" t="s">
        <v>83</v>
      </c>
      <c r="F183" s="6" t="s">
        <v>12</v>
      </c>
    </row>
    <row r="184" spans="1:6" x14ac:dyDescent="0.3">
      <c r="A184" s="9" t="s">
        <v>80</v>
      </c>
      <c r="B184" t="s">
        <v>86</v>
      </c>
      <c r="C184" s="1" t="s">
        <v>87</v>
      </c>
      <c r="D184" s="2" t="s">
        <v>34</v>
      </c>
    </row>
    <row r="185" spans="1:6" x14ac:dyDescent="0.3">
      <c r="A185" s="9" t="s">
        <v>116</v>
      </c>
      <c r="B185" t="s">
        <v>88</v>
      </c>
      <c r="C185" s="1" t="s">
        <v>89</v>
      </c>
      <c r="D185" s="2" t="s">
        <v>34</v>
      </c>
      <c r="E185" s="2" t="s">
        <v>467</v>
      </c>
    </row>
    <row r="186" spans="1:6" ht="28.8" x14ac:dyDescent="0.3">
      <c r="A186" s="9" t="s">
        <v>80</v>
      </c>
      <c r="B186" t="s">
        <v>90</v>
      </c>
      <c r="C186" s="3" t="s">
        <v>91</v>
      </c>
      <c r="D186" s="2" t="s">
        <v>34</v>
      </c>
      <c r="E186" s="2" t="s">
        <v>92</v>
      </c>
    </row>
    <row r="187" spans="1:6" x14ac:dyDescent="0.3">
      <c r="A187" s="9" t="s">
        <v>80</v>
      </c>
      <c r="B187" t="s">
        <v>486</v>
      </c>
      <c r="C187" s="3" t="s">
        <v>485</v>
      </c>
      <c r="D187" s="2" t="s">
        <v>34</v>
      </c>
      <c r="E187" s="2" t="s">
        <v>6</v>
      </c>
    </row>
    <row r="188" spans="1:6" ht="28.8" x14ac:dyDescent="0.3">
      <c r="A188" s="9" t="s">
        <v>80</v>
      </c>
      <c r="B188" t="s">
        <v>547</v>
      </c>
      <c r="C188" s="3" t="s">
        <v>548</v>
      </c>
      <c r="D188" s="2" t="s">
        <v>34</v>
      </c>
      <c r="E188" s="2" t="s">
        <v>549</v>
      </c>
    </row>
    <row r="189" spans="1:6" x14ac:dyDescent="0.3">
      <c r="A189" s="9"/>
      <c r="C189" s="3"/>
    </row>
    <row r="190" spans="1:6" ht="28.8" x14ac:dyDescent="0.3">
      <c r="A190" s="9" t="s">
        <v>363</v>
      </c>
      <c r="B190" t="s">
        <v>365</v>
      </c>
      <c r="C190" s="3" t="s">
        <v>364</v>
      </c>
      <c r="D190" s="2" t="s">
        <v>34</v>
      </c>
      <c r="E190" s="2" t="s">
        <v>366</v>
      </c>
    </row>
    <row r="191" spans="1:6" ht="28.8" x14ac:dyDescent="0.3">
      <c r="A191" s="9" t="s">
        <v>363</v>
      </c>
      <c r="B191" t="s">
        <v>546</v>
      </c>
      <c r="C191" s="3" t="s">
        <v>545</v>
      </c>
      <c r="D191" s="2" t="s">
        <v>34</v>
      </c>
      <c r="E191" s="2" t="s">
        <v>544</v>
      </c>
    </row>
    <row r="192" spans="1:6" x14ac:dyDescent="0.3">
      <c r="A192" s="9"/>
      <c r="C192" s="3"/>
    </row>
    <row r="193" spans="1:6" x14ac:dyDescent="0.3">
      <c r="A193" s="9"/>
      <c r="C193" s="3"/>
    </row>
    <row r="194" spans="1:6" x14ac:dyDescent="0.3">
      <c r="C194" s="3"/>
    </row>
    <row r="195" spans="1:6" x14ac:dyDescent="0.3">
      <c r="A195" s="8" t="s">
        <v>57</v>
      </c>
      <c r="B195" t="s">
        <v>583</v>
      </c>
      <c r="C195" s="3" t="s">
        <v>582</v>
      </c>
      <c r="D195" s="2" t="s">
        <v>34</v>
      </c>
      <c r="E195" s="2" t="s">
        <v>584</v>
      </c>
    </row>
    <row r="196" spans="1:6" ht="43.2" x14ac:dyDescent="0.3">
      <c r="A196" s="8" t="s">
        <v>57</v>
      </c>
      <c r="B196" t="s">
        <v>271</v>
      </c>
      <c r="C196" s="3" t="s">
        <v>272</v>
      </c>
      <c r="D196" s="2" t="s">
        <v>34</v>
      </c>
      <c r="E196" s="2" t="s">
        <v>270</v>
      </c>
    </row>
    <row r="197" spans="1:6" x14ac:dyDescent="0.3">
      <c r="A197" s="8" t="s">
        <v>57</v>
      </c>
      <c r="B197" t="s">
        <v>284</v>
      </c>
      <c r="C197" s="3" t="s">
        <v>285</v>
      </c>
      <c r="D197" s="2" t="s">
        <v>34</v>
      </c>
      <c r="E197" s="2" t="s">
        <v>286</v>
      </c>
    </row>
    <row r="198" spans="1:6" x14ac:dyDescent="0.3">
      <c r="A198" s="8" t="s">
        <v>57</v>
      </c>
      <c r="B198" t="s">
        <v>274</v>
      </c>
      <c r="C198" s="3" t="s">
        <v>273</v>
      </c>
      <c r="D198" s="2" t="s">
        <v>34</v>
      </c>
      <c r="E198" s="2" t="s">
        <v>11</v>
      </c>
    </row>
    <row r="199" spans="1:6" ht="47.4" customHeight="1" x14ac:dyDescent="0.3">
      <c r="A199" s="8" t="s">
        <v>57</v>
      </c>
      <c r="B199" t="s">
        <v>278</v>
      </c>
      <c r="C199" s="3" t="s">
        <v>279</v>
      </c>
      <c r="D199" s="2" t="s">
        <v>34</v>
      </c>
      <c r="E199" s="2" t="s">
        <v>280</v>
      </c>
    </row>
    <row r="200" spans="1:6" ht="30.6" customHeight="1" x14ac:dyDescent="0.3">
      <c r="A200" s="8" t="s">
        <v>57</v>
      </c>
      <c r="B200" t="s">
        <v>298</v>
      </c>
      <c r="C200" s="3" t="s">
        <v>299</v>
      </c>
      <c r="D200" s="2" t="s">
        <v>34</v>
      </c>
      <c r="E200" s="2" t="s">
        <v>297</v>
      </c>
    </row>
    <row r="201" spans="1:6" ht="47.4" customHeight="1" x14ac:dyDescent="0.3">
      <c r="A201" s="8" t="s">
        <v>57</v>
      </c>
      <c r="B201" t="s">
        <v>281</v>
      </c>
      <c r="C201" s="3" t="s">
        <v>282</v>
      </c>
      <c r="D201" s="2" t="s">
        <v>34</v>
      </c>
      <c r="E201" s="2" t="s">
        <v>283</v>
      </c>
    </row>
    <row r="202" spans="1:6" ht="43.2" x14ac:dyDescent="0.3">
      <c r="A202" s="8" t="s">
        <v>57</v>
      </c>
      <c r="B202" t="s">
        <v>58</v>
      </c>
      <c r="C202" s="1" t="s">
        <v>59</v>
      </c>
      <c r="D202" s="2" t="s">
        <v>34</v>
      </c>
      <c r="E202" s="2" t="s">
        <v>60</v>
      </c>
      <c r="F202" s="4" t="s">
        <v>5</v>
      </c>
    </row>
    <row r="203" spans="1:6" x14ac:dyDescent="0.3">
      <c r="A203" s="8" t="s">
        <v>57</v>
      </c>
      <c r="B203" t="s">
        <v>94</v>
      </c>
      <c r="C203" s="1" t="s">
        <v>93</v>
      </c>
      <c r="D203" s="2" t="s">
        <v>34</v>
      </c>
      <c r="E203" s="2" t="s">
        <v>95</v>
      </c>
    </row>
    <row r="204" spans="1:6" x14ac:dyDescent="0.3">
      <c r="A204" s="8" t="s">
        <v>57</v>
      </c>
      <c r="B204" t="s">
        <v>97</v>
      </c>
      <c r="C204" s="1" t="s">
        <v>96</v>
      </c>
      <c r="D204" s="2" t="s">
        <v>34</v>
      </c>
      <c r="E204" s="2" t="s">
        <v>98</v>
      </c>
    </row>
    <row r="205" spans="1:6" ht="28.8" x14ac:dyDescent="0.3">
      <c r="A205" s="8" t="s">
        <v>57</v>
      </c>
      <c r="B205" t="s">
        <v>235</v>
      </c>
      <c r="C205" s="1" t="s">
        <v>236</v>
      </c>
      <c r="D205" s="2" t="s">
        <v>34</v>
      </c>
      <c r="E205" s="2" t="s">
        <v>249</v>
      </c>
      <c r="F205" s="6" t="s">
        <v>12</v>
      </c>
    </row>
    <row r="206" spans="1:6" x14ac:dyDescent="0.3">
      <c r="A206" s="8" t="s">
        <v>57</v>
      </c>
      <c r="B206" t="s">
        <v>246</v>
      </c>
      <c r="C206" s="1" t="s">
        <v>247</v>
      </c>
      <c r="D206" s="2" t="s">
        <v>34</v>
      </c>
      <c r="E206" s="2" t="s">
        <v>248</v>
      </c>
    </row>
    <row r="207" spans="1:6" x14ac:dyDescent="0.3">
      <c r="A207" s="8" t="s">
        <v>57</v>
      </c>
      <c r="B207" t="s">
        <v>250</v>
      </c>
      <c r="C207" s="1" t="s">
        <v>251</v>
      </c>
      <c r="D207" s="2" t="s">
        <v>34</v>
      </c>
      <c r="E207" s="2" t="s">
        <v>6</v>
      </c>
    </row>
    <row r="208" spans="1:6" x14ac:dyDescent="0.3">
      <c r="A208" s="8" t="s">
        <v>57</v>
      </c>
      <c r="B208" t="s">
        <v>254</v>
      </c>
      <c r="C208" s="1" t="s">
        <v>253</v>
      </c>
      <c r="D208" s="2" t="s">
        <v>34</v>
      </c>
      <c r="E208" s="2" t="s">
        <v>252</v>
      </c>
    </row>
    <row r="209" spans="1:5" x14ac:dyDescent="0.3">
      <c r="A209" s="8" t="s">
        <v>57</v>
      </c>
      <c r="B209" s="2" t="s">
        <v>261</v>
      </c>
      <c r="C209" s="1" t="s">
        <v>262</v>
      </c>
      <c r="D209" s="2" t="s">
        <v>34</v>
      </c>
      <c r="E209" s="2" t="s">
        <v>263</v>
      </c>
    </row>
    <row r="210" spans="1:5" ht="28.8" x14ac:dyDescent="0.3">
      <c r="A210" s="8" t="s">
        <v>57</v>
      </c>
      <c r="B210" t="s">
        <v>256</v>
      </c>
      <c r="C210" s="1" t="s">
        <v>255</v>
      </c>
      <c r="D210" s="2" t="s">
        <v>34</v>
      </c>
      <c r="E210" s="2" t="s">
        <v>257</v>
      </c>
    </row>
    <row r="211" spans="1:5" ht="28.8" x14ac:dyDescent="0.3">
      <c r="A211" s="8" t="s">
        <v>57</v>
      </c>
      <c r="B211" t="s">
        <v>265</v>
      </c>
      <c r="C211" s="1" t="s">
        <v>266</v>
      </c>
      <c r="D211" s="2" t="s">
        <v>34</v>
      </c>
      <c r="E211" s="2" t="s">
        <v>264</v>
      </c>
    </row>
    <row r="212" spans="1:5" x14ac:dyDescent="0.3">
      <c r="A212" s="8" t="s">
        <v>57</v>
      </c>
      <c r="B212" t="s">
        <v>276</v>
      </c>
      <c r="C212" s="1" t="s">
        <v>275</v>
      </c>
      <c r="D212" s="2" t="s">
        <v>34</v>
      </c>
      <c r="E212" s="2" t="s">
        <v>277</v>
      </c>
    </row>
    <row r="213" spans="1:5" x14ac:dyDescent="0.3">
      <c r="A213" s="8" t="s">
        <v>57</v>
      </c>
      <c r="B213" t="s">
        <v>259</v>
      </c>
      <c r="C213" s="1" t="s">
        <v>258</v>
      </c>
      <c r="D213" s="2" t="s">
        <v>34</v>
      </c>
      <c r="E213" s="2" t="s">
        <v>260</v>
      </c>
    </row>
    <row r="214" spans="1:5" ht="28.8" x14ac:dyDescent="0.3">
      <c r="A214" s="8" t="s">
        <v>57</v>
      </c>
      <c r="B214" t="s">
        <v>269</v>
      </c>
      <c r="C214" s="1" t="s">
        <v>268</v>
      </c>
      <c r="D214" s="2" t="s">
        <v>34</v>
      </c>
      <c r="E214" s="2" t="s">
        <v>267</v>
      </c>
    </row>
    <row r="215" spans="1:5" x14ac:dyDescent="0.3">
      <c r="A215" s="8" t="s">
        <v>57</v>
      </c>
      <c r="B215" t="s">
        <v>288</v>
      </c>
      <c r="C215" s="1" t="s">
        <v>289</v>
      </c>
      <c r="D215" s="2" t="s">
        <v>34</v>
      </c>
      <c r="E215" s="2" t="s">
        <v>287</v>
      </c>
    </row>
    <row r="216" spans="1:5" x14ac:dyDescent="0.3">
      <c r="A216" s="8" t="s">
        <v>57</v>
      </c>
      <c r="B216" t="s">
        <v>322</v>
      </c>
      <c r="C216" s="1" t="s">
        <v>323</v>
      </c>
      <c r="D216" s="2" t="s">
        <v>34</v>
      </c>
      <c r="E216" s="2" t="s">
        <v>321</v>
      </c>
    </row>
    <row r="217" spans="1:5" ht="28.8" x14ac:dyDescent="0.3">
      <c r="A217" s="8" t="s">
        <v>57</v>
      </c>
      <c r="B217" t="s">
        <v>324</v>
      </c>
      <c r="C217" s="1" t="s">
        <v>325</v>
      </c>
      <c r="D217" s="2" t="s">
        <v>34</v>
      </c>
      <c r="E217" s="2" t="s">
        <v>326</v>
      </c>
    </row>
    <row r="218" spans="1:5" ht="28.8" x14ac:dyDescent="0.3">
      <c r="A218" s="8" t="s">
        <v>57</v>
      </c>
      <c r="B218" t="s">
        <v>328</v>
      </c>
      <c r="C218" s="1" t="s">
        <v>329</v>
      </c>
      <c r="D218" s="2" t="s">
        <v>34</v>
      </c>
      <c r="E218" s="2" t="s">
        <v>327</v>
      </c>
    </row>
    <row r="219" spans="1:5" ht="30.6" customHeight="1" x14ac:dyDescent="0.3">
      <c r="A219" s="8" t="s">
        <v>57</v>
      </c>
      <c r="B219" t="s">
        <v>360</v>
      </c>
      <c r="C219" s="1" t="s">
        <v>361</v>
      </c>
      <c r="D219" s="2" t="s">
        <v>34</v>
      </c>
      <c r="E219" s="2" t="s">
        <v>362</v>
      </c>
    </row>
    <row r="220" spans="1:5" ht="16.2" customHeight="1" x14ac:dyDescent="0.3">
      <c r="A220" s="8" t="s">
        <v>57</v>
      </c>
      <c r="B220" t="s">
        <v>371</v>
      </c>
      <c r="C220" s="1" t="s">
        <v>372</v>
      </c>
      <c r="D220" s="2" t="s">
        <v>34</v>
      </c>
      <c r="E220" s="2" t="s">
        <v>370</v>
      </c>
    </row>
    <row r="221" spans="1:5" ht="16.2" customHeight="1" x14ac:dyDescent="0.3">
      <c r="A221" s="8" t="s">
        <v>57</v>
      </c>
      <c r="B221" t="s">
        <v>441</v>
      </c>
      <c r="C221" s="1" t="s">
        <v>442</v>
      </c>
      <c r="E221" s="2" t="s">
        <v>443</v>
      </c>
    </row>
    <row r="222" spans="1:5" ht="41.4" customHeight="1" x14ac:dyDescent="0.3">
      <c r="A222" s="8" t="s">
        <v>57</v>
      </c>
      <c r="B222" t="s">
        <v>460</v>
      </c>
      <c r="C222" s="1" t="s">
        <v>461</v>
      </c>
      <c r="D222" s="2" t="s">
        <v>34</v>
      </c>
      <c r="E222" s="2" t="s">
        <v>459</v>
      </c>
    </row>
    <row r="223" spans="1:5" ht="16.2" customHeight="1" x14ac:dyDescent="0.3">
      <c r="A223" s="8" t="s">
        <v>57</v>
      </c>
      <c r="B223" t="s">
        <v>531</v>
      </c>
      <c r="C223" s="1" t="s">
        <v>530</v>
      </c>
      <c r="D223" s="2" t="s">
        <v>34</v>
      </c>
      <c r="E223" s="2" t="s">
        <v>532</v>
      </c>
    </row>
    <row r="224" spans="1:5" ht="16.2" customHeight="1" x14ac:dyDescent="0.3">
      <c r="A224" s="8" t="s">
        <v>57</v>
      </c>
      <c r="B224" t="s">
        <v>533</v>
      </c>
      <c r="C224" s="1" t="s">
        <v>534</v>
      </c>
      <c r="D224" s="2" t="s">
        <v>34</v>
      </c>
      <c r="E224" s="2" t="s">
        <v>248</v>
      </c>
    </row>
    <row r="225" spans="1:6" ht="46.2" customHeight="1" x14ac:dyDescent="0.3">
      <c r="A225" s="8" t="s">
        <v>57</v>
      </c>
      <c r="B225" t="s">
        <v>535</v>
      </c>
      <c r="C225" s="1" t="s">
        <v>536</v>
      </c>
      <c r="D225" s="2" t="s">
        <v>34</v>
      </c>
      <c r="E225" s="2" t="s">
        <v>537</v>
      </c>
    </row>
    <row r="226" spans="1:6" ht="28.8" x14ac:dyDescent="0.3">
      <c r="A226" s="8" t="s">
        <v>57</v>
      </c>
      <c r="B226" t="s">
        <v>585</v>
      </c>
      <c r="C226" s="1" t="s">
        <v>586</v>
      </c>
      <c r="D226" s="2" t="s">
        <v>34</v>
      </c>
      <c r="E226" s="2" t="s">
        <v>587</v>
      </c>
    </row>
    <row r="227" spans="1:6" ht="16.2" customHeight="1" x14ac:dyDescent="0.3">
      <c r="A227" s="8" t="s">
        <v>57</v>
      </c>
      <c r="B227" t="s">
        <v>588</v>
      </c>
      <c r="C227" s="1" t="s">
        <v>589</v>
      </c>
      <c r="D227" s="2" t="s">
        <v>34</v>
      </c>
      <c r="E227" s="2" t="s">
        <v>215</v>
      </c>
    </row>
    <row r="228" spans="1:6" ht="16.2" customHeight="1" x14ac:dyDescent="0.3">
      <c r="A228" s="8" t="s">
        <v>57</v>
      </c>
      <c r="B228" t="s">
        <v>590</v>
      </c>
      <c r="C228" s="1" t="s">
        <v>591</v>
      </c>
      <c r="D228" s="2" t="s">
        <v>34</v>
      </c>
      <c r="E228" s="2" t="s">
        <v>24</v>
      </c>
    </row>
    <row r="229" spans="1:6" ht="46.8" customHeight="1" x14ac:dyDescent="0.3">
      <c r="A229" s="8" t="s">
        <v>57</v>
      </c>
      <c r="B229" t="s">
        <v>631</v>
      </c>
      <c r="C229" s="1" t="s">
        <v>630</v>
      </c>
      <c r="D229" s="2" t="s">
        <v>34</v>
      </c>
      <c r="E229" s="2" t="s">
        <v>629</v>
      </c>
    </row>
    <row r="230" spans="1:6" ht="18" customHeight="1" x14ac:dyDescent="0.3">
      <c r="A230" s="8"/>
      <c r="C230" s="1"/>
    </row>
    <row r="231" spans="1:6" x14ac:dyDescent="0.3">
      <c r="A231" s="8"/>
    </row>
    <row r="233" spans="1:6" x14ac:dyDescent="0.3">
      <c r="A233" s="9" t="s">
        <v>131</v>
      </c>
      <c r="B233" t="s">
        <v>132</v>
      </c>
      <c r="C233" s="1" t="s">
        <v>133</v>
      </c>
      <c r="D233" s="2" t="s">
        <v>34</v>
      </c>
      <c r="E233" s="2" t="s">
        <v>134</v>
      </c>
    </row>
    <row r="234" spans="1:6" x14ac:dyDescent="0.3">
      <c r="A234" s="9" t="s">
        <v>131</v>
      </c>
      <c r="B234" t="s">
        <v>137</v>
      </c>
      <c r="C234" s="1" t="s">
        <v>136</v>
      </c>
      <c r="D234" s="2" t="s">
        <v>34</v>
      </c>
      <c r="E234" s="2" t="s">
        <v>135</v>
      </c>
    </row>
    <row r="235" spans="1:6" x14ac:dyDescent="0.3">
      <c r="A235" s="9" t="s">
        <v>131</v>
      </c>
      <c r="B235" t="s">
        <v>140</v>
      </c>
    </row>
    <row r="236" spans="1:6" x14ac:dyDescent="0.3">
      <c r="A236" s="9" t="s">
        <v>131</v>
      </c>
      <c r="B236" t="s">
        <v>139</v>
      </c>
      <c r="C236" s="1" t="s">
        <v>138</v>
      </c>
      <c r="D236" s="2" t="s">
        <v>34</v>
      </c>
      <c r="E236" s="2" t="s">
        <v>6</v>
      </c>
    </row>
    <row r="237" spans="1:6" ht="43.2" x14ac:dyDescent="0.3">
      <c r="A237" s="9" t="s">
        <v>131</v>
      </c>
      <c r="B237" t="s">
        <v>141</v>
      </c>
      <c r="C237" s="1" t="s">
        <v>142</v>
      </c>
      <c r="D237" s="2" t="s">
        <v>34</v>
      </c>
      <c r="E237" s="2" t="s">
        <v>379</v>
      </c>
      <c r="F237" s="7" t="s">
        <v>143</v>
      </c>
    </row>
    <row r="238" spans="1:6" ht="28.8" x14ac:dyDescent="0.3">
      <c r="A238" s="9" t="s">
        <v>131</v>
      </c>
      <c r="B238" t="s">
        <v>633</v>
      </c>
      <c r="C238" s="1" t="s">
        <v>632</v>
      </c>
      <c r="D238" s="2" t="s">
        <v>34</v>
      </c>
      <c r="E238" s="2" t="s">
        <v>634</v>
      </c>
      <c r="F238" s="7"/>
    </row>
    <row r="239" spans="1:6" x14ac:dyDescent="0.3">
      <c r="A239" s="9" t="s">
        <v>131</v>
      </c>
      <c r="B239" t="s">
        <v>146</v>
      </c>
      <c r="C239" s="1" t="s">
        <v>144</v>
      </c>
      <c r="D239" s="2" t="s">
        <v>34</v>
      </c>
      <c r="E239" s="2" t="s">
        <v>145</v>
      </c>
    </row>
    <row r="240" spans="1:6" ht="28.8" x14ac:dyDescent="0.3">
      <c r="A240" s="9" t="s">
        <v>131</v>
      </c>
      <c r="B240" t="s">
        <v>148</v>
      </c>
      <c r="C240" s="1" t="s">
        <v>147</v>
      </c>
      <c r="D240" s="2" t="s">
        <v>34</v>
      </c>
      <c r="E240" s="2" t="s">
        <v>149</v>
      </c>
      <c r="F240" s="4" t="s">
        <v>12</v>
      </c>
    </row>
    <row r="241" spans="1:6" ht="28.8" x14ac:dyDescent="0.3">
      <c r="A241" s="9" t="s">
        <v>131</v>
      </c>
      <c r="B241" t="s">
        <v>154</v>
      </c>
      <c r="C241" s="1" t="s">
        <v>153</v>
      </c>
      <c r="D241" s="2" t="s">
        <v>34</v>
      </c>
      <c r="E241" s="2" t="s">
        <v>155</v>
      </c>
    </row>
    <row r="242" spans="1:6" x14ac:dyDescent="0.3">
      <c r="A242" s="9" t="s">
        <v>131</v>
      </c>
      <c r="B242" t="s">
        <v>150</v>
      </c>
      <c r="C242" s="1" t="s">
        <v>151</v>
      </c>
      <c r="D242" s="2" t="s">
        <v>34</v>
      </c>
      <c r="E242" s="2" t="s">
        <v>152</v>
      </c>
    </row>
    <row r="243" spans="1:6" ht="28.8" x14ac:dyDescent="0.3">
      <c r="A243" s="9" t="s">
        <v>131</v>
      </c>
      <c r="B243" t="s">
        <v>157</v>
      </c>
      <c r="C243" s="1" t="s">
        <v>158</v>
      </c>
      <c r="D243" s="2" t="s">
        <v>34</v>
      </c>
      <c r="E243" s="2" t="s">
        <v>156</v>
      </c>
    </row>
    <row r="244" spans="1:6" x14ac:dyDescent="0.3">
      <c r="A244" s="9" t="s">
        <v>131</v>
      </c>
      <c r="B244" t="s">
        <v>160</v>
      </c>
      <c r="C244" s="1" t="s">
        <v>159</v>
      </c>
      <c r="D244" s="2" t="s">
        <v>34</v>
      </c>
      <c r="E244" s="2" t="s">
        <v>161</v>
      </c>
      <c r="F244" s="4" t="s">
        <v>12</v>
      </c>
    </row>
    <row r="245" spans="1:6" x14ac:dyDescent="0.3">
      <c r="A245" s="9" t="s">
        <v>131</v>
      </c>
      <c r="B245" t="s">
        <v>164</v>
      </c>
      <c r="C245" s="1" t="s">
        <v>163</v>
      </c>
      <c r="D245" s="2" t="s">
        <v>34</v>
      </c>
      <c r="E245" s="2" t="s">
        <v>162</v>
      </c>
    </row>
    <row r="246" spans="1:6" ht="28.8" x14ac:dyDescent="0.3">
      <c r="A246" s="9" t="s">
        <v>131</v>
      </c>
      <c r="B246" t="s">
        <v>169</v>
      </c>
      <c r="C246" s="1" t="s">
        <v>170</v>
      </c>
      <c r="D246" s="2" t="s">
        <v>34</v>
      </c>
      <c r="E246" s="2" t="s">
        <v>173</v>
      </c>
    </row>
    <row r="247" spans="1:6" x14ac:dyDescent="0.3">
      <c r="A247" s="9" t="s">
        <v>131</v>
      </c>
      <c r="B247" t="s">
        <v>171</v>
      </c>
      <c r="C247" s="1" t="s">
        <v>172</v>
      </c>
      <c r="D247" s="2" t="s">
        <v>34</v>
      </c>
      <c r="E247" s="2" t="s">
        <v>168</v>
      </c>
    </row>
    <row r="248" spans="1:6" ht="28.8" x14ac:dyDescent="0.3">
      <c r="A248" s="9" t="s">
        <v>131</v>
      </c>
      <c r="B248" t="s">
        <v>178</v>
      </c>
      <c r="C248" s="1" t="s">
        <v>179</v>
      </c>
      <c r="D248" s="2" t="s">
        <v>34</v>
      </c>
      <c r="E248" s="2" t="s">
        <v>180</v>
      </c>
    </row>
    <row r="249" spans="1:6" x14ac:dyDescent="0.3">
      <c r="A249" s="9" t="s">
        <v>131</v>
      </c>
      <c r="B249" t="s">
        <v>182</v>
      </c>
      <c r="C249" s="1" t="s">
        <v>183</v>
      </c>
      <c r="D249" s="2" t="s">
        <v>34</v>
      </c>
      <c r="E249" s="2" t="s">
        <v>181</v>
      </c>
    </row>
    <row r="250" spans="1:6" x14ac:dyDescent="0.3">
      <c r="A250" s="9"/>
      <c r="C250" s="1"/>
    </row>
    <row r="253" spans="1:6" x14ac:dyDescent="0.3">
      <c r="A253" s="8" t="s">
        <v>330</v>
      </c>
      <c r="B253" t="s">
        <v>332</v>
      </c>
      <c r="C253" s="1" t="s">
        <v>331</v>
      </c>
      <c r="D253" s="2" t="s">
        <v>34</v>
      </c>
      <c r="E253" s="2" t="s">
        <v>333</v>
      </c>
    </row>
    <row r="254" spans="1:6" x14ac:dyDescent="0.3">
      <c r="A254" s="8" t="s">
        <v>330</v>
      </c>
      <c r="B254" t="s">
        <v>337</v>
      </c>
      <c r="C254" s="1" t="s">
        <v>338</v>
      </c>
      <c r="D254" s="2" t="s">
        <v>34</v>
      </c>
      <c r="E254" s="2" t="s">
        <v>339</v>
      </c>
    </row>
    <row r="255" spans="1:6" x14ac:dyDescent="0.3">
      <c r="A255" s="8" t="s">
        <v>330</v>
      </c>
      <c r="B255" t="s">
        <v>374</v>
      </c>
      <c r="C255" s="1" t="s">
        <v>375</v>
      </c>
      <c r="D255" s="2" t="s">
        <v>34</v>
      </c>
      <c r="E255" s="2" t="s">
        <v>392</v>
      </c>
    </row>
    <row r="256" spans="1:6" x14ac:dyDescent="0.3">
      <c r="A256" s="8" t="s">
        <v>330</v>
      </c>
      <c r="B256" t="s">
        <v>389</v>
      </c>
      <c r="C256" s="1" t="s">
        <v>390</v>
      </c>
      <c r="D256" s="2" t="s">
        <v>34</v>
      </c>
      <c r="E256" s="2" t="s">
        <v>391</v>
      </c>
    </row>
    <row r="257" spans="1:6" x14ac:dyDescent="0.3">
      <c r="A257" s="8" t="s">
        <v>330</v>
      </c>
      <c r="B257" t="s">
        <v>394</v>
      </c>
      <c r="C257" s="1" t="s">
        <v>393</v>
      </c>
      <c r="D257" s="2" t="s">
        <v>34</v>
      </c>
      <c r="E257" s="2" t="s">
        <v>395</v>
      </c>
    </row>
    <row r="258" spans="1:6" ht="28.8" x14ac:dyDescent="0.3">
      <c r="A258" s="8" t="s">
        <v>330</v>
      </c>
      <c r="B258" t="s">
        <v>421</v>
      </c>
      <c r="C258" s="1" t="s">
        <v>420</v>
      </c>
      <c r="D258" s="2" t="s">
        <v>34</v>
      </c>
      <c r="E258" s="2" t="s">
        <v>419</v>
      </c>
    </row>
    <row r="259" spans="1:6" x14ac:dyDescent="0.3">
      <c r="A259" s="8" t="s">
        <v>330</v>
      </c>
      <c r="B259" t="s">
        <v>422</v>
      </c>
      <c r="C259" s="1" t="s">
        <v>424</v>
      </c>
      <c r="D259" s="2" t="s">
        <v>34</v>
      </c>
      <c r="E259" s="2" t="s">
        <v>423</v>
      </c>
    </row>
    <row r="260" spans="1:6" ht="28.8" x14ac:dyDescent="0.3">
      <c r="A260" s="8" t="s">
        <v>330</v>
      </c>
      <c r="B260" t="s">
        <v>118</v>
      </c>
      <c r="C260" s="1" t="s">
        <v>117</v>
      </c>
      <c r="D260" s="2" t="s">
        <v>34</v>
      </c>
      <c r="E260" s="2" t="s">
        <v>373</v>
      </c>
      <c r="F260" s="5" t="s">
        <v>12</v>
      </c>
    </row>
    <row r="261" spans="1:6" x14ac:dyDescent="0.3">
      <c r="A261" s="8" t="s">
        <v>330</v>
      </c>
      <c r="B261" t="s">
        <v>503</v>
      </c>
      <c r="C261" s="1" t="s">
        <v>504</v>
      </c>
      <c r="D261" s="2" t="s">
        <v>34</v>
      </c>
      <c r="E261" s="2" t="s">
        <v>505</v>
      </c>
    </row>
    <row r="262" spans="1:6" x14ac:dyDescent="0.3">
      <c r="A262" s="8" t="s">
        <v>330</v>
      </c>
      <c r="B262" t="s">
        <v>512</v>
      </c>
      <c r="C262" s="1" t="s">
        <v>511</v>
      </c>
      <c r="D262" s="2" t="s">
        <v>34</v>
      </c>
      <c r="E262" s="2" t="s">
        <v>513</v>
      </c>
    </row>
    <row r="263" spans="1:6" x14ac:dyDescent="0.3">
      <c r="A263" s="8" t="s">
        <v>330</v>
      </c>
      <c r="B263" t="s">
        <v>562</v>
      </c>
      <c r="C263" s="1" t="s">
        <v>563</v>
      </c>
    </row>
    <row r="264" spans="1:6" x14ac:dyDescent="0.3">
      <c r="A264" s="8" t="s">
        <v>330</v>
      </c>
      <c r="B264" t="s">
        <v>579</v>
      </c>
      <c r="C264" s="1" t="s">
        <v>578</v>
      </c>
    </row>
    <row r="265" spans="1:6" ht="28.8" x14ac:dyDescent="0.3">
      <c r="A265" s="8" t="s">
        <v>13</v>
      </c>
      <c r="B265" t="s">
        <v>607</v>
      </c>
      <c r="C265" s="1" t="s">
        <v>606</v>
      </c>
      <c r="D265" s="2" t="s">
        <v>34</v>
      </c>
      <c r="E265" s="2" t="s">
        <v>608</v>
      </c>
    </row>
    <row r="266" spans="1:6" x14ac:dyDescent="0.3">
      <c r="A266" s="8"/>
      <c r="C266" s="1"/>
    </row>
    <row r="267" spans="1:6" x14ac:dyDescent="0.3">
      <c r="A267" s="8"/>
      <c r="C267" s="1"/>
    </row>
    <row r="269" spans="1:6" ht="28.8" x14ac:dyDescent="0.3">
      <c r="A269" s="9" t="s">
        <v>429</v>
      </c>
      <c r="B269" t="s">
        <v>428</v>
      </c>
      <c r="C269" s="1" t="s">
        <v>430</v>
      </c>
      <c r="D269" s="2" t="s">
        <v>34</v>
      </c>
      <c r="E269" s="2" t="s">
        <v>431</v>
      </c>
    </row>
    <row r="270" spans="1:6" ht="43.2" x14ac:dyDescent="0.3">
      <c r="A270" s="9" t="s">
        <v>429</v>
      </c>
      <c r="B270" t="s">
        <v>433</v>
      </c>
      <c r="C270" s="1" t="s">
        <v>432</v>
      </c>
      <c r="D270" s="2" t="s">
        <v>34</v>
      </c>
      <c r="E270" s="2" t="s">
        <v>434</v>
      </c>
    </row>
    <row r="271" spans="1:6" x14ac:dyDescent="0.3">
      <c r="A271" s="9" t="s">
        <v>429</v>
      </c>
      <c r="B271" t="s">
        <v>437</v>
      </c>
      <c r="C271" s="1" t="s">
        <v>435</v>
      </c>
      <c r="D271" s="2" t="s">
        <v>34</v>
      </c>
      <c r="E271" s="2" t="s">
        <v>436</v>
      </c>
    </row>
    <row r="272" spans="1:6" ht="28.8" x14ac:dyDescent="0.3">
      <c r="A272" s="9" t="s">
        <v>429</v>
      </c>
      <c r="B272" t="s">
        <v>438</v>
      </c>
      <c r="C272" s="1" t="s">
        <v>439</v>
      </c>
      <c r="D272" s="2" t="s">
        <v>34</v>
      </c>
      <c r="E272" s="2" t="s">
        <v>440</v>
      </c>
    </row>
    <row r="273" spans="1:6" ht="73.2" customHeight="1" x14ac:dyDescent="0.3">
      <c r="A273" s="9" t="s">
        <v>429</v>
      </c>
      <c r="B273" t="s">
        <v>465</v>
      </c>
      <c r="C273" s="1" t="s">
        <v>466</v>
      </c>
      <c r="D273" s="2" t="s">
        <v>34</v>
      </c>
      <c r="E273" s="2" t="s">
        <v>464</v>
      </c>
    </row>
    <row r="274" spans="1:6" x14ac:dyDescent="0.3">
      <c r="A274" s="9" t="s">
        <v>429</v>
      </c>
      <c r="B274" t="s">
        <v>471</v>
      </c>
      <c r="C274" s="1" t="s">
        <v>472</v>
      </c>
      <c r="D274" s="2" t="s">
        <v>34</v>
      </c>
      <c r="E274" s="2" t="s">
        <v>473</v>
      </c>
    </row>
    <row r="275" spans="1:6" x14ac:dyDescent="0.3">
      <c r="A275" s="9" t="s">
        <v>429</v>
      </c>
      <c r="B275" t="s">
        <v>566</v>
      </c>
      <c r="C275" s="1" t="s">
        <v>564</v>
      </c>
      <c r="D275" s="2" t="s">
        <v>34</v>
      </c>
      <c r="E275" s="2" t="s">
        <v>565</v>
      </c>
    </row>
    <row r="276" spans="1:6" x14ac:dyDescent="0.3">
      <c r="A276" s="9"/>
      <c r="C276" s="1"/>
    </row>
    <row r="277" spans="1:6" x14ac:dyDescent="0.3">
      <c r="A277" s="9"/>
    </row>
    <row r="279" spans="1:6" x14ac:dyDescent="0.3">
      <c r="A279" s="8" t="s">
        <v>67</v>
      </c>
      <c r="B279" t="s">
        <v>68</v>
      </c>
      <c r="C279" s="1" t="s">
        <v>69</v>
      </c>
      <c r="D279" s="2" t="s">
        <v>34</v>
      </c>
      <c r="E279" s="2" t="s">
        <v>70</v>
      </c>
    </row>
    <row r="280" spans="1:6" x14ac:dyDescent="0.3">
      <c r="A280" s="8" t="s">
        <v>67</v>
      </c>
    </row>
    <row r="281" spans="1:6" x14ac:dyDescent="0.3">
      <c r="A281" s="8"/>
    </row>
    <row r="282" spans="1:6" ht="28.8" x14ac:dyDescent="0.3">
      <c r="A282" s="8" t="s">
        <v>67</v>
      </c>
      <c r="B282" t="s">
        <v>108</v>
      </c>
      <c r="C282" s="1" t="s">
        <v>107</v>
      </c>
      <c r="D282" s="2" t="s">
        <v>34</v>
      </c>
      <c r="E282" s="2" t="s">
        <v>111</v>
      </c>
    </row>
    <row r="283" spans="1:6" x14ac:dyDescent="0.3">
      <c r="A283" s="8" t="s">
        <v>67</v>
      </c>
      <c r="B283" t="s">
        <v>109</v>
      </c>
      <c r="C283" s="1" t="s">
        <v>110</v>
      </c>
      <c r="D283" s="2" t="s">
        <v>34</v>
      </c>
    </row>
    <row r="284" spans="1:6" x14ac:dyDescent="0.3">
      <c r="A284" s="8"/>
    </row>
    <row r="285" spans="1:6" x14ac:dyDescent="0.3">
      <c r="A285" s="8"/>
      <c r="B285" t="s">
        <v>112</v>
      </c>
    </row>
    <row r="286" spans="1:6" ht="28.8" x14ac:dyDescent="0.3">
      <c r="A286" s="8" t="s">
        <v>67</v>
      </c>
      <c r="B286" t="s">
        <v>166</v>
      </c>
      <c r="C286" s="1" t="s">
        <v>167</v>
      </c>
      <c r="E286" s="2" t="s">
        <v>165</v>
      </c>
    </row>
    <row r="287" spans="1:6" x14ac:dyDescent="0.3">
      <c r="A287" s="8" t="s">
        <v>67</v>
      </c>
      <c r="B287" t="s">
        <v>195</v>
      </c>
      <c r="C287" s="1" t="s">
        <v>194</v>
      </c>
      <c r="D287" s="2" t="s">
        <v>34</v>
      </c>
      <c r="E287" s="2" t="s">
        <v>196</v>
      </c>
    </row>
    <row r="288" spans="1:6" x14ac:dyDescent="0.3">
      <c r="A288" s="8" t="s">
        <v>67</v>
      </c>
      <c r="B288" t="s">
        <v>217</v>
      </c>
      <c r="C288" s="1" t="s">
        <v>216</v>
      </c>
      <c r="D288" s="2" t="s">
        <v>34</v>
      </c>
      <c r="E288" s="2" t="s">
        <v>218</v>
      </c>
      <c r="F288" s="4" t="s">
        <v>12</v>
      </c>
    </row>
    <row r="289" spans="1:6" x14ac:dyDescent="0.3">
      <c r="A289" s="8" t="s">
        <v>67</v>
      </c>
      <c r="B289" t="s">
        <v>353</v>
      </c>
      <c r="C289" s="1" t="s">
        <v>351</v>
      </c>
      <c r="D289" s="2" t="s">
        <v>34</v>
      </c>
      <c r="E289" s="2" t="s">
        <v>352</v>
      </c>
    </row>
    <row r="290" spans="1:6" x14ac:dyDescent="0.3">
      <c r="A290" s="8" t="s">
        <v>67</v>
      </c>
      <c r="B290" t="s">
        <v>386</v>
      </c>
      <c r="C290" s="1" t="s">
        <v>387</v>
      </c>
      <c r="D290" s="2" t="s">
        <v>34</v>
      </c>
      <c r="E290" s="2" t="s">
        <v>388</v>
      </c>
    </row>
    <row r="291" spans="1:6" ht="43.2" x14ac:dyDescent="0.3">
      <c r="A291" s="8" t="s">
        <v>67</v>
      </c>
      <c r="B291" t="s">
        <v>476</v>
      </c>
      <c r="C291" s="1" t="s">
        <v>474</v>
      </c>
      <c r="D291" s="2" t="s">
        <v>34</v>
      </c>
      <c r="E291" s="2" t="s">
        <v>475</v>
      </c>
    </row>
    <row r="292" spans="1:6" x14ac:dyDescent="0.3">
      <c r="A292" s="8"/>
      <c r="C292" s="1"/>
    </row>
    <row r="293" spans="1:6" x14ac:dyDescent="0.3">
      <c r="A293" s="8" t="s">
        <v>67</v>
      </c>
      <c r="B293" t="s">
        <v>552</v>
      </c>
      <c r="C293" s="1" t="s">
        <v>551</v>
      </c>
      <c r="D293" s="2" t="s">
        <v>34</v>
      </c>
      <c r="E293" s="2" t="s">
        <v>553</v>
      </c>
    </row>
    <row r="294" spans="1:6" x14ac:dyDescent="0.3">
      <c r="A294" s="8" t="s">
        <v>67</v>
      </c>
      <c r="B294" t="s">
        <v>539</v>
      </c>
      <c r="C294" s="1" t="s">
        <v>538</v>
      </c>
      <c r="D294" s="2" t="s">
        <v>34</v>
      </c>
      <c r="E294" s="2" t="s">
        <v>540</v>
      </c>
    </row>
    <row r="295" spans="1:6" x14ac:dyDescent="0.3">
      <c r="A295" s="8" t="s">
        <v>67</v>
      </c>
      <c r="B295" t="s">
        <v>541</v>
      </c>
      <c r="C295" s="1" t="s">
        <v>542</v>
      </c>
      <c r="D295" s="2" t="s">
        <v>34</v>
      </c>
      <c r="E295" s="2" t="s">
        <v>543</v>
      </c>
    </row>
    <row r="296" spans="1:6" x14ac:dyDescent="0.3">
      <c r="A296" s="8" t="s">
        <v>67</v>
      </c>
      <c r="B296" t="s">
        <v>554</v>
      </c>
      <c r="C296" s="1" t="s">
        <v>555</v>
      </c>
      <c r="D296" s="2" t="s">
        <v>34</v>
      </c>
      <c r="E296" s="2" t="s">
        <v>215</v>
      </c>
    </row>
    <row r="297" spans="1:6" ht="28.8" x14ac:dyDescent="0.3">
      <c r="A297" s="8" t="s">
        <v>67</v>
      </c>
      <c r="B297" t="s">
        <v>559</v>
      </c>
      <c r="C297" s="1" t="s">
        <v>560</v>
      </c>
      <c r="E297" s="2" t="s">
        <v>561</v>
      </c>
    </row>
    <row r="298" spans="1:6" ht="28.8" x14ac:dyDescent="0.3">
      <c r="A298" s="8" t="s">
        <v>67</v>
      </c>
      <c r="B298" t="s">
        <v>638</v>
      </c>
      <c r="C298" s="1" t="s">
        <v>637</v>
      </c>
      <c r="D298" s="2" t="s">
        <v>34</v>
      </c>
      <c r="E298" s="2" t="s">
        <v>639</v>
      </c>
    </row>
    <row r="299" spans="1:6" x14ac:dyDescent="0.3">
      <c r="A299" s="8" t="s">
        <v>67</v>
      </c>
      <c r="B299" t="s">
        <v>640</v>
      </c>
      <c r="C299" s="1" t="s">
        <v>641</v>
      </c>
      <c r="D299" s="2" t="s">
        <v>34</v>
      </c>
      <c r="E299" s="2" t="s">
        <v>642</v>
      </c>
    </row>
    <row r="300" spans="1:6" x14ac:dyDescent="0.3">
      <c r="A300" s="8"/>
      <c r="C300" s="1"/>
    </row>
    <row r="303" spans="1:6" x14ac:dyDescent="0.3">
      <c r="A303" s="9" t="s">
        <v>222</v>
      </c>
      <c r="B303" t="s">
        <v>290</v>
      </c>
      <c r="C303" s="1" t="s">
        <v>291</v>
      </c>
      <c r="D303" s="2" t="s">
        <v>34</v>
      </c>
      <c r="E303" s="2" t="s">
        <v>292</v>
      </c>
      <c r="F303" s="6" t="s">
        <v>12</v>
      </c>
    </row>
    <row r="304" spans="1:6" x14ac:dyDescent="0.3">
      <c r="A304" s="9" t="s">
        <v>222</v>
      </c>
      <c r="B304" t="s">
        <v>224</v>
      </c>
      <c r="C304" s="1" t="s">
        <v>225</v>
      </c>
      <c r="D304" s="2" t="s">
        <v>34</v>
      </c>
      <c r="E304" s="2" t="s">
        <v>223</v>
      </c>
    </row>
    <row r="305" spans="1:6" ht="43.2" x14ac:dyDescent="0.3">
      <c r="A305" s="9" t="s">
        <v>556</v>
      </c>
      <c r="B305" t="s">
        <v>239</v>
      </c>
      <c r="C305" s="1" t="s">
        <v>238</v>
      </c>
      <c r="D305" s="2" t="s">
        <v>34</v>
      </c>
      <c r="E305" s="2" t="s">
        <v>237</v>
      </c>
      <c r="F305" s="6" t="s">
        <v>12</v>
      </c>
    </row>
    <row r="306" spans="1:6" x14ac:dyDescent="0.3">
      <c r="A306" s="9" t="s">
        <v>556</v>
      </c>
      <c r="B306" t="s">
        <v>645</v>
      </c>
      <c r="C306" s="1" t="s">
        <v>644</v>
      </c>
      <c r="D306" s="2" t="s">
        <v>34</v>
      </c>
      <c r="E306" s="2" t="s">
        <v>215</v>
      </c>
      <c r="F306" s="6"/>
    </row>
    <row r="307" spans="1:6" ht="42" customHeight="1" x14ac:dyDescent="0.3">
      <c r="A307" s="9" t="s">
        <v>222</v>
      </c>
      <c r="B307" t="s">
        <v>316</v>
      </c>
      <c r="C307" s="1" t="s">
        <v>315</v>
      </c>
      <c r="D307" s="2" t="s">
        <v>34</v>
      </c>
      <c r="E307" s="2" t="s">
        <v>319</v>
      </c>
    </row>
    <row r="308" spans="1:6" ht="43.2" x14ac:dyDescent="0.3">
      <c r="A308" s="9" t="s">
        <v>222</v>
      </c>
      <c r="B308" t="s">
        <v>318</v>
      </c>
      <c r="C308" s="1" t="s">
        <v>317</v>
      </c>
      <c r="D308" s="2" t="s">
        <v>34</v>
      </c>
      <c r="E308" s="2" t="s">
        <v>320</v>
      </c>
    </row>
    <row r="309" spans="1:6" x14ac:dyDescent="0.3">
      <c r="A309" s="9" t="s">
        <v>556</v>
      </c>
      <c r="B309" t="s">
        <v>557</v>
      </c>
      <c r="C309" s="1" t="s">
        <v>558</v>
      </c>
      <c r="D309" s="2" t="s">
        <v>34</v>
      </c>
      <c r="E309" s="2" t="s">
        <v>11</v>
      </c>
    </row>
    <row r="310" spans="1:6" x14ac:dyDescent="0.3">
      <c r="A310" s="9" t="s">
        <v>222</v>
      </c>
      <c r="B310" t="s">
        <v>569</v>
      </c>
      <c r="C310" s="1" t="s">
        <v>568</v>
      </c>
      <c r="D310" s="2" t="s">
        <v>34</v>
      </c>
      <c r="E310" s="2" t="s">
        <v>567</v>
      </c>
    </row>
    <row r="311" spans="1:6" x14ac:dyDescent="0.3">
      <c r="A311" s="9"/>
    </row>
  </sheetData>
  <conditionalFormatting sqref="A1:F22 F23 A125 C125:F125 A126:F310 A24:F124">
    <cfRule type="containsText" dxfId="0" priority="1" operator="containsText" text="intuit">
      <formula>NOT(ISERROR(SEARCH("intuit",A1)))</formula>
    </cfRule>
    <cfRule type="expression" priority="2">
      <formula>"intuit"</formula>
    </cfRule>
  </conditionalFormatting>
  <hyperlinks>
    <hyperlink ref="C5" r:id="rId1" xr:uid="{8960A193-9338-4BB3-90F5-9AE9CF277D73}"/>
    <hyperlink ref="C6" r:id="rId2" xr:uid="{01EA04B6-2E4A-416F-BFC5-7791D41FA480}"/>
    <hyperlink ref="C7" r:id="rId3" xr:uid="{E115D17F-3126-4D83-851E-72D11C3DC841}"/>
    <hyperlink ref="C8" r:id="rId4" xr:uid="{EF4A3C1C-E76B-4FB3-AF8C-F3EBF7A94D93}"/>
    <hyperlink ref="C10" r:id="rId5" xr:uid="{504C9EEC-DDAA-4C58-B54D-9A4B0888CCB4}"/>
    <hyperlink ref="C11" r:id="rId6" xr:uid="{70C239D9-F145-4555-BD4A-EBADB8E863F2}"/>
    <hyperlink ref="C13" r:id="rId7" xr:uid="{C7BA05FC-656F-48BB-8393-0F77AAE06165}"/>
    <hyperlink ref="C12" r:id="rId8" xr:uid="{C7F61EA0-F940-436F-A005-046630EE2ED8}"/>
    <hyperlink ref="C142" r:id="rId9" xr:uid="{1F951FB4-0D08-406F-8477-2FA71F4E210C}"/>
    <hyperlink ref="C143" r:id="rId10" xr:uid="{A51A188A-9979-4EF3-B22F-C026BECE3018}"/>
    <hyperlink ref="C144" r:id="rId11" xr:uid="{03D8D977-F0E9-41CC-8513-7F8A7DF71FE5}"/>
    <hyperlink ref="C162" r:id="rId12" xr:uid="{245B9F46-CAF8-4867-96A5-C392EDA91921}"/>
    <hyperlink ref="C160" r:id="rId13" xr:uid="{7A9795C0-E100-41FB-8865-9FD4E3E24DAE}"/>
    <hyperlink ref="C161" r:id="rId14" xr:uid="{810DE0B5-F617-47DF-A282-35D96BC282DC}"/>
    <hyperlink ref="C19" r:id="rId15" xr:uid="{CCFE15CF-6CC3-4F00-91DA-23760D68D91E}"/>
    <hyperlink ref="C202" r:id="rId16" xr:uid="{43F1B964-8FDB-4A2A-BF74-8B65742196DA}"/>
    <hyperlink ref="C14" r:id="rId17" xr:uid="{B22C6142-BACC-4B42-8E55-432B17288C73}"/>
    <hyperlink ref="C16" r:id="rId18" xr:uid="{DFE8A172-BA17-4F35-A520-CB5E4FC48067}"/>
    <hyperlink ref="C279" r:id="rId19" xr:uid="{7A08E84E-1CFB-4A11-97EE-DFA3D7DF9638}"/>
    <hyperlink ref="C17" r:id="rId20" xr:uid="{38739E76-F358-411A-9AB2-F85EA7E12148}"/>
    <hyperlink ref="C18" r:id="rId21" xr:uid="{5B8F25AE-C819-4409-8A4A-AF4AB3BAEB19}"/>
    <hyperlink ref="C183" r:id="rId22" xr:uid="{68B6F99A-094C-4350-81C8-5A70302D3626}"/>
    <hyperlink ref="C182" r:id="rId23" xr:uid="{1D3B33E2-6AA8-4F82-9861-FD7264DE4D73}"/>
    <hyperlink ref="C184" r:id="rId24" xr:uid="{7EFA6209-A246-4C65-BED1-8B2AA630C3F4}"/>
    <hyperlink ref="C185" r:id="rId25" xr:uid="{B33E8563-62E8-4215-9878-384904433EB6}"/>
    <hyperlink ref="C186" r:id="rId26" xr:uid="{F3D42D36-7006-4878-9D18-BAD1D4593C8A}"/>
    <hyperlink ref="C203" r:id="rId27" xr:uid="{7B192547-C8C5-4D2E-9C5D-7EF3653354EE}"/>
    <hyperlink ref="C204" r:id="rId28" xr:uid="{C8A02865-2762-4A13-9BAE-7C032A322938}"/>
    <hyperlink ref="C130" r:id="rId29" xr:uid="{CF34620D-FED4-4D72-BE92-098D8ADBEE71}"/>
    <hyperlink ref="C129" r:id="rId30" xr:uid="{D67DC3C7-B104-4E78-BCB5-9C6B01CE1697}"/>
    <hyperlink ref="C128" r:id="rId31" xr:uid="{9241AB54-13F8-4DE9-A560-07E08A85101A}"/>
    <hyperlink ref="C282" r:id="rId32" xr:uid="{D6B87B99-E1A7-4D48-B157-5075195E7D82}"/>
    <hyperlink ref="C283" r:id="rId33" xr:uid="{4D869C33-0BD4-4170-85E4-6904DF71D762}"/>
    <hyperlink ref="C131" r:id="rId34" xr:uid="{86CC6FA6-D73F-4ADE-A354-E2223BECD334}"/>
    <hyperlink ref="C154" r:id="rId35" xr:uid="{E3A6375C-D78E-408B-A84D-E7C740911DCB}"/>
    <hyperlink ref="C155" r:id="rId36" xr:uid="{2B81C9DA-487F-4C02-9437-A99DA4410271}"/>
    <hyperlink ref="C156" r:id="rId37" xr:uid="{6F519983-6EBE-4DFB-83C0-7B9014919456}"/>
    <hyperlink ref="C157" r:id="rId38" xr:uid="{8C614E6F-E851-4317-ACDE-C1556AA5E8F7}"/>
    <hyperlink ref="C233" r:id="rId39" xr:uid="{C0CA6BB1-55C2-4906-9831-6EE26BCC3A46}"/>
    <hyperlink ref="C234" r:id="rId40" xr:uid="{85415AED-9488-464E-BFF6-6538E3895F51}"/>
    <hyperlink ref="C236" r:id="rId41" xr:uid="{E522D2E4-154D-4576-B913-49290FB32918}"/>
    <hyperlink ref="C237" r:id="rId42" xr:uid="{6279EE9B-0215-45AF-A58A-A9F483BD58FA}"/>
    <hyperlink ref="C239" r:id="rId43" xr:uid="{93DF5D70-2591-46A3-A5C5-3D100D2607D3}"/>
    <hyperlink ref="C240" r:id="rId44" xr:uid="{D6016B41-3287-43B4-8245-63584B0AD7CB}"/>
    <hyperlink ref="C242" r:id="rId45" xr:uid="{E359554D-064B-4EDA-AEB6-9A8078E75109}"/>
    <hyperlink ref="C241" r:id="rId46" xr:uid="{2F2F4E16-697E-444F-BC0C-C2E7A441C55E}"/>
    <hyperlink ref="C243" r:id="rId47" xr:uid="{56E6AEA4-D9BD-42DB-B315-C11ACE48E34E}"/>
    <hyperlink ref="C244" r:id="rId48" xr:uid="{2A4DD587-E839-4AD2-AEB8-FE7B5F3182BF}"/>
    <hyperlink ref="C245" r:id="rId49" xr:uid="{4B9DF6A1-F222-40CA-BC25-40B27456CD3D}"/>
    <hyperlink ref="C286" r:id="rId50" xr:uid="{8DB5E9EA-8177-441C-B84D-E7998619AF9A}"/>
    <hyperlink ref="C246" r:id="rId51" xr:uid="{959985A5-1464-49BE-A09D-1B68F576569A}"/>
    <hyperlink ref="C247" r:id="rId52" xr:uid="{FFC37661-38C2-43BE-AA5C-64A5311A5F2D}"/>
    <hyperlink ref="C95" r:id="rId53" xr:uid="{35320AF4-307A-42E3-AD4B-80BC639BF266}"/>
    <hyperlink ref="C248" r:id="rId54" xr:uid="{DDDC9A6E-2E06-4435-83E3-8FE89FFB5113}"/>
    <hyperlink ref="C249" r:id="rId55" xr:uid="{F6EE06B1-6C32-4626-83AF-F9BEF32924C5}"/>
    <hyperlink ref="C96" r:id="rId56" xr:uid="{FAE54F08-2A70-4718-A5F7-1A99F973DE7E}"/>
    <hyperlink ref="C97" r:id="rId57" xr:uid="{3818690A-08E0-481C-B2B6-5BDFA5D36311}"/>
    <hyperlink ref="C132" r:id="rId58" xr:uid="{A96B1E7E-6903-4D8D-81FE-0F0AD1B3037B}"/>
    <hyperlink ref="C287" r:id="rId59" xr:uid="{184A6E80-0134-4506-9CDC-83CA38F962B0}"/>
    <hyperlink ref="C133" r:id="rId60" xr:uid="{8D7478ED-1164-481C-B6C1-F832AB39C991}"/>
    <hyperlink ref="C77" r:id="rId61" xr:uid="{D54975DA-83C6-4E37-A1AE-BAD089DC4497}"/>
    <hyperlink ref="C79" r:id="rId62" xr:uid="{3A547EAD-9760-4DFE-BD1E-08A302BAB668}"/>
    <hyperlink ref="C163" r:id="rId63" xr:uid="{307CE380-739B-4302-A3B9-A65E7B81F377}"/>
    <hyperlink ref="C98" r:id="rId64" xr:uid="{90BDE25F-C682-435F-AC0C-6226FAC7A665}"/>
    <hyperlink ref="C102" r:id="rId65" xr:uid="{DD93D68E-1CDA-44B7-9C38-B9BD3EF2BE69}"/>
    <hyperlink ref="C103" r:id="rId66" xr:uid="{2C5FF4E5-829D-45CB-A121-0D9D75942C8F}"/>
    <hyperlink ref="C288" r:id="rId67" xr:uid="{EE0E3B89-AEA6-4DE4-941A-FD0428EAE327}"/>
    <hyperlink ref="C80" r:id="rId68" xr:uid="{6EF0AE7A-7F5A-4178-8270-70A8CAD36E99}"/>
    <hyperlink ref="C304" r:id="rId69" xr:uid="{7277620D-8AC8-4006-BC09-04CEC1BFCE9D}"/>
    <hyperlink ref="C134" r:id="rId70" xr:uid="{973C4537-0FE6-47F8-A3FB-B1744A04595F}"/>
    <hyperlink ref="C92" r:id="rId71" xr:uid="{B8EEECC5-4EA9-4A23-9AB3-A3E609C7052B}"/>
    <hyperlink ref="C93" r:id="rId72" xr:uid="{351B3278-7233-4744-99C6-D93A9ABFB52B}"/>
    <hyperlink ref="D93" r:id="rId73" xr:uid="{F85190BD-96AF-4C2A-B73E-62BE78C31A13}"/>
    <hyperlink ref="C94" r:id="rId74" xr:uid="{E564B512-17E6-4A7D-A044-D6082B9284EE}"/>
    <hyperlink ref="C205" r:id="rId75" xr:uid="{ABA632C8-ECC0-45E3-8110-0950005AE8E4}"/>
    <hyperlink ref="C305" r:id="rId76" xr:uid="{E6FF77D5-C748-410C-A4DA-F6AD87BC6FC5}"/>
    <hyperlink ref="C135" r:id="rId77" xr:uid="{7A4B39D8-FE9F-46A3-93FC-438CF31DB745}"/>
    <hyperlink ref="C65" r:id="rId78" xr:uid="{7D15D075-763A-431A-8066-D0EBFFCC1D72}"/>
    <hyperlink ref="C206" r:id="rId79" xr:uid="{00866B8F-6F4F-4ADD-B7E1-05CBB5732F9B}"/>
    <hyperlink ref="C207" r:id="rId80" xr:uid="{0985C7D3-29C3-4FD2-8B58-C644E65956FF}"/>
    <hyperlink ref="C208" r:id="rId81" xr:uid="{BDA3A239-9ADE-4F4F-AE60-5A20A52C6C4A}"/>
    <hyperlink ref="C210" r:id="rId82" xr:uid="{1F9D34FA-1B4D-40C8-8867-07C35A7B9452}"/>
    <hyperlink ref="C213" r:id="rId83" xr:uid="{01C41E99-31D4-416F-BC8E-E12F02A3863D}"/>
    <hyperlink ref="C209" r:id="rId84" xr:uid="{40B315C7-677D-4133-9550-99D2FB8BCDCE}"/>
    <hyperlink ref="C211" r:id="rId85" xr:uid="{DDDA67F8-08FB-46AC-B0AC-D6BE761D5F9B}"/>
    <hyperlink ref="C214" r:id="rId86" xr:uid="{8E746481-EAED-4277-9D6E-C34232FE3391}"/>
    <hyperlink ref="C196" r:id="rId87" xr:uid="{411D5AA3-8EF3-43FC-8978-5B7C619D723A}"/>
    <hyperlink ref="C198" r:id="rId88" xr:uid="{0A0F526D-5FB2-4358-BDBB-8E4A07B04E81}"/>
    <hyperlink ref="C212" r:id="rId89" xr:uid="{8257DF84-B280-4171-ABA8-1D4D0FF8C842}"/>
    <hyperlink ref="C199" r:id="rId90" xr:uid="{F8E80CDF-94CB-465A-B022-98C49AB7F404}"/>
    <hyperlink ref="C201" r:id="rId91" xr:uid="{CC96DF44-3255-4812-9AD0-2E51001F2EF3}"/>
    <hyperlink ref="C197" r:id="rId92" xr:uid="{FA5D72D6-2644-4B7F-A249-20BA99042864}"/>
    <hyperlink ref="C215" r:id="rId93" xr:uid="{D736BCCF-128F-45DE-A1EF-55C61DB7FC67}"/>
    <hyperlink ref="C303" r:id="rId94" xr:uid="{2A98C04D-537A-4C33-9047-6D5409B6CA1F}"/>
    <hyperlink ref="C104" r:id="rId95" xr:uid="{057407CE-57A9-4D6B-9C88-51D8AF2FE4EA}"/>
    <hyperlink ref="C200" r:id="rId96" xr:uid="{B2AF4B02-007E-400B-B3F8-107121562EBF}"/>
    <hyperlink ref="C164" r:id="rId97" xr:uid="{9A55A619-6E07-40B4-BA3E-985C49A00C94}"/>
    <hyperlink ref="C166" r:id="rId98" xr:uid="{BC4B6DAB-E09E-4D8B-8ACF-8C2286AEEEBF}"/>
    <hyperlink ref="C167" r:id="rId99" xr:uid="{1853F394-4C60-4B19-AE99-762700D7E0CD}"/>
    <hyperlink ref="C169" r:id="rId100" xr:uid="{7013D630-671D-4E04-A905-1F58F5EAAA85}"/>
    <hyperlink ref="C168" r:id="rId101" xr:uid="{3B921147-310B-4D31-BDD7-32969B3947EB}"/>
    <hyperlink ref="C307" r:id="rId102" xr:uid="{58C808F8-3AAB-45C1-AF51-2BF4959CB347}"/>
    <hyperlink ref="C308" r:id="rId103" xr:uid="{6EBB068A-EAD3-45AA-AD3D-AECD81621428}"/>
    <hyperlink ref="C105" r:id="rId104" xr:uid="{448D75E1-57D9-498F-9CDB-DA6BC9801A8E}"/>
    <hyperlink ref="C216" r:id="rId105" xr:uid="{8CC65925-9664-4038-9DB5-418B6311EA21}"/>
    <hyperlink ref="C217" r:id="rId106" xr:uid="{8538EFE3-27B3-4A1F-AB99-CBCBEB7E63B2}"/>
    <hyperlink ref="C218" r:id="rId107" xr:uid="{FAE6A9DE-A1F6-4AE5-A418-049451B217B8}"/>
    <hyperlink ref="C253" r:id="rId108" xr:uid="{B575447B-2B04-4E6C-AD69-C2B5062145E9}"/>
    <hyperlink ref="C106" r:id="rId109" xr:uid="{84583D4C-A5B3-4C1E-9B23-B2EF6F92DC85}"/>
    <hyperlink ref="C254" r:id="rId110" xr:uid="{217C694C-D8F4-4E90-8648-606C0F1D6B4D}"/>
    <hyperlink ref="C107" r:id="rId111" xr:uid="{7A1F0A34-764D-41DA-A373-C9586F61C1C6}"/>
    <hyperlink ref="C170" r:id="rId112" xr:uid="{DE1E8225-1E7B-4E6C-9DA7-092C7FF7EF6D}"/>
    <hyperlink ref="C171" r:id="rId113" xr:uid="{AF7B981C-E1AF-4BC3-A9A9-1F80834EAC8B}"/>
    <hyperlink ref="C20" r:id="rId114" xr:uid="{E6594E4A-46BE-40ED-94C9-F966D485F733}"/>
    <hyperlink ref="C289" r:id="rId115" xr:uid="{774B6481-F2CC-4D43-A460-7FA85A246947}"/>
    <hyperlink ref="C108" r:id="rId116" xr:uid="{D26B86ED-414E-4391-A04A-09C04BFC8D8E}"/>
    <hyperlink ref="C172" r:id="rId117" xr:uid="{5431F164-32D1-4A34-A63E-49D91D0FFF82}"/>
    <hyperlink ref="C219" r:id="rId118" xr:uid="{AAECBF9A-2371-42AC-99EB-A28E7831DCE5}"/>
    <hyperlink ref="C190" r:id="rId119" xr:uid="{83F941C3-396E-45A6-B32C-478124614E37}"/>
    <hyperlink ref="C81" r:id="rId120" xr:uid="{D3F98397-EE85-4427-8D28-509DF9A6F00F}"/>
    <hyperlink ref="C220" r:id="rId121" xr:uid="{759AD396-B9F7-4006-8B85-C8A835487E94}"/>
    <hyperlink ref="C255" r:id="rId122" xr:uid="{CC208119-7D30-40B9-B58E-6FAA08976DD3}"/>
    <hyperlink ref="C145" r:id="rId123" xr:uid="{E5BA10E7-A0E5-4827-A001-81DD0D7AFDA7}"/>
    <hyperlink ref="C173" r:id="rId124" xr:uid="{45F9FBDB-C19D-4740-9EDC-F3B74FAF8C56}"/>
    <hyperlink ref="C82" r:id="rId125" xr:uid="{0CCA5E5F-9806-43FA-9E0C-6F05A7AF2291}"/>
    <hyperlink ref="C290" r:id="rId126" xr:uid="{6D7BA81F-0994-4EA6-BEE2-938BAF5E458D}"/>
    <hyperlink ref="C256" r:id="rId127" xr:uid="{FA5FB8CD-4B15-410E-8CB7-8D9EE2F09053}"/>
    <hyperlink ref="C257" r:id="rId128" xr:uid="{4563EA35-7408-4219-A28D-AD5628C62740}"/>
    <hyperlink ref="C83" r:id="rId129" xr:uid="{88962AC6-ADE6-49EE-BDBE-F24F9C89BE3D}"/>
    <hyperlink ref="C174" r:id="rId130" xr:uid="{AAD8BDF5-A187-43DA-98FB-87B89F341D88}"/>
    <hyperlink ref="C175" r:id="rId131" xr:uid="{ACD50D9D-D8DA-402A-B47B-690ED2445CAE}"/>
    <hyperlink ref="C176" r:id="rId132" xr:uid="{E06DD711-B871-4B15-B793-CF78DC7D3057}"/>
    <hyperlink ref="C44" r:id="rId133" xr:uid="{0539BBFA-5C38-4AB7-B7CB-065849B9A1A0}"/>
    <hyperlink ref="C46" r:id="rId134" xr:uid="{7F417F9F-BF73-4B03-830D-F8CDB5E42D0A}"/>
    <hyperlink ref="C109" r:id="rId135" xr:uid="{A5175EFC-96FD-43EE-938B-A7EF5E226F46}"/>
    <hyperlink ref="C84" r:id="rId136" xr:uid="{1B256897-7CC6-4F2B-8DC8-11E9AF7BCCDA}"/>
    <hyperlink ref="C258" r:id="rId137" xr:uid="{682C681E-1419-4BD8-8502-7B18F3FD8640}"/>
    <hyperlink ref="C259" r:id="rId138" xr:uid="{AF8BF056-CE38-4080-971A-40B4C27AB7E6}"/>
    <hyperlink ref="C260" r:id="rId139" xr:uid="{09A10A39-E04B-44B4-9C3F-770053E592E5}"/>
    <hyperlink ref="C110" r:id="rId140" xr:uid="{20EB5358-EC52-4C1E-8B10-FDDA3E8B2836}"/>
    <hyperlink ref="C269" r:id="rId141" xr:uid="{3EA891FA-53C6-437C-A8BF-FD1EF7EDEC25}"/>
    <hyperlink ref="C270" r:id="rId142" xr:uid="{9078598B-E2DD-4EE5-ADE8-574F1E8CD552}"/>
    <hyperlink ref="C271" r:id="rId143" xr:uid="{D6A9BDBB-BC0F-452A-AB31-29E06B08B413}"/>
    <hyperlink ref="C272" r:id="rId144" xr:uid="{AEDDEAAD-D9A7-4DAD-964D-A6312C57405C}"/>
    <hyperlink ref="C221" r:id="rId145" xr:uid="{C9DBD4C8-397F-4171-B744-6A6DC106E105}"/>
    <hyperlink ref="C111" r:id="rId146" xr:uid="{6A98A3F1-85DA-42A0-AFA1-480CEAD20334}"/>
    <hyperlink ref="C47" r:id="rId147" xr:uid="{6D733963-D2DF-4C9C-9A8B-B229E7AA2D8E}"/>
    <hyperlink ref="C85" r:id="rId148" xr:uid="{B6A717E7-4B81-49CD-BFD6-E028D38CFCD2}"/>
    <hyperlink ref="C21" r:id="rId149" xr:uid="{B003120E-847E-444E-8DBA-8ACC5959D864}"/>
    <hyperlink ref="C22" r:id="rId150" xr:uid="{1A89FE43-C9AF-4672-90C1-E44E62DC608D}"/>
    <hyperlink ref="C222" r:id="rId151" xr:uid="{A335E4F0-8DEA-4CA2-864F-5CD87D6709CD}"/>
    <hyperlink ref="C66" r:id="rId152" xr:uid="{52FD74A0-8701-493B-BD69-7CD16EFC2ECB}"/>
    <hyperlink ref="C273" r:id="rId153" xr:uid="{D574505A-713D-46C4-BAE8-510CCD300B3E}"/>
    <hyperlink ref="C136" r:id="rId154" xr:uid="{BB0B8BF1-868B-49A6-8F06-A1E55717942A}"/>
    <hyperlink ref="C274" r:id="rId155" xr:uid="{F1CB5EB7-298C-46C8-B2C8-8EFE5E56D690}"/>
    <hyperlink ref="C291" r:id="rId156" xr:uid="{825F6267-949B-430B-813E-6D844179497F}"/>
    <hyperlink ref="C112" r:id="rId157" xr:uid="{A9E35B50-A3C6-4642-B8FA-5EE30ED4B33D}"/>
    <hyperlink ref="C24" r:id="rId158" xr:uid="{1BED188C-A168-4FCA-9A7E-23E4A878A161}"/>
    <hyperlink ref="C187" r:id="rId159" xr:uid="{C0AEBE78-03E3-4DBC-87A7-69CA2F8A7833}"/>
    <hyperlink ref="C113" r:id="rId160" xr:uid="{E0E1CFED-7C44-4A78-819B-6DE779406D4E}"/>
    <hyperlink ref="C115" r:id="rId161" xr:uid="{68DAE553-7233-42BA-85E3-D222C892478D}"/>
    <hyperlink ref="C114" r:id="rId162" xr:uid="{732D8B90-402C-4001-90A6-7D694C64A14A}"/>
    <hyperlink ref="C25" r:id="rId163" xr:uid="{3B565C60-0683-4D45-AF80-5536423858CC}"/>
    <hyperlink ref="C116" r:id="rId164" xr:uid="{B060335E-EF33-4466-BC1D-49E7726E7E9F}"/>
    <hyperlink ref="C26" r:id="rId165" xr:uid="{EEC6F3DB-D8B7-442A-8E48-73C625D2C7B4}"/>
    <hyperlink ref="C261" r:id="rId166" xr:uid="{F1984FE4-D23D-4FEE-99F3-AD11D77DEEFF}"/>
    <hyperlink ref="C146" r:id="rId167" xr:uid="{D12B586E-CAA0-4278-8533-366C3D9441E1}"/>
    <hyperlink ref="C86" r:id="rId168" xr:uid="{1D1FF1DC-8ADB-4075-8A6A-E324FAD8ADC7}"/>
    <hyperlink ref="C262" r:id="rId169" xr:uid="{C3B333DF-E2CC-42AA-9E62-F2781B83F62E}"/>
    <hyperlink ref="C137" r:id="rId170" xr:uid="{7AD5008D-605F-4EB2-AC64-1F466ECB8631}"/>
    <hyperlink ref="C117" r:id="rId171" xr:uid="{280355A3-6CB1-4584-AC43-5AB97569B276}"/>
    <hyperlink ref="C118" r:id="rId172" xr:uid="{1DEBA2F9-141C-4B9E-B8DA-7CEE39DC82E0}"/>
    <hyperlink ref="C119" r:id="rId173" xr:uid="{70F34C90-B89F-4F03-9CAE-410A8008365B}"/>
    <hyperlink ref="C178" r:id="rId174" xr:uid="{1BE313A0-FD30-4B35-9530-3EFD0C2733BB}"/>
    <hyperlink ref="C177" r:id="rId175" xr:uid="{B43CBE22-19CC-48BB-B234-124190072E93}"/>
    <hyperlink ref="C223" r:id="rId176" xr:uid="{5AC7B121-D61C-4C94-92B3-F9F016B59508}"/>
    <hyperlink ref="C224" r:id="rId177" xr:uid="{49133AB5-1CA7-4CCC-8ADA-B6DACC57B5AF}"/>
    <hyperlink ref="C225" r:id="rId178" xr:uid="{8C5EC4A8-DC7A-41CB-BED2-810AF58C8284}"/>
    <hyperlink ref="C294" r:id="rId179" xr:uid="{793E55CC-1C1F-4D0F-A005-E594F806B649}"/>
    <hyperlink ref="C295" r:id="rId180" xr:uid="{8398AF0C-BE0E-4383-A00F-0172E7B31012}"/>
    <hyperlink ref="C191" r:id="rId181" xr:uid="{471803E9-A550-409B-BA1E-38E69893A7A6}"/>
    <hyperlink ref="C188" r:id="rId182" xr:uid="{320D8395-52C3-4710-A9E3-B90E5AECE856}"/>
    <hyperlink ref="C293" r:id="rId183" xr:uid="{0185D2D6-FA22-40A4-AC7F-625617920E91}"/>
    <hyperlink ref="C296" r:id="rId184" xr:uid="{67F85B81-E762-46DA-ADEE-73C699716D35}"/>
    <hyperlink ref="C309" r:id="rId185" xr:uid="{3442B7B6-865F-43DF-A7B1-6B714354C4A1}"/>
    <hyperlink ref="C297" r:id="rId186" xr:uid="{734661C4-FAB5-4527-85B5-FC4C308921EB}"/>
    <hyperlink ref="C263" r:id="rId187" xr:uid="{659844B2-DE19-4D65-98B6-D5F4CEECF405}"/>
    <hyperlink ref="C275" r:id="rId188" xr:uid="{DD37AEDB-822A-41D3-B5BC-D890B6646C9A}"/>
    <hyperlink ref="C310" r:id="rId189" xr:uid="{2B15D271-73EE-47EA-96D4-AE03EB23E56B}"/>
    <hyperlink ref="C120" r:id="rId190" xr:uid="{220494F4-3A40-474E-BDDF-D1A19080F6EB}"/>
    <hyperlink ref="C27" r:id="rId191" xr:uid="{336D2BFE-AE7C-43CD-B70D-41AC31D490AD}"/>
    <hyperlink ref="C121" r:id="rId192" xr:uid="{701E9392-EE90-4401-B715-EA4BA0555200}"/>
    <hyperlink ref="C264" r:id="rId193" xr:uid="{6FC4F876-ECF6-481E-B75E-6A792DE91C2C}"/>
    <hyperlink ref="C28" r:id="rId194" xr:uid="{EA5B730A-0B86-4C08-897F-78F1729E0FFC}"/>
    <hyperlink ref="C195" r:id="rId195" xr:uid="{53BFE466-51E6-4267-AD9E-06CE9007EC27}"/>
    <hyperlink ref="C226" r:id="rId196" xr:uid="{4C9A9458-C4E0-4E5A-8109-C1833B752B78}"/>
    <hyperlink ref="C227" r:id="rId197" xr:uid="{5EEF8E01-2608-4F7E-A3DF-6C44958D0223}"/>
    <hyperlink ref="C228" r:id="rId198" xr:uid="{6F0CFD36-8994-4312-897F-89C6476A73C6}"/>
    <hyperlink ref="C29" r:id="rId199" xr:uid="{5BDB0628-CED6-4311-85CE-11F31CB5B7E9}"/>
    <hyperlink ref="C122" r:id="rId200" xr:uid="{0C05944F-8B85-43CF-821B-3B9863E9E993}"/>
    <hyperlink ref="C49" r:id="rId201" xr:uid="{F70E5659-BCAD-42E1-A1F7-4C6A2E9FF41A}"/>
    <hyperlink ref="C30" r:id="rId202" xr:uid="{4446C40F-D4D9-47F3-8A01-74ECD5AE3A76}"/>
    <hyperlink ref="C31" r:id="rId203" xr:uid="{A45C9945-E4AD-4FFF-A5CC-B44B40B3EB01}"/>
    <hyperlink ref="C265" r:id="rId204" xr:uid="{763FB36A-11F1-4FAE-B153-4A96B6C2221C}"/>
    <hyperlink ref="C50" r:id="rId205" xr:uid="{50076181-691E-4A50-8904-59B839E7F8F7}"/>
    <hyperlink ref="C87" r:id="rId206" xr:uid="{9833A85F-FFDD-4219-8796-8875BFF90C12}"/>
    <hyperlink ref="C147" r:id="rId207" xr:uid="{7FB742AA-12C9-4B22-A123-73E47822BA5C}"/>
    <hyperlink ref="C148" r:id="rId208" xr:uid="{7F1BBD39-7052-4089-8139-3924CA683145}"/>
    <hyperlink ref="C123" r:id="rId209" xr:uid="{175C55D0-BBC5-4287-B8F7-0D722F9E5F5D}"/>
    <hyperlink ref="C165" r:id="rId210" xr:uid="{3DAA53A4-E435-46EA-8822-1F0AEFF46027}"/>
    <hyperlink ref="C149" r:id="rId211" xr:uid="{49DE2C7A-26CB-418B-B2D6-BF1F3ED8A010}"/>
    <hyperlink ref="C229" r:id="rId212" xr:uid="{B3D735D5-E41B-4DAE-8F0F-9E1151ABD438}"/>
    <hyperlink ref="C238" r:id="rId213" xr:uid="{B722ACF7-32A1-43BB-8AF1-C2A85D354C28}"/>
    <hyperlink ref="C32" r:id="rId214" xr:uid="{11E1CDEA-1958-4D7D-A0C4-49BF7CA8B6CC}"/>
    <hyperlink ref="C298" r:id="rId215" xr:uid="{C388917B-89BC-4253-BA97-54886E61B49F}"/>
    <hyperlink ref="C299" r:id="rId216" xr:uid="{D5B7C314-3C70-441F-B3EB-49A536D70927}"/>
    <hyperlink ref="C141" r:id="rId217" xr:uid="{D678C973-7824-4A98-8CEC-EB3CEC11DA0D}"/>
    <hyperlink ref="C306" r:id="rId218" xr:uid="{77F8BABE-DA82-4F82-A596-A7B0DCB62A31}"/>
    <hyperlink ref="C33" r:id="rId219" xr:uid="{B3CABBD6-BC6A-4FD0-B457-B0B2A1E7AE0B}"/>
    <hyperlink ref="C88" r:id="rId220" xr:uid="{8B0FBCD7-E397-4BA7-BE62-F3FCF6CA8C9B}"/>
    <hyperlink ref="C158" r:id="rId221" xr:uid="{D92E5608-D812-4894-AD65-C463BE1AC751}"/>
    <hyperlink ref="C15" r:id="rId222" xr:uid="{9A8935D0-4600-41E0-B625-C25115D53632}"/>
    <hyperlink ref="C34" r:id="rId223" xr:uid="{852FBB29-8016-4CE9-BA1C-6E1FB160FF15}"/>
    <hyperlink ref="C2" r:id="rId224" xr:uid="{0695C8C5-FB88-4262-BF23-D0F40724B5DB}"/>
    <hyperlink ref="C37" r:id="rId225" xr:uid="{1B631D33-ED14-4035-81BB-E6BED583D267}"/>
    <hyperlink ref="C38" r:id="rId226" xr:uid="{06B796F8-60C0-4669-912F-20F148D9A16C}"/>
    <hyperlink ref="C39" r:id="rId227" xr:uid="{BA79BD25-44DD-4B3F-9EB4-E8E3E84F4421}"/>
    <hyperlink ref="C40" r:id="rId228" xr:uid="{7E71C70F-309D-404D-BB37-69126FA699B1}"/>
    <hyperlink ref="C41" r:id="rId229" xr:uid="{A2959E3B-F5B7-44E2-A133-4EC9AA893547}"/>
    <hyperlink ref="C61" r:id="rId230" xr:uid="{9BAA5F6F-25B3-4244-94F9-9BC318FEA78C}"/>
    <hyperlink ref="C62" r:id="rId231" xr:uid="{E9E1EF83-F13A-44C8-9379-5EB73EFC7E45}"/>
    <hyperlink ref="C63" r:id="rId232" xr:uid="{26C180A8-C04A-4AE9-9F5F-D871A7EEC53E}"/>
    <hyperlink ref="C64" r:id="rId233" xr:uid="{B7BDD0C0-8F2E-48AE-81B3-DF5DA61AB4FC}"/>
    <hyperlink ref="C3" r:id="rId234" xr:uid="{16B88603-D5CD-4D55-AA3C-0B4DF4C20F3B}"/>
    <hyperlink ref="C4" r:id="rId235" xr:uid="{3E48978D-9A57-43AE-B6BE-662BBC7AD931}"/>
    <hyperlink ref="C42" r:id="rId236" xr:uid="{85425C85-1B40-4378-A02D-250CAA91135E}"/>
    <hyperlink ref="C43" r:id="rId237" xr:uid="{FC09B505-138A-4058-A24A-DF14E639EA58}"/>
    <hyperlink ref="C45" r:id="rId238" xr:uid="{491A43D2-6FE9-4036-819E-0021B7BE7BE8}"/>
    <hyperlink ref="C67" r:id="rId239" xr:uid="{8F795B19-0938-4334-8C8C-85CD4328E116}"/>
    <hyperlink ref="C68" r:id="rId240" xr:uid="{40E84828-47FF-4930-AFC2-6AF995CF7748}"/>
    <hyperlink ref="C71" r:id="rId241" xr:uid="{D2A2D5C7-C7B6-495C-AE3C-AF920FFF2FE7}"/>
    <hyperlink ref="C99" r:id="rId242" xr:uid="{AE32A511-1494-457E-AD3C-4859EBE47B49}"/>
    <hyperlink ref="C100" r:id="rId243" xr:uid="{64266F95-74E9-40E7-AC30-CB570F83D1DD}"/>
    <hyperlink ref="C101" r:id="rId244" xr:uid="{3A594A4C-ACC2-4C8C-8DDF-931AA37BE259}"/>
    <hyperlink ref="C51" r:id="rId245" xr:uid="{6F5EC2AD-CF13-453F-92D1-6D63DD3D24C6}"/>
    <hyperlink ref="C52" r:id="rId246" xr:uid="{7440B9C0-046C-45FB-B3D8-8D5246C1861E}"/>
    <hyperlink ref="C53" r:id="rId247" xr:uid="{B1970C53-C14D-403C-9D5F-BE2EEBB2627A}"/>
  </hyperlinks>
  <pageMargins left="0.7" right="0.7" top="0.75" bottom="0.75" header="0.3" footer="0.3"/>
  <pageSetup orientation="portrait" r:id="rId24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95D7-5E0D-4A25-9B70-AD7EB12DE778}">
  <dimension ref="A1:A409"/>
  <sheetViews>
    <sheetView workbookViewId="0">
      <selection activeCell="A28" sqref="A28"/>
    </sheetView>
  </sheetViews>
  <sheetFormatPr defaultRowHeight="14.4" x14ac:dyDescent="0.3"/>
  <cols>
    <col min="1" max="1" width="95.88671875" customWidth="1"/>
  </cols>
  <sheetData>
    <row r="1" spans="1:1" ht="27" x14ac:dyDescent="0.3">
      <c r="A1" s="20" t="s">
        <v>720</v>
      </c>
    </row>
    <row r="3" spans="1:1" ht="33.6" x14ac:dyDescent="0.3">
      <c r="A3" s="21" t="s">
        <v>721</v>
      </c>
    </row>
    <row r="4" spans="1:1" x14ac:dyDescent="0.3">
      <c r="A4" s="22"/>
    </row>
    <row r="5" spans="1:1" x14ac:dyDescent="0.3">
      <c r="A5" s="23" t="s">
        <v>623</v>
      </c>
    </row>
    <row r="6" spans="1:1" x14ac:dyDescent="0.3">
      <c r="A6" s="23" t="s">
        <v>722</v>
      </c>
    </row>
    <row r="7" spans="1:1" x14ac:dyDescent="0.3">
      <c r="A7" s="23" t="s">
        <v>723</v>
      </c>
    </row>
    <row r="8" spans="1:1" x14ac:dyDescent="0.3">
      <c r="A8" s="23" t="s">
        <v>206</v>
      </c>
    </row>
    <row r="10" spans="1:1" ht="27" x14ac:dyDescent="0.3">
      <c r="A10" s="20" t="s">
        <v>724</v>
      </c>
    </row>
    <row r="12" spans="1:1" ht="33.6" x14ac:dyDescent="0.3">
      <c r="A12" s="21" t="s">
        <v>725</v>
      </c>
    </row>
    <row r="13" spans="1:1" x14ac:dyDescent="0.3">
      <c r="A13" s="22"/>
    </row>
    <row r="14" spans="1:1" x14ac:dyDescent="0.3">
      <c r="A14" s="23" t="s">
        <v>726</v>
      </c>
    </row>
    <row r="15" spans="1:1" x14ac:dyDescent="0.3">
      <c r="A15" s="23" t="s">
        <v>727</v>
      </c>
    </row>
    <row r="16" spans="1:1" x14ac:dyDescent="0.3">
      <c r="A16" s="23" t="s">
        <v>728</v>
      </c>
    </row>
    <row r="17" spans="1:1" x14ac:dyDescent="0.3">
      <c r="A17" s="23" t="s">
        <v>337</v>
      </c>
    </row>
    <row r="18" spans="1:1" x14ac:dyDescent="0.3">
      <c r="A18" s="23" t="s">
        <v>729</v>
      </c>
    </row>
    <row r="20" spans="1:1" ht="27" x14ac:dyDescent="0.3">
      <c r="A20" s="20" t="s">
        <v>730</v>
      </c>
    </row>
    <row r="22" spans="1:1" ht="33.6" x14ac:dyDescent="0.3">
      <c r="A22" s="21" t="s">
        <v>731</v>
      </c>
    </row>
    <row r="23" spans="1:1" x14ac:dyDescent="0.3">
      <c r="A23" s="22"/>
    </row>
    <row r="24" spans="1:1" x14ac:dyDescent="0.3">
      <c r="A24" s="27" t="s">
        <v>732</v>
      </c>
    </row>
    <row r="25" spans="1:1" x14ac:dyDescent="0.3">
      <c r="A25" s="27" t="s">
        <v>733</v>
      </c>
    </row>
    <row r="26" spans="1:1" x14ac:dyDescent="0.3">
      <c r="A26" s="23" t="s">
        <v>734</v>
      </c>
    </row>
    <row r="27" spans="1:1" x14ac:dyDescent="0.3">
      <c r="A27" s="27" t="s">
        <v>735</v>
      </c>
    </row>
    <row r="28" spans="1:1" x14ac:dyDescent="0.3">
      <c r="A28" s="23" t="s">
        <v>736</v>
      </c>
    </row>
    <row r="30" spans="1:1" ht="27" x14ac:dyDescent="0.3">
      <c r="A30" s="20" t="s">
        <v>737</v>
      </c>
    </row>
    <row r="32" spans="1:1" ht="33.6" x14ac:dyDescent="0.3">
      <c r="A32" s="21" t="s">
        <v>738</v>
      </c>
    </row>
    <row r="34" spans="1:1" ht="15" x14ac:dyDescent="0.3">
      <c r="A34" s="24" t="s">
        <v>739</v>
      </c>
    </row>
    <row r="35" spans="1:1" x14ac:dyDescent="0.3">
      <c r="A35" s="22"/>
    </row>
    <row r="36" spans="1:1" x14ac:dyDescent="0.3">
      <c r="A36" s="27" t="s">
        <v>740</v>
      </c>
    </row>
    <row r="37" spans="1:1" x14ac:dyDescent="0.3">
      <c r="A37" s="27" t="s">
        <v>741</v>
      </c>
    </row>
    <row r="38" spans="1:1" x14ac:dyDescent="0.3">
      <c r="A38" s="27" t="s">
        <v>742</v>
      </c>
    </row>
    <row r="39" spans="1:1" x14ac:dyDescent="0.3">
      <c r="A39" s="27" t="s">
        <v>601</v>
      </c>
    </row>
    <row r="40" spans="1:1" x14ac:dyDescent="0.3">
      <c r="A40" s="23" t="s">
        <v>743</v>
      </c>
    </row>
    <row r="41" spans="1:1" x14ac:dyDescent="0.3">
      <c r="A41" s="23" t="s">
        <v>744</v>
      </c>
    </row>
    <row r="43" spans="1:1" ht="15" x14ac:dyDescent="0.3">
      <c r="A43" s="24" t="s">
        <v>745</v>
      </c>
    </row>
    <row r="44" spans="1:1" x14ac:dyDescent="0.3">
      <c r="A44" s="22"/>
    </row>
    <row r="45" spans="1:1" x14ac:dyDescent="0.3">
      <c r="A45" s="23" t="s">
        <v>714</v>
      </c>
    </row>
    <row r="46" spans="1:1" x14ac:dyDescent="0.3">
      <c r="A46" s="23" t="s">
        <v>710</v>
      </c>
    </row>
    <row r="47" spans="1:1" x14ac:dyDescent="0.3">
      <c r="A47" s="23" t="s">
        <v>746</v>
      </c>
    </row>
    <row r="48" spans="1:1" x14ac:dyDescent="0.3">
      <c r="A48" s="23" t="s">
        <v>483</v>
      </c>
    </row>
    <row r="49" spans="1:1" x14ac:dyDescent="0.3">
      <c r="A49" s="23" t="s">
        <v>747</v>
      </c>
    </row>
    <row r="50" spans="1:1" x14ac:dyDescent="0.3">
      <c r="A50" s="23" t="s">
        <v>748</v>
      </c>
    </row>
    <row r="51" spans="1:1" x14ac:dyDescent="0.3">
      <c r="A51" s="23" t="s">
        <v>749</v>
      </c>
    </row>
    <row r="53" spans="1:1" ht="27" x14ac:dyDescent="0.3">
      <c r="A53" s="20" t="s">
        <v>750</v>
      </c>
    </row>
    <row r="55" spans="1:1" ht="33.6" x14ac:dyDescent="0.3">
      <c r="A55" s="21" t="s">
        <v>751</v>
      </c>
    </row>
    <row r="56" spans="1:1" x14ac:dyDescent="0.3">
      <c r="A56" s="22"/>
    </row>
    <row r="57" spans="1:1" x14ac:dyDescent="0.3">
      <c r="A57" s="23" t="s">
        <v>752</v>
      </c>
    </row>
    <row r="58" spans="1:1" x14ac:dyDescent="0.3">
      <c r="A58" s="23" t="s">
        <v>753</v>
      </c>
    </row>
    <row r="59" spans="1:1" x14ac:dyDescent="0.3">
      <c r="A59" s="23" t="s">
        <v>29</v>
      </c>
    </row>
    <row r="60" spans="1:1" x14ac:dyDescent="0.3">
      <c r="A60" s="23" t="s">
        <v>754</v>
      </c>
    </row>
    <row r="61" spans="1:1" x14ac:dyDescent="0.3">
      <c r="A61" s="23" t="s">
        <v>755</v>
      </c>
    </row>
    <row r="62" spans="1:1" x14ac:dyDescent="0.3">
      <c r="A62" s="23" t="s">
        <v>65</v>
      </c>
    </row>
    <row r="64" spans="1:1" ht="27" x14ac:dyDescent="0.3">
      <c r="A64" s="20" t="s">
        <v>756</v>
      </c>
    </row>
    <row r="66" spans="1:1" ht="33.6" x14ac:dyDescent="0.3">
      <c r="A66" s="21" t="s">
        <v>757</v>
      </c>
    </row>
    <row r="67" spans="1:1" x14ac:dyDescent="0.3">
      <c r="A67" s="22"/>
    </row>
    <row r="68" spans="1:1" x14ac:dyDescent="0.3">
      <c r="A68" s="23" t="s">
        <v>758</v>
      </c>
    </row>
    <row r="69" spans="1:1" x14ac:dyDescent="0.3">
      <c r="A69" s="23" t="s">
        <v>759</v>
      </c>
    </row>
    <row r="70" spans="1:1" x14ac:dyDescent="0.3">
      <c r="A70" s="23" t="s">
        <v>760</v>
      </c>
    </row>
    <row r="71" spans="1:1" x14ac:dyDescent="0.3">
      <c r="A71" s="23" t="s">
        <v>761</v>
      </c>
    </row>
    <row r="73" spans="1:1" ht="27" x14ac:dyDescent="0.3">
      <c r="A73" s="20" t="s">
        <v>762</v>
      </c>
    </row>
    <row r="75" spans="1:1" ht="33.6" x14ac:dyDescent="0.3">
      <c r="A75" s="21" t="s">
        <v>763</v>
      </c>
    </row>
    <row r="76" spans="1:1" x14ac:dyDescent="0.3">
      <c r="A76" s="22"/>
    </row>
    <row r="77" spans="1:1" x14ac:dyDescent="0.3">
      <c r="A77" s="23" t="s">
        <v>49</v>
      </c>
    </row>
    <row r="78" spans="1:1" x14ac:dyDescent="0.3">
      <c r="A78" s="23" t="s">
        <v>764</v>
      </c>
    </row>
    <row r="79" spans="1:1" x14ac:dyDescent="0.3">
      <c r="A79" s="23" t="s">
        <v>765</v>
      </c>
    </row>
    <row r="81" spans="1:1" ht="27" x14ac:dyDescent="0.3">
      <c r="A81" s="20" t="s">
        <v>766</v>
      </c>
    </row>
    <row r="83" spans="1:1" ht="33.6" x14ac:dyDescent="0.3">
      <c r="A83" s="21" t="s">
        <v>767</v>
      </c>
    </row>
    <row r="84" spans="1:1" x14ac:dyDescent="0.3">
      <c r="A84" s="22"/>
    </row>
    <row r="85" spans="1:1" x14ac:dyDescent="0.3">
      <c r="A85" s="23" t="s">
        <v>241</v>
      </c>
    </row>
    <row r="86" spans="1:1" x14ac:dyDescent="0.3">
      <c r="A86" s="23" t="s">
        <v>768</v>
      </c>
    </row>
    <row r="87" spans="1:1" x14ac:dyDescent="0.3">
      <c r="A87" s="23" t="s">
        <v>191</v>
      </c>
    </row>
    <row r="88" spans="1:1" x14ac:dyDescent="0.3">
      <c r="A88" s="23" t="s">
        <v>769</v>
      </c>
    </row>
    <row r="90" spans="1:1" ht="27" x14ac:dyDescent="0.3">
      <c r="A90" s="20" t="s">
        <v>770</v>
      </c>
    </row>
    <row r="92" spans="1:1" ht="33.6" x14ac:dyDescent="0.3">
      <c r="A92" s="21" t="s">
        <v>771</v>
      </c>
    </row>
    <row r="93" spans="1:1" x14ac:dyDescent="0.3">
      <c r="A93" s="22"/>
    </row>
    <row r="94" spans="1:1" x14ac:dyDescent="0.3">
      <c r="A94" s="23" t="s">
        <v>772</v>
      </c>
    </row>
    <row r="95" spans="1:1" x14ac:dyDescent="0.3">
      <c r="A95" s="23" t="s">
        <v>773</v>
      </c>
    </row>
    <row r="96" spans="1:1" x14ac:dyDescent="0.3">
      <c r="A96" s="23" t="s">
        <v>774</v>
      </c>
    </row>
    <row r="97" spans="1:1" x14ac:dyDescent="0.3">
      <c r="A97" s="23" t="s">
        <v>775</v>
      </c>
    </row>
    <row r="99" spans="1:1" ht="27" x14ac:dyDescent="0.3">
      <c r="A99" s="20" t="s">
        <v>776</v>
      </c>
    </row>
    <row r="101" spans="1:1" ht="33.6" x14ac:dyDescent="0.3">
      <c r="A101" s="21" t="s">
        <v>777</v>
      </c>
    </row>
    <row r="102" spans="1:1" x14ac:dyDescent="0.3">
      <c r="A102" s="22"/>
    </row>
    <row r="103" spans="1:1" x14ac:dyDescent="0.3">
      <c r="A103" s="23" t="s">
        <v>645</v>
      </c>
    </row>
    <row r="104" spans="1:1" x14ac:dyDescent="0.3">
      <c r="A104" s="23" t="s">
        <v>778</v>
      </c>
    </row>
    <row r="105" spans="1:1" x14ac:dyDescent="0.3">
      <c r="A105" s="23" t="s">
        <v>779</v>
      </c>
    </row>
    <row r="106" spans="1:1" x14ac:dyDescent="0.3">
      <c r="A106" s="23" t="s">
        <v>780</v>
      </c>
    </row>
    <row r="107" spans="1:1" x14ac:dyDescent="0.3">
      <c r="A107" s="23" t="s">
        <v>781</v>
      </c>
    </row>
    <row r="109" spans="1:1" ht="27" x14ac:dyDescent="0.3">
      <c r="A109" s="20" t="s">
        <v>782</v>
      </c>
    </row>
    <row r="111" spans="1:1" ht="33.6" x14ac:dyDescent="0.3">
      <c r="A111" s="21" t="s">
        <v>783</v>
      </c>
    </row>
    <row r="112" spans="1:1" x14ac:dyDescent="0.3">
      <c r="A112" s="22"/>
    </row>
    <row r="113" spans="1:1" x14ac:dyDescent="0.3">
      <c r="A113" s="23" t="s">
        <v>784</v>
      </c>
    </row>
    <row r="114" spans="1:1" x14ac:dyDescent="0.3">
      <c r="A114" s="23" t="s">
        <v>785</v>
      </c>
    </row>
    <row r="115" spans="1:1" x14ac:dyDescent="0.3">
      <c r="A115" s="23" t="s">
        <v>786</v>
      </c>
    </row>
    <row r="116" spans="1:1" x14ac:dyDescent="0.3">
      <c r="A116" s="23" t="s">
        <v>787</v>
      </c>
    </row>
    <row r="117" spans="1:1" x14ac:dyDescent="0.3">
      <c r="A117" s="23" t="s">
        <v>788</v>
      </c>
    </row>
    <row r="118" spans="1:1" x14ac:dyDescent="0.3">
      <c r="A118" s="23" t="s">
        <v>789</v>
      </c>
    </row>
    <row r="119" spans="1:1" x14ac:dyDescent="0.3">
      <c r="A119" s="23" t="s">
        <v>790</v>
      </c>
    </row>
    <row r="121" spans="1:1" ht="27" x14ac:dyDescent="0.3">
      <c r="A121" s="20" t="s">
        <v>791</v>
      </c>
    </row>
    <row r="123" spans="1:1" ht="33.6" x14ac:dyDescent="0.3">
      <c r="A123" s="21" t="s">
        <v>792</v>
      </c>
    </row>
    <row r="124" spans="1:1" x14ac:dyDescent="0.3">
      <c r="A124" s="22"/>
    </row>
    <row r="125" spans="1:1" x14ac:dyDescent="0.3">
      <c r="A125" s="23" t="s">
        <v>25</v>
      </c>
    </row>
    <row r="126" spans="1:1" x14ac:dyDescent="0.3">
      <c r="A126" s="23" t="s">
        <v>77</v>
      </c>
    </row>
    <row r="127" spans="1:1" x14ac:dyDescent="0.3">
      <c r="A127" s="23" t="s">
        <v>793</v>
      </c>
    </row>
    <row r="128" spans="1:1" x14ac:dyDescent="0.3">
      <c r="A128" s="23" t="s">
        <v>794</v>
      </c>
    </row>
    <row r="129" spans="1:1" x14ac:dyDescent="0.3">
      <c r="A129" s="23" t="s">
        <v>795</v>
      </c>
    </row>
    <row r="130" spans="1:1" x14ac:dyDescent="0.3">
      <c r="A130" s="23" t="s">
        <v>796</v>
      </c>
    </row>
    <row r="131" spans="1:1" x14ac:dyDescent="0.3">
      <c r="A131" s="23" t="s">
        <v>626</v>
      </c>
    </row>
    <row r="132" spans="1:1" x14ac:dyDescent="0.3">
      <c r="A132" s="23" t="s">
        <v>797</v>
      </c>
    </row>
    <row r="133" spans="1:1" x14ac:dyDescent="0.3">
      <c r="A133" s="23" t="s">
        <v>798</v>
      </c>
    </row>
    <row r="135" spans="1:1" ht="27" x14ac:dyDescent="0.3">
      <c r="A135" s="20" t="s">
        <v>799</v>
      </c>
    </row>
    <row r="137" spans="1:1" ht="33.6" x14ac:dyDescent="0.3">
      <c r="A137" s="21" t="s">
        <v>800</v>
      </c>
    </row>
    <row r="138" spans="1:1" x14ac:dyDescent="0.3">
      <c r="A138" s="22"/>
    </row>
    <row r="139" spans="1:1" x14ac:dyDescent="0.3">
      <c r="A139" s="23" t="s">
        <v>758</v>
      </c>
    </row>
    <row r="140" spans="1:1" x14ac:dyDescent="0.3">
      <c r="A140" s="23" t="s">
        <v>801</v>
      </c>
    </row>
    <row r="141" spans="1:1" x14ac:dyDescent="0.3">
      <c r="A141" s="23" t="s">
        <v>802</v>
      </c>
    </row>
    <row r="142" spans="1:1" x14ac:dyDescent="0.3">
      <c r="A142" s="23" t="s">
        <v>803</v>
      </c>
    </row>
    <row r="143" spans="1:1" x14ac:dyDescent="0.3">
      <c r="A143" s="23" t="s">
        <v>804</v>
      </c>
    </row>
    <row r="145" spans="1:1" ht="27" x14ac:dyDescent="0.3">
      <c r="A145" s="20" t="s">
        <v>805</v>
      </c>
    </row>
    <row r="147" spans="1:1" ht="33.6" x14ac:dyDescent="0.3">
      <c r="A147" s="21" t="s">
        <v>806</v>
      </c>
    </row>
    <row r="148" spans="1:1" x14ac:dyDescent="0.3">
      <c r="A148" s="22"/>
    </row>
    <row r="149" spans="1:1" x14ac:dyDescent="0.3">
      <c r="A149" s="23" t="s">
        <v>807</v>
      </c>
    </row>
    <row r="150" spans="1:1" x14ac:dyDescent="0.3">
      <c r="A150" s="23" t="s">
        <v>808</v>
      </c>
    </row>
    <row r="151" spans="1:1" x14ac:dyDescent="0.3">
      <c r="A151" s="23" t="s">
        <v>809</v>
      </c>
    </row>
    <row r="152" spans="1:1" x14ac:dyDescent="0.3">
      <c r="A152" s="23" t="s">
        <v>810</v>
      </c>
    </row>
    <row r="154" spans="1:1" ht="27" x14ac:dyDescent="0.3">
      <c r="A154" s="20" t="s">
        <v>811</v>
      </c>
    </row>
    <row r="156" spans="1:1" ht="16.8" x14ac:dyDescent="0.3">
      <c r="A156" s="21" t="s">
        <v>812</v>
      </c>
    </row>
    <row r="157" spans="1:1" x14ac:dyDescent="0.3">
      <c r="A157" s="22"/>
    </row>
    <row r="158" spans="1:1" x14ac:dyDescent="0.3">
      <c r="A158" s="23" t="s">
        <v>813</v>
      </c>
    </row>
    <row r="159" spans="1:1" x14ac:dyDescent="0.3">
      <c r="A159" s="23" t="s">
        <v>115</v>
      </c>
    </row>
    <row r="160" spans="1:1" x14ac:dyDescent="0.3">
      <c r="A160" s="23" t="s">
        <v>814</v>
      </c>
    </row>
    <row r="161" spans="1:1" x14ac:dyDescent="0.3">
      <c r="A161" s="23" t="s">
        <v>815</v>
      </c>
    </row>
    <row r="163" spans="1:1" ht="27" x14ac:dyDescent="0.3">
      <c r="A163" s="20" t="s">
        <v>816</v>
      </c>
    </row>
    <row r="165" spans="1:1" ht="33.6" x14ac:dyDescent="0.3">
      <c r="A165" s="21" t="s">
        <v>817</v>
      </c>
    </row>
    <row r="166" spans="1:1" x14ac:dyDescent="0.3">
      <c r="A166" s="22"/>
    </row>
    <row r="167" spans="1:1" x14ac:dyDescent="0.3">
      <c r="A167" s="23" t="s">
        <v>818</v>
      </c>
    </row>
    <row r="168" spans="1:1" x14ac:dyDescent="0.3">
      <c r="A168" s="23" t="s">
        <v>819</v>
      </c>
    </row>
    <row r="169" spans="1:1" x14ac:dyDescent="0.3">
      <c r="A169" s="23" t="s">
        <v>820</v>
      </c>
    </row>
    <row r="171" spans="1:1" ht="27" x14ac:dyDescent="0.3">
      <c r="A171" s="20" t="s">
        <v>821</v>
      </c>
    </row>
    <row r="173" spans="1:1" ht="33.6" x14ac:dyDescent="0.3">
      <c r="A173" s="21" t="s">
        <v>822</v>
      </c>
    </row>
    <row r="174" spans="1:1" x14ac:dyDescent="0.3">
      <c r="A174" s="22"/>
    </row>
    <row r="175" spans="1:1" x14ac:dyDescent="0.3">
      <c r="A175" s="23" t="s">
        <v>823</v>
      </c>
    </row>
    <row r="176" spans="1:1" x14ac:dyDescent="0.3">
      <c r="A176" s="23" t="s">
        <v>824</v>
      </c>
    </row>
    <row r="177" spans="1:1" x14ac:dyDescent="0.3">
      <c r="A177" s="23" t="s">
        <v>85</v>
      </c>
    </row>
    <row r="178" spans="1:1" x14ac:dyDescent="0.3">
      <c r="A178" s="23" t="s">
        <v>486</v>
      </c>
    </row>
    <row r="179" spans="1:1" x14ac:dyDescent="0.3">
      <c r="A179" s="23" t="s">
        <v>825</v>
      </c>
    </row>
    <row r="180" spans="1:1" x14ac:dyDescent="0.3">
      <c r="A180" s="23" t="s">
        <v>826</v>
      </c>
    </row>
    <row r="182" spans="1:1" ht="34.799999999999997" x14ac:dyDescent="0.3">
      <c r="A182" s="25" t="s">
        <v>827</v>
      </c>
    </row>
    <row r="184" spans="1:1" ht="20.399999999999999" x14ac:dyDescent="0.3">
      <c r="A184" s="26" t="s">
        <v>828</v>
      </c>
    </row>
    <row r="185" spans="1:1" x14ac:dyDescent="0.3">
      <c r="A185" s="22"/>
    </row>
    <row r="186" spans="1:1" x14ac:dyDescent="0.3">
      <c r="A186" s="23" t="s">
        <v>829</v>
      </c>
    </row>
    <row r="187" spans="1:1" x14ac:dyDescent="0.3">
      <c r="A187" s="23" t="s">
        <v>830</v>
      </c>
    </row>
    <row r="188" spans="1:1" x14ac:dyDescent="0.3">
      <c r="A188" s="23" t="s">
        <v>831</v>
      </c>
    </row>
    <row r="189" spans="1:1" x14ac:dyDescent="0.3">
      <c r="A189" s="23" t="s">
        <v>832</v>
      </c>
    </row>
    <row r="190" spans="1:1" x14ac:dyDescent="0.3">
      <c r="A190" s="23" t="s">
        <v>588</v>
      </c>
    </row>
    <row r="191" spans="1:1" x14ac:dyDescent="0.3">
      <c r="A191" s="23" t="s">
        <v>833</v>
      </c>
    </row>
    <row r="192" spans="1:1" x14ac:dyDescent="0.3">
      <c r="A192" s="23" t="s">
        <v>834</v>
      </c>
    </row>
    <row r="193" spans="1:1" x14ac:dyDescent="0.3">
      <c r="A193" s="23" t="s">
        <v>835</v>
      </c>
    </row>
    <row r="195" spans="1:1" ht="20.399999999999999" x14ac:dyDescent="0.3">
      <c r="A195" s="26" t="s">
        <v>836</v>
      </c>
    </row>
    <row r="196" spans="1:1" x14ac:dyDescent="0.3">
      <c r="A196" s="22"/>
    </row>
    <row r="197" spans="1:1" x14ac:dyDescent="0.3">
      <c r="A197" s="23" t="s">
        <v>837</v>
      </c>
    </row>
    <row r="198" spans="1:1" x14ac:dyDescent="0.3">
      <c r="A198" s="23" t="s">
        <v>838</v>
      </c>
    </row>
    <row r="199" spans="1:1" x14ac:dyDescent="0.3">
      <c r="A199" s="23" t="s">
        <v>839</v>
      </c>
    </row>
    <row r="200" spans="1:1" x14ac:dyDescent="0.3">
      <c r="A200" s="23" t="s">
        <v>840</v>
      </c>
    </row>
    <row r="202" spans="1:1" ht="20.399999999999999" x14ac:dyDescent="0.3">
      <c r="A202" s="26" t="s">
        <v>841</v>
      </c>
    </row>
    <row r="203" spans="1:1" x14ac:dyDescent="0.3">
      <c r="A203" s="22"/>
    </row>
    <row r="204" spans="1:1" x14ac:dyDescent="0.3">
      <c r="A204" s="23" t="s">
        <v>842</v>
      </c>
    </row>
    <row r="205" spans="1:1" x14ac:dyDescent="0.3">
      <c r="A205" s="23" t="s">
        <v>843</v>
      </c>
    </row>
    <row r="206" spans="1:1" x14ac:dyDescent="0.3">
      <c r="A206" s="23" t="s">
        <v>844</v>
      </c>
    </row>
    <row r="207" spans="1:1" x14ac:dyDescent="0.3">
      <c r="A207" s="23" t="s">
        <v>845</v>
      </c>
    </row>
    <row r="209" spans="1:1" ht="20.399999999999999" x14ac:dyDescent="0.3">
      <c r="A209" s="26" t="s">
        <v>846</v>
      </c>
    </row>
    <row r="210" spans="1:1" x14ac:dyDescent="0.3">
      <c r="A210" s="22"/>
    </row>
    <row r="211" spans="1:1" x14ac:dyDescent="0.3">
      <c r="A211" s="23" t="s">
        <v>269</v>
      </c>
    </row>
    <row r="212" spans="1:1" x14ac:dyDescent="0.3">
      <c r="A212" s="23" t="s">
        <v>847</v>
      </c>
    </row>
    <row r="213" spans="1:1" x14ac:dyDescent="0.3">
      <c r="A213" s="23" t="s">
        <v>848</v>
      </c>
    </row>
    <row r="214" spans="1:1" x14ac:dyDescent="0.3">
      <c r="A214" s="23" t="s">
        <v>849</v>
      </c>
    </row>
    <row r="215" spans="1:1" x14ac:dyDescent="0.3">
      <c r="A215" s="23" t="s">
        <v>850</v>
      </c>
    </row>
    <row r="216" spans="1:1" x14ac:dyDescent="0.3">
      <c r="A216" s="23" t="s">
        <v>851</v>
      </c>
    </row>
    <row r="217" spans="1:1" x14ac:dyDescent="0.3">
      <c r="A217" s="23" t="s">
        <v>535</v>
      </c>
    </row>
    <row r="219" spans="1:1" ht="20.399999999999999" x14ac:dyDescent="0.3">
      <c r="A219" s="26" t="s">
        <v>852</v>
      </c>
    </row>
    <row r="220" spans="1:1" x14ac:dyDescent="0.3">
      <c r="A220" s="22"/>
    </row>
    <row r="221" spans="1:1" x14ac:dyDescent="0.3">
      <c r="A221" s="23" t="s">
        <v>853</v>
      </c>
    </row>
    <row r="222" spans="1:1" x14ac:dyDescent="0.3">
      <c r="A222" s="23" t="s">
        <v>854</v>
      </c>
    </row>
    <row r="223" spans="1:1" x14ac:dyDescent="0.3">
      <c r="A223" s="23" t="s">
        <v>855</v>
      </c>
    </row>
    <row r="224" spans="1:1" x14ac:dyDescent="0.3">
      <c r="A224" s="23" t="s">
        <v>856</v>
      </c>
    </row>
    <row r="226" spans="1:1" ht="20.399999999999999" x14ac:dyDescent="0.3">
      <c r="A226" s="26" t="s">
        <v>857</v>
      </c>
    </row>
    <row r="227" spans="1:1" x14ac:dyDescent="0.3">
      <c r="A227" s="22"/>
    </row>
    <row r="228" spans="1:1" x14ac:dyDescent="0.3">
      <c r="A228" s="23" t="s">
        <v>858</v>
      </c>
    </row>
    <row r="229" spans="1:1" x14ac:dyDescent="0.3">
      <c r="A229" s="23" t="s">
        <v>171</v>
      </c>
    </row>
    <row r="230" spans="1:1" x14ac:dyDescent="0.3">
      <c r="A230" s="23" t="s">
        <v>859</v>
      </c>
    </row>
    <row r="231" spans="1:1" x14ac:dyDescent="0.3">
      <c r="A231" s="23" t="s">
        <v>860</v>
      </c>
    </row>
    <row r="232" spans="1:1" x14ac:dyDescent="0.3">
      <c r="A232" s="23" t="s">
        <v>861</v>
      </c>
    </row>
    <row r="234" spans="1:1" ht="34.799999999999997" x14ac:dyDescent="0.3">
      <c r="A234" s="25" t="s">
        <v>964</v>
      </c>
    </row>
    <row r="236" spans="1:1" ht="20.399999999999999" x14ac:dyDescent="0.3">
      <c r="A236" s="26" t="s">
        <v>862</v>
      </c>
    </row>
    <row r="238" spans="1:1" ht="33.6" x14ac:dyDescent="0.3">
      <c r="A238" s="21" t="s">
        <v>863</v>
      </c>
    </row>
    <row r="239" spans="1:1" x14ac:dyDescent="0.3">
      <c r="A239" s="22"/>
    </row>
    <row r="240" spans="1:1" x14ac:dyDescent="0.3">
      <c r="A240" s="23" t="s">
        <v>864</v>
      </c>
    </row>
    <row r="241" spans="1:1" x14ac:dyDescent="0.3">
      <c r="A241" s="23" t="s">
        <v>865</v>
      </c>
    </row>
    <row r="242" spans="1:1" x14ac:dyDescent="0.3">
      <c r="A242" s="23" t="s">
        <v>866</v>
      </c>
    </row>
    <row r="243" spans="1:1" x14ac:dyDescent="0.3">
      <c r="A243" s="23" t="s">
        <v>867</v>
      </c>
    </row>
    <row r="244" spans="1:1" x14ac:dyDescent="0.3">
      <c r="A244" s="23" t="s">
        <v>868</v>
      </c>
    </row>
    <row r="246" spans="1:1" ht="20.399999999999999" x14ac:dyDescent="0.3">
      <c r="A246" s="26" t="s">
        <v>869</v>
      </c>
    </row>
    <row r="248" spans="1:1" ht="16.8" x14ac:dyDescent="0.3">
      <c r="A248" s="21" t="s">
        <v>870</v>
      </c>
    </row>
    <row r="249" spans="1:1" x14ac:dyDescent="0.3">
      <c r="A249" s="22"/>
    </row>
    <row r="250" spans="1:1" x14ac:dyDescent="0.3">
      <c r="A250" s="23" t="s">
        <v>871</v>
      </c>
    </row>
    <row r="251" spans="1:1" x14ac:dyDescent="0.3">
      <c r="A251" s="23" t="s">
        <v>872</v>
      </c>
    </row>
    <row r="252" spans="1:1" x14ac:dyDescent="0.3">
      <c r="A252" s="23" t="s">
        <v>166</v>
      </c>
    </row>
    <row r="253" spans="1:1" x14ac:dyDescent="0.3">
      <c r="A253" s="23" t="s">
        <v>640</v>
      </c>
    </row>
    <row r="255" spans="1:1" ht="20.399999999999999" x14ac:dyDescent="0.3">
      <c r="A255" s="26" t="s">
        <v>873</v>
      </c>
    </row>
    <row r="257" spans="1:1" ht="33.6" x14ac:dyDescent="0.3">
      <c r="A257" s="21" t="s">
        <v>874</v>
      </c>
    </row>
    <row r="258" spans="1:1" x14ac:dyDescent="0.3">
      <c r="A258" s="22"/>
    </row>
    <row r="259" spans="1:1" x14ac:dyDescent="0.3">
      <c r="A259" s="23" t="s">
        <v>875</v>
      </c>
    </row>
    <row r="260" spans="1:1" x14ac:dyDescent="0.3">
      <c r="A260" s="23" t="s">
        <v>876</v>
      </c>
    </row>
    <row r="261" spans="1:1" x14ac:dyDescent="0.3">
      <c r="A261" s="23" t="s">
        <v>332</v>
      </c>
    </row>
    <row r="262" spans="1:1" x14ac:dyDescent="0.3">
      <c r="A262" s="23" t="s">
        <v>877</v>
      </c>
    </row>
    <row r="263" spans="1:1" x14ac:dyDescent="0.3">
      <c r="A263" s="23" t="s">
        <v>878</v>
      </c>
    </row>
    <row r="265" spans="1:1" ht="20.399999999999999" x14ac:dyDescent="0.3">
      <c r="A265" s="26" t="s">
        <v>879</v>
      </c>
    </row>
    <row r="267" spans="1:1" ht="33.6" x14ac:dyDescent="0.3">
      <c r="A267" s="21" t="s">
        <v>880</v>
      </c>
    </row>
    <row r="268" spans="1:1" x14ac:dyDescent="0.3">
      <c r="A268" s="22"/>
    </row>
    <row r="269" spans="1:1" x14ac:dyDescent="0.3">
      <c r="A269" s="23" t="s">
        <v>881</v>
      </c>
    </row>
    <row r="270" spans="1:1" x14ac:dyDescent="0.3">
      <c r="A270" s="23" t="s">
        <v>638</v>
      </c>
    </row>
    <row r="271" spans="1:1" x14ac:dyDescent="0.3">
      <c r="A271" s="23" t="s">
        <v>882</v>
      </c>
    </row>
    <row r="272" spans="1:1" x14ac:dyDescent="0.3">
      <c r="A272" s="23" t="s">
        <v>539</v>
      </c>
    </row>
    <row r="273" spans="1:1" x14ac:dyDescent="0.3">
      <c r="A273" s="23" t="s">
        <v>68</v>
      </c>
    </row>
    <row r="274" spans="1:1" x14ac:dyDescent="0.3">
      <c r="A274" s="23" t="s">
        <v>883</v>
      </c>
    </row>
    <row r="275" spans="1:1" x14ac:dyDescent="0.3">
      <c r="A275" s="23" t="s">
        <v>884</v>
      </c>
    </row>
    <row r="277" spans="1:1" ht="20.399999999999999" x14ac:dyDescent="0.3">
      <c r="A277" s="26" t="s">
        <v>885</v>
      </c>
    </row>
    <row r="279" spans="1:1" ht="50.4" x14ac:dyDescent="0.3">
      <c r="A279" s="21" t="s">
        <v>886</v>
      </c>
    </row>
    <row r="280" spans="1:1" x14ac:dyDescent="0.3">
      <c r="A280" s="22"/>
    </row>
    <row r="281" spans="1:1" x14ac:dyDescent="0.3">
      <c r="A281" s="23" t="s">
        <v>541</v>
      </c>
    </row>
    <row r="282" spans="1:1" x14ac:dyDescent="0.3">
      <c r="A282" s="23" t="s">
        <v>887</v>
      </c>
    </row>
    <row r="283" spans="1:1" x14ac:dyDescent="0.3">
      <c r="A283" s="23" t="s">
        <v>888</v>
      </c>
    </row>
    <row r="284" spans="1:1" x14ac:dyDescent="0.3">
      <c r="A284" s="23" t="s">
        <v>889</v>
      </c>
    </row>
    <row r="285" spans="1:1" x14ac:dyDescent="0.3">
      <c r="A285" s="23" t="s">
        <v>890</v>
      </c>
    </row>
    <row r="286" spans="1:1" x14ac:dyDescent="0.3">
      <c r="A286" s="23" t="s">
        <v>891</v>
      </c>
    </row>
    <row r="287" spans="1:1" x14ac:dyDescent="0.3">
      <c r="A287" s="23" t="s">
        <v>892</v>
      </c>
    </row>
    <row r="288" spans="1:1" x14ac:dyDescent="0.3">
      <c r="A288" s="23" t="s">
        <v>893</v>
      </c>
    </row>
    <row r="289" spans="1:1" x14ac:dyDescent="0.3">
      <c r="A289" s="23" t="s">
        <v>894</v>
      </c>
    </row>
    <row r="291" spans="1:1" ht="20.399999999999999" x14ac:dyDescent="0.3">
      <c r="A291" s="26" t="s">
        <v>895</v>
      </c>
    </row>
    <row r="293" spans="1:1" ht="33.6" x14ac:dyDescent="0.3">
      <c r="A293" s="21" t="s">
        <v>896</v>
      </c>
    </row>
    <row r="294" spans="1:1" x14ac:dyDescent="0.3">
      <c r="A294" s="22"/>
    </row>
    <row r="295" spans="1:1" x14ac:dyDescent="0.3">
      <c r="A295" s="23" t="s">
        <v>897</v>
      </c>
    </row>
    <row r="296" spans="1:1" x14ac:dyDescent="0.3">
      <c r="A296" s="23" t="s">
        <v>898</v>
      </c>
    </row>
    <row r="297" spans="1:1" x14ac:dyDescent="0.3">
      <c r="A297" s="23" t="s">
        <v>899</v>
      </c>
    </row>
    <row r="298" spans="1:1" x14ac:dyDescent="0.3">
      <c r="A298" s="23" t="s">
        <v>900</v>
      </c>
    </row>
    <row r="299" spans="1:1" x14ac:dyDescent="0.3">
      <c r="A299" s="23" t="s">
        <v>901</v>
      </c>
    </row>
    <row r="301" spans="1:1" ht="20.399999999999999" x14ac:dyDescent="0.3">
      <c r="A301" s="26" t="s">
        <v>902</v>
      </c>
    </row>
    <row r="303" spans="1:1" ht="50.4" x14ac:dyDescent="0.3">
      <c r="A303" s="21" t="s">
        <v>903</v>
      </c>
    </row>
    <row r="304" spans="1:1" x14ac:dyDescent="0.3">
      <c r="A304" s="22"/>
    </row>
    <row r="305" spans="1:1" x14ac:dyDescent="0.3">
      <c r="A305" s="23" t="s">
        <v>904</v>
      </c>
    </row>
    <row r="306" spans="1:1" x14ac:dyDescent="0.3">
      <c r="A306" s="23" t="s">
        <v>905</v>
      </c>
    </row>
    <row r="307" spans="1:1" x14ac:dyDescent="0.3">
      <c r="A307" s="23" t="s">
        <v>906</v>
      </c>
    </row>
    <row r="308" spans="1:1" x14ac:dyDescent="0.3">
      <c r="A308" s="23" t="s">
        <v>907</v>
      </c>
    </row>
    <row r="310" spans="1:1" ht="34.799999999999997" x14ac:dyDescent="0.3">
      <c r="A310" s="25" t="s">
        <v>908</v>
      </c>
    </row>
    <row r="312" spans="1:1" ht="20.399999999999999" x14ac:dyDescent="0.3">
      <c r="A312" s="26" t="s">
        <v>909</v>
      </c>
    </row>
    <row r="314" spans="1:1" ht="33.6" x14ac:dyDescent="0.3">
      <c r="A314" s="21" t="s">
        <v>910</v>
      </c>
    </row>
    <row r="315" spans="1:1" x14ac:dyDescent="0.3">
      <c r="A315" s="22"/>
    </row>
    <row r="316" spans="1:1" x14ac:dyDescent="0.3">
      <c r="A316" s="23" t="s">
        <v>316</v>
      </c>
    </row>
    <row r="317" spans="1:1" x14ac:dyDescent="0.3">
      <c r="A317" s="23" t="s">
        <v>318</v>
      </c>
    </row>
    <row r="318" spans="1:1" x14ac:dyDescent="0.3">
      <c r="A318" s="23" t="s">
        <v>911</v>
      </c>
    </row>
    <row r="319" spans="1:1" x14ac:dyDescent="0.3">
      <c r="A319" s="23" t="s">
        <v>912</v>
      </c>
    </row>
    <row r="320" spans="1:1" x14ac:dyDescent="0.3">
      <c r="A320" s="23" t="s">
        <v>913</v>
      </c>
    </row>
    <row r="322" spans="1:1" ht="20.399999999999999" x14ac:dyDescent="0.3">
      <c r="A322" s="26" t="s">
        <v>914</v>
      </c>
    </row>
    <row r="324" spans="1:1" ht="33.6" x14ac:dyDescent="0.3">
      <c r="A324" s="21" t="s">
        <v>915</v>
      </c>
    </row>
    <row r="325" spans="1:1" x14ac:dyDescent="0.3">
      <c r="A325" s="22"/>
    </row>
    <row r="326" spans="1:1" x14ac:dyDescent="0.3">
      <c r="A326" s="23" t="s">
        <v>916</v>
      </c>
    </row>
    <row r="327" spans="1:1" x14ac:dyDescent="0.3">
      <c r="A327" s="23" t="s">
        <v>917</v>
      </c>
    </row>
    <row r="328" spans="1:1" x14ac:dyDescent="0.3">
      <c r="A328" s="23" t="s">
        <v>918</v>
      </c>
    </row>
    <row r="329" spans="1:1" x14ac:dyDescent="0.3">
      <c r="A329" s="23" t="s">
        <v>919</v>
      </c>
    </row>
    <row r="331" spans="1:1" ht="20.399999999999999" x14ac:dyDescent="0.3">
      <c r="A331" s="26" t="s">
        <v>920</v>
      </c>
    </row>
    <row r="333" spans="1:1" ht="33.6" x14ac:dyDescent="0.3">
      <c r="A333" s="21" t="s">
        <v>921</v>
      </c>
    </row>
    <row r="334" spans="1:1" x14ac:dyDescent="0.3">
      <c r="A334" s="22"/>
    </row>
    <row r="335" spans="1:1" x14ac:dyDescent="0.3">
      <c r="A335" s="23" t="s">
        <v>922</v>
      </c>
    </row>
    <row r="336" spans="1:1" x14ac:dyDescent="0.3">
      <c r="A336" s="23" t="s">
        <v>923</v>
      </c>
    </row>
    <row r="337" spans="1:1" x14ac:dyDescent="0.3">
      <c r="A337" s="23" t="s">
        <v>924</v>
      </c>
    </row>
    <row r="338" spans="1:1" x14ac:dyDescent="0.3">
      <c r="A338" s="23" t="s">
        <v>925</v>
      </c>
    </row>
    <row r="340" spans="1:1" ht="27" x14ac:dyDescent="0.3">
      <c r="A340" s="20" t="s">
        <v>926</v>
      </c>
    </row>
    <row r="342" spans="1:1" ht="33.6" x14ac:dyDescent="0.3">
      <c r="A342" s="21" t="s">
        <v>927</v>
      </c>
    </row>
    <row r="343" spans="1:1" x14ac:dyDescent="0.3">
      <c r="A343" s="22"/>
    </row>
    <row r="344" spans="1:1" x14ac:dyDescent="0.3">
      <c r="A344" s="23" t="s">
        <v>928</v>
      </c>
    </row>
    <row r="345" spans="1:1" x14ac:dyDescent="0.3">
      <c r="A345" s="23" t="s">
        <v>929</v>
      </c>
    </row>
    <row r="346" spans="1:1" x14ac:dyDescent="0.3">
      <c r="A346" s="23" t="s">
        <v>754</v>
      </c>
    </row>
    <row r="347" spans="1:1" x14ac:dyDescent="0.3">
      <c r="A347" s="23" t="s">
        <v>503</v>
      </c>
    </row>
    <row r="348" spans="1:1" x14ac:dyDescent="0.3">
      <c r="A348" s="23" t="s">
        <v>930</v>
      </c>
    </row>
    <row r="349" spans="1:1" x14ac:dyDescent="0.3">
      <c r="A349" s="23" t="s">
        <v>931</v>
      </c>
    </row>
    <row r="350" spans="1:1" x14ac:dyDescent="0.3">
      <c r="A350" s="23" t="s">
        <v>932</v>
      </c>
    </row>
    <row r="352" spans="1:1" ht="27" x14ac:dyDescent="0.3">
      <c r="A352" s="20" t="s">
        <v>933</v>
      </c>
    </row>
    <row r="354" spans="1:1" ht="50.4" x14ac:dyDescent="0.3">
      <c r="A354" s="21" t="s">
        <v>934</v>
      </c>
    </row>
    <row r="355" spans="1:1" x14ac:dyDescent="0.3">
      <c r="A355" s="22"/>
    </row>
    <row r="356" spans="1:1" x14ac:dyDescent="0.3">
      <c r="A356" s="23" t="s">
        <v>935</v>
      </c>
    </row>
    <row r="357" spans="1:1" x14ac:dyDescent="0.3">
      <c r="A357" s="23" t="s">
        <v>380</v>
      </c>
    </row>
    <row r="358" spans="1:1" x14ac:dyDescent="0.3">
      <c r="A358" s="23" t="s">
        <v>936</v>
      </c>
    </row>
    <row r="359" spans="1:1" x14ac:dyDescent="0.3">
      <c r="A359" s="23" t="s">
        <v>937</v>
      </c>
    </row>
    <row r="360" spans="1:1" x14ac:dyDescent="0.3">
      <c r="A360" s="23" t="s">
        <v>938</v>
      </c>
    </row>
    <row r="361" spans="1:1" x14ac:dyDescent="0.3">
      <c r="A361" s="23" t="s">
        <v>939</v>
      </c>
    </row>
    <row r="364" spans="1:1" ht="69.599999999999994" x14ac:dyDescent="0.3">
      <c r="A364" s="25" t="s">
        <v>940</v>
      </c>
    </row>
    <row r="366" spans="1:1" ht="20.399999999999999" x14ac:dyDescent="0.3">
      <c r="A366" s="26" t="s">
        <v>941</v>
      </c>
    </row>
    <row r="367" spans="1:1" x14ac:dyDescent="0.3">
      <c r="A367" s="22"/>
    </row>
    <row r="368" spans="1:1" x14ac:dyDescent="0.3">
      <c r="A368" s="23" t="s">
        <v>942</v>
      </c>
    </row>
    <row r="370" spans="1:1" ht="20.399999999999999" x14ac:dyDescent="0.3">
      <c r="A370" s="26" t="s">
        <v>408</v>
      </c>
    </row>
    <row r="371" spans="1:1" x14ac:dyDescent="0.3">
      <c r="A371" s="22"/>
    </row>
    <row r="372" spans="1:1" x14ac:dyDescent="0.3">
      <c r="A372" s="23" t="s">
        <v>943</v>
      </c>
    </row>
    <row r="373" spans="1:1" x14ac:dyDescent="0.3">
      <c r="A373" s="23" t="s">
        <v>944</v>
      </c>
    </row>
    <row r="375" spans="1:1" ht="20.399999999999999" x14ac:dyDescent="0.3">
      <c r="A375" s="26" t="s">
        <v>330</v>
      </c>
    </row>
    <row r="376" spans="1:1" x14ac:dyDescent="0.3">
      <c r="A376" s="22"/>
    </row>
    <row r="377" spans="1:1" x14ac:dyDescent="0.3">
      <c r="A377" s="23" t="s">
        <v>945</v>
      </c>
    </row>
    <row r="378" spans="1:1" x14ac:dyDescent="0.3">
      <c r="A378" s="23" t="s">
        <v>946</v>
      </c>
    </row>
    <row r="380" spans="1:1" ht="20.399999999999999" x14ac:dyDescent="0.3">
      <c r="A380" s="26" t="s">
        <v>947</v>
      </c>
    </row>
    <row r="381" spans="1:1" x14ac:dyDescent="0.3">
      <c r="A381" s="22"/>
    </row>
    <row r="382" spans="1:1" x14ac:dyDescent="0.3">
      <c r="A382" s="23" t="s">
        <v>948</v>
      </c>
    </row>
    <row r="383" spans="1:1" x14ac:dyDescent="0.3">
      <c r="A383" s="23" t="s">
        <v>949</v>
      </c>
    </row>
    <row r="385" spans="1:1" ht="20.399999999999999" x14ac:dyDescent="0.3">
      <c r="A385" s="26" t="s">
        <v>950</v>
      </c>
    </row>
    <row r="386" spans="1:1" x14ac:dyDescent="0.3">
      <c r="A386" s="22"/>
    </row>
    <row r="387" spans="1:1" x14ac:dyDescent="0.3">
      <c r="A387" s="23" t="s">
        <v>951</v>
      </c>
    </row>
    <row r="388" spans="1:1" x14ac:dyDescent="0.3">
      <c r="A388" s="23" t="s">
        <v>952</v>
      </c>
    </row>
    <row r="390" spans="1:1" ht="20.399999999999999" x14ac:dyDescent="0.3">
      <c r="A390" s="26" t="s">
        <v>37</v>
      </c>
    </row>
    <row r="391" spans="1:1" x14ac:dyDescent="0.3">
      <c r="A391" s="22"/>
    </row>
    <row r="392" spans="1:1" x14ac:dyDescent="0.3">
      <c r="A392" s="23" t="s">
        <v>953</v>
      </c>
    </row>
    <row r="393" spans="1:1" x14ac:dyDescent="0.3">
      <c r="A393" s="23" t="s">
        <v>954</v>
      </c>
    </row>
    <row r="395" spans="1:1" ht="20.399999999999999" x14ac:dyDescent="0.3">
      <c r="A395" s="26" t="s">
        <v>955</v>
      </c>
    </row>
    <row r="396" spans="1:1" x14ac:dyDescent="0.3">
      <c r="A396" s="22"/>
    </row>
    <row r="397" spans="1:1" x14ac:dyDescent="0.3">
      <c r="A397" s="23" t="s">
        <v>956</v>
      </c>
    </row>
    <row r="398" spans="1:1" x14ac:dyDescent="0.3">
      <c r="A398" s="23" t="s">
        <v>957</v>
      </c>
    </row>
    <row r="400" spans="1:1" ht="20.399999999999999" x14ac:dyDescent="0.3">
      <c r="A400" s="26" t="s">
        <v>958</v>
      </c>
    </row>
    <row r="401" spans="1:1" x14ac:dyDescent="0.3">
      <c r="A401" s="22"/>
    </row>
    <row r="402" spans="1:1" x14ac:dyDescent="0.3">
      <c r="A402" s="23" t="s">
        <v>959</v>
      </c>
    </row>
    <row r="403" spans="1:1" x14ac:dyDescent="0.3">
      <c r="A403" s="23" t="s">
        <v>960</v>
      </c>
    </row>
    <row r="404" spans="1:1" x14ac:dyDescent="0.3">
      <c r="A404" s="23" t="s">
        <v>961</v>
      </c>
    </row>
    <row r="406" spans="1:1" ht="20.399999999999999" x14ac:dyDescent="0.3">
      <c r="A406" s="26" t="s">
        <v>119</v>
      </c>
    </row>
    <row r="407" spans="1:1" x14ac:dyDescent="0.3">
      <c r="A407" s="22"/>
    </row>
    <row r="408" spans="1:1" x14ac:dyDescent="0.3">
      <c r="A408" s="23" t="s">
        <v>962</v>
      </c>
    </row>
    <row r="409" spans="1:1" x14ac:dyDescent="0.3">
      <c r="A409" s="23" t="s">
        <v>963</v>
      </c>
    </row>
  </sheetData>
  <hyperlinks>
    <hyperlink ref="A5" r:id="rId1" display="https://leetcode.com/problems/linked-list-cycle-ii/" xr:uid="{A22B1344-BF2F-485E-88A8-BC4CB5EDE7E0}"/>
    <hyperlink ref="A6" r:id="rId2" display="https://leetcode.com/problems/remove-nth-node-from-end-of-list/" xr:uid="{95E9A328-20F4-4979-B83B-196B1FEA1D7B}"/>
    <hyperlink ref="A7" r:id="rId3" display="https://leetcode.com/problems/find-the-duplicate-number/" xr:uid="{01928439-6EA4-4DD7-9E41-A70179DE535B}"/>
    <hyperlink ref="A8" r:id="rId4" display="https://leetcode.com/problems/palindrome-linked-list/" xr:uid="{42C38EAF-9690-425F-A3C4-EC0A117CE7A7}"/>
    <hyperlink ref="A14" r:id="rId5" display="https://leetcode.com/problems/merge-intervals/" xr:uid="{FE331197-7609-4654-8688-369231306888}"/>
    <hyperlink ref="A15" r:id="rId6" display="https://leetcode.com/problems/insert-interval/" xr:uid="{60DF8E9E-A218-4CCE-B546-256E4E14BEDC}"/>
    <hyperlink ref="A16" r:id="rId7" display="https://leetcode.com/problems/my-calendar-ii/" xr:uid="{26037039-28FB-4C11-A394-DCC91DF2BCD4}"/>
    <hyperlink ref="A17" r:id="rId8" display="https://leetcode.com/problems/minimum-number-of-arrows-to-burst-balloons/" xr:uid="{9C5A1870-EE71-40E6-A573-90533C40F5E7}"/>
    <hyperlink ref="A18" r:id="rId9" display="https://leetcode.com/problems/non-overlapping-intervals/" xr:uid="{900674B7-B474-4A86-9945-6432F33224DE}"/>
    <hyperlink ref="A24" r:id="rId10" display="https://leetcode.com/problems/find-the-middle-index-in-array/" xr:uid="{9F30B051-A788-4B54-8C09-32E16AC9B5A9}"/>
    <hyperlink ref="A25" r:id="rId11" display="https://leetcode.com/problems/product-of-array-except-self/" xr:uid="{B14FC89A-CED2-4BE0-8970-3518FFE8F1BE}"/>
    <hyperlink ref="A26" r:id="rId12" display="https://leetcode.com/problems/maximum-product-subarray/" xr:uid="{B383061C-B7AC-4925-97BE-57AD529BAA63}"/>
    <hyperlink ref="A27" r:id="rId13" display="https://leetcode.com/problems/number-of-ways-to-split-array/" xr:uid="{89DFE746-247F-45C8-9852-C4CCD0E1CD77}"/>
    <hyperlink ref="A28" r:id="rId14" display="https://leetcode.com/problems/range-sum-query-2d-immutable/" xr:uid="{592ABC7D-986F-4BE8-8B9D-C3562EAA4608}"/>
    <hyperlink ref="A36" r:id="rId15" display="https://leetcode.com/problems/maximum-sum-of-distinct-subarrays-with-length-k/" xr:uid="{39147996-E75D-425D-A614-54DA3636097C}"/>
    <hyperlink ref="A37" r:id="rId16" display="https://leetcode.com/problems/number-of-sub-arrays-of-size-k-and-average-greater-than-or-equal-to-threshold/" xr:uid="{7C1037BC-B7DB-4D22-8DAF-BE156B754AB5}"/>
    <hyperlink ref="A38" r:id="rId17" display="https://leetcode.com/problems/repeated-dna-sequences/" xr:uid="{12EA0C89-ACE4-4898-A6EB-20C556AEE29B}"/>
    <hyperlink ref="A39" r:id="rId18" display="https://leetcode.com/problems/permutation-in-string/" xr:uid="{CB05173D-FD38-431D-BCB9-5CF0FC7FBB71}"/>
    <hyperlink ref="A40" r:id="rId19" display="https://leetcode.com/problems/sliding-subarray-beauty/" xr:uid="{D5474343-680E-4088-BA7E-ECD2BA9F57E7}"/>
    <hyperlink ref="A41" r:id="rId20" display="https://leetcode.com/problems/sliding-window-maximum/" xr:uid="{434E6FFE-7EE3-493B-B4A7-75644A8FD05E}"/>
    <hyperlink ref="A45" r:id="rId21" display="https://leetcode.com/problems/longest-substring-without-repeating-characters/" xr:uid="{FCED0385-9F67-4187-AAD3-0D8C01C10A96}"/>
    <hyperlink ref="A46" r:id="rId22" display="https://leetcode.com/problems/minimum-size-subarray-sum/" xr:uid="{F7EE1337-3731-486F-9B33-34A8A42F6F95}"/>
    <hyperlink ref="A47" r:id="rId23" display="https://leetcode.com/problems/subarray-product-less-than-k/" xr:uid="{E3585A4B-AA2A-4D44-9E4F-99223B0A381E}"/>
    <hyperlink ref="A48" r:id="rId24" display="https://leetcode.com/problems/max-consecutive-ones-iii/" xr:uid="{E7B4A35A-68D4-4BB7-974F-A114EBA28236}"/>
    <hyperlink ref="A49" r:id="rId25" display="https://leetcode.com/problems/fruit-into-baskets/" xr:uid="{3EFB5E63-DDDB-41F8-AC1B-D45FE06FB60B}"/>
    <hyperlink ref="A50" r:id="rId26" display="https://leetcode.com/problems/count-number-of-nice-subarrays" xr:uid="{EFB7483C-D692-4941-BF45-4A48EFBA05D1}"/>
    <hyperlink ref="A51" r:id="rId27" display="https://leetcode.com/problems/minimum-window-substring/" xr:uid="{78CB97EC-F89E-48A9-9E97-61FE541A6445}"/>
    <hyperlink ref="A57" r:id="rId28" display="https://leetcode.com/problems/two-sum-ii-input-array-is-sorted/" xr:uid="{012CC611-1838-4900-87F0-667C83499D02}"/>
    <hyperlink ref="A58" r:id="rId29" display="https://leetcode.com/problems/sort-colors/" xr:uid="{9BCA468F-E732-4CC6-8275-8D157F45072B}"/>
    <hyperlink ref="A59" r:id="rId30" display="https://leetcode.com/problems/next-permutation/" xr:uid="{7F61B454-152B-4F0B-AD12-782F7196DF09}"/>
    <hyperlink ref="A60" r:id="rId31" display="https://leetcode.com/problems/bag-of-tokens/" xr:uid="{FF586D3C-0350-483B-A154-194EBD3D1FEE}"/>
    <hyperlink ref="A61" r:id="rId32" display="https://leetcode.com/problems/container-with-most-water/" xr:uid="{706AF6A6-FE5F-4AA9-81DB-813CABADD17A}"/>
    <hyperlink ref="A62" r:id="rId33" display="https://leetcode.com/problems/trapping-rain-water/" xr:uid="{08D6E58C-1842-4194-B626-95BCD43C18FD}"/>
    <hyperlink ref="A68" r:id="rId34" display="https://leetcode.com/problems/missing-number/" xr:uid="{AF1B3E98-9A33-46C8-9DDE-1F2C0E879503}"/>
    <hyperlink ref="A69" r:id="rId35" display="https://leetcode.com/problems/find-all-numbers-disappeared-in-an-array/" xr:uid="{A553B1D9-CF51-415B-911E-6643C183AFA3}"/>
    <hyperlink ref="A70" r:id="rId36" display="https://leetcode.com/problems/set-mismatch/" xr:uid="{17B720CC-3698-4F55-989E-20CA126BD33D}"/>
    <hyperlink ref="A71" r:id="rId37" display="https://leetcode.com/problems/first-missing-positive/" xr:uid="{A2AF45DA-9048-43B9-B850-C8E18C84D2DD}"/>
    <hyperlink ref="A77" r:id="rId38" display="https://leetcode.com/problems/reverse-linked-list/" xr:uid="{AC6B0CBE-E278-48C9-B9AC-171CBA11FB73}"/>
    <hyperlink ref="A78" r:id="rId39" display="https://leetcode.com/problems/reverse-nodes-in-k-group/" xr:uid="{4B98C3CE-DCEF-48AA-A379-7B4523B22A2F}"/>
    <hyperlink ref="A79" r:id="rId40" display="https://leetcode.com/problems/swap-nodes-in-pairs/" xr:uid="{E250E38E-6CF5-4102-8FC2-3D06DDF0FB21}"/>
    <hyperlink ref="A85" r:id="rId41" display="https://leetcode.com/problems/rotate-image/" xr:uid="{CEE6205A-BFD2-4E68-A68B-10539E15B659}"/>
    <hyperlink ref="A86" r:id="rId42" display="https://leetcode.com/problems/spiral-matrix/" xr:uid="{96FE29D1-35C2-4329-9AB5-B4CFD0687B07}"/>
    <hyperlink ref="A87" r:id="rId43" display="https://leetcode.com/problems/set-matrix-zeroes/" xr:uid="{5714E881-E3BA-4D2A-AF57-DA82ABD7042A}"/>
    <hyperlink ref="A88" r:id="rId44" display="https://leetcode.com/problems/game-of-life/" xr:uid="{CA3E5143-1EDB-4822-B163-59612BDA6E8C}"/>
    <hyperlink ref="A94" r:id="rId45" display="https://leetcode.com/problems/shortest-path-in-binary-matrix/" xr:uid="{76E16402-6832-49C8-9074-BB5A2D91A894}"/>
    <hyperlink ref="A95" r:id="rId46" display="https://leetcode.com/problems/rotting-oranges/" xr:uid="{0F6A1254-FC00-40B6-82F5-5B20E2E8404F}"/>
    <hyperlink ref="A96" r:id="rId47" display="https://leetcode.com/problems/as-far-from-land-as-possible/" xr:uid="{960E42A3-63DB-4204-9F73-153420EA57EE}"/>
    <hyperlink ref="A97" r:id="rId48" display="https://leetcode.com/problems/word-ladder/" xr:uid="{5AE67379-A3E1-4CA5-A971-87F20B4E0045}"/>
    <hyperlink ref="A103" r:id="rId49" display="https://leetcode.com/problems/number-of-closed-islands/" xr:uid="{D3A43A61-E7FB-4A72-8C12-EC9864673901}"/>
    <hyperlink ref="A104" r:id="rId50" display="https://leetcode.com/problems/coloring-a-border/" xr:uid="{1946B07E-08D3-4272-ABBC-82943D006547}"/>
    <hyperlink ref="A105" r:id="rId51" display="https://leetcode.com/problems/number-of-enclaves/" xr:uid="{3843C8B7-9E74-4CD2-83CF-147F54B3C0F5}"/>
    <hyperlink ref="A106" r:id="rId52" display="https://leetcode.com/problems/time-needed-to-inform-all-employees/" xr:uid="{52AE788F-4DF1-4C56-807D-342B0E4E4C77}"/>
    <hyperlink ref="A107" r:id="rId53" display="https://leetcode.com/problems/find-eventual-safe-states/" xr:uid="{B6430B27-E5DF-4AB3-9453-6252586F8BB9}"/>
    <hyperlink ref="A113" r:id="rId54" display="https://leetcode.com/problems/permutations-ii/" xr:uid="{B7D8A0C5-F53B-4EDA-83DC-F6392AC2B87F}"/>
    <hyperlink ref="A114" r:id="rId55" display="https://leetcode.com/problems/combination-sum/" xr:uid="{7CA565B6-645C-45F8-8573-9C5FE46E2A21}"/>
    <hyperlink ref="A115" r:id="rId56" display="https://leetcode.com/problems/generate-parentheses/" xr:uid="{E756B7E2-386F-4F33-985E-8653857E0412}"/>
    <hyperlink ref="A116" r:id="rId57" display="https://leetcode.com/problems/n-queens/" xr:uid="{C771CF12-7842-4858-BA05-35C67A7FBBC6}"/>
    <hyperlink ref="A117" r:id="rId58" display="https://leetcode.com/problems/sudoku-solver/" xr:uid="{5D6E5F42-3D5A-41E2-8BBD-5A98391431E4}"/>
    <hyperlink ref="A118" r:id="rId59" display="https://leetcode.com/problems/palindrome-partitioning/" xr:uid="{67DE0D7B-27FB-43DB-B3AD-2F0CD48DA610}"/>
    <hyperlink ref="A119" r:id="rId60" display="https://leetcode.com/problems/word-search/" xr:uid="{1CFE4B33-741D-4759-BC35-6823594EE78D}"/>
    <hyperlink ref="A125" r:id="rId61" display="https://leetcode.com/problems/search-in-rotated-sorted-array-ii/" xr:uid="{0C18DC4D-BCB7-4EB5-99D8-B5D5B417FCB6}"/>
    <hyperlink ref="A126" r:id="rId62" display="https://leetcode.com/problems/find-minimum-in-rotated-sorted-array/" xr:uid="{9266FFB6-E6D8-43C3-9DD2-803815B52C54}"/>
    <hyperlink ref="A127" r:id="rId63" display="https://leetcode.com/problems/find-peak-element/" xr:uid="{1A4EC893-1BD5-4FBC-9EBF-F392FB68025C}"/>
    <hyperlink ref="A128" r:id="rId64" display="https://leetcode.com/problems/single-element-in-a-sorted-array/" xr:uid="{A49185A0-9BAD-4E44-B6D3-E2087F4F02FC}"/>
    <hyperlink ref="A129" r:id="rId65" display="https://leetcode.com/problems/minimum-speed-to-arrive-on-time/" xr:uid="{23E3DED4-A231-4F0C-A0BD-D7CF242020FF}"/>
    <hyperlink ref="A130" r:id="rId66" display="https://leetcode.com/problems/capacity-to-ship-packages-within-d-days/" xr:uid="{EA617F39-3933-47F6-A8C7-120FDB111297}"/>
    <hyperlink ref="A131" r:id="rId67" display="https://leetcode.com/problems/koko-eating-bananas" xr:uid="{18E3E8EA-C8C8-4EB7-9BF0-4978C56B8875}"/>
    <hyperlink ref="A132" r:id="rId68" display="https://leetcode.com/problems/find-in-mountain-array/" xr:uid="{12C5C3F5-FF3A-43D0-8240-C669B00CFCFE}"/>
    <hyperlink ref="A133" r:id="rId69" display="https://leetcode.com/problems/median-of-two-sorted-arrays/" xr:uid="{9C259402-77C7-46BD-8FDB-68B54E802B55}"/>
    <hyperlink ref="A139" r:id="rId70" display="https://leetcode.com/problems/missing-number/" xr:uid="{96FE996E-D968-4837-A24D-84C5BE50BD7D}"/>
    <hyperlink ref="A140" r:id="rId71" display="https://leetcode.com/problems/single-number-ii/" xr:uid="{79A99846-0408-4D8E-AB19-0F728DA94DF6}"/>
    <hyperlink ref="A141" r:id="rId72" display="https://leetcode.com/problems/single-number-iii/" xr:uid="{40A852EB-EB51-4BA0-9425-2EAC09F6C99B}"/>
    <hyperlink ref="A142" r:id="rId73" display="https://leetcode.com/problems/find-the-original-array-of-prefix-xor/" xr:uid="{B1D2ED47-5724-407B-852C-1444F6628D5B}"/>
    <hyperlink ref="A143" r:id="rId74" display="https://leetcode.com/problems/xor-queries-of-a-subarray/" xr:uid="{2DC8ADBC-DA0E-49DE-954F-288CFFB45683}"/>
    <hyperlink ref="A149" r:id="rId75" display="https://leetcode.com/problems/top-k-frequent-elements/" xr:uid="{11BA8385-8B5D-4C8C-B0BD-743CDB792BA8}"/>
    <hyperlink ref="A150" r:id="rId76" display="https://leetcode.com/problems/kth-largest-element-in-an-array/" xr:uid="{2DF23546-6FB5-4D10-89D5-6877C84C6C5D}"/>
    <hyperlink ref="A151" r:id="rId77" display="https://leetcode.com/problems/ugly-number-ii/" xr:uid="{21D32F37-0B4B-491C-8D52-1B4D43A6EFBA}"/>
    <hyperlink ref="A152" r:id="rId78" display="https://leetcode.com/problems/k-closest-points-to-origin/" xr:uid="{B8C2D93A-2FF6-4846-AC3E-B9B65E4DE717}"/>
    <hyperlink ref="A158" r:id="rId79" display="https://leetcode.com/problems/find-k-pairs-with-smallest-sums/" xr:uid="{9737AB90-1846-4F6F-8DBD-66B91C6D5AA5}"/>
    <hyperlink ref="A159" r:id="rId80" display="https://leetcode.com/problems/kth-smallest-element-in-a-sorted-matrix/" xr:uid="{912C9BE0-BCE9-46B5-9492-536226378DE5}"/>
    <hyperlink ref="A160" r:id="rId81" display="https://leetcode.com/problems/merge-k-sorted-lists/" xr:uid="{C5B6AAEE-F521-4E7D-81D9-1AB030531CEA}"/>
    <hyperlink ref="A161" r:id="rId82" display="https://leetcode.com/problems/smallest-range-covering-elements-from-k-lists/" xr:uid="{7E3120B5-E025-4294-A292-F62961C096AC}"/>
    <hyperlink ref="A167" r:id="rId83" display="https://leetcode.com/problems/find-median-from-data-stream/" xr:uid="{C1E4AD41-F59A-444C-9CFC-5EEB5BB2EF9E}"/>
    <hyperlink ref="A168" r:id="rId84" display="https://leetcode.com/problems/sliding-window-median/" xr:uid="{F4682BC5-7F29-4229-A4A5-5206BF3A5534}"/>
    <hyperlink ref="A169" r:id="rId85" display="https://leetcode.com/problems/ipo/" xr:uid="{E9AF3439-3CAF-422A-9D4C-C8AEAF27ACEE}"/>
    <hyperlink ref="A175" r:id="rId86" display="https://leetcode.com/problems/next-greater-element-ii/" xr:uid="{7DF14428-78CB-424E-B6B4-347B308DCAC9}"/>
    <hyperlink ref="A176" r:id="rId87" display="https://leetcode.com/problems/next-greater-node-in-linked-list/" xr:uid="{3B6CFC20-98D0-4D6E-8556-6ACDBF2999B0}"/>
    <hyperlink ref="A177" r:id="rId88" display="https://leetcode.com/problems/daily-temperatures/" xr:uid="{E0DF4580-A096-43EF-9270-E462E4493E9D}"/>
    <hyperlink ref="A178" r:id="rId89" display="https://leetcode.com/problems/online-stock-span/" xr:uid="{5C6C5C9C-6F74-4A7D-B97D-E2F405214C55}"/>
    <hyperlink ref="A179" r:id="rId90" display="https://leetcode.com/problems/maximum-width-ramp/" xr:uid="{9CAA72C2-43B9-426F-9833-73F0DF70C09B}"/>
    <hyperlink ref="A180" r:id="rId91" display="https://leetcode.com/problems/largest-rectangle-in-histogram/" xr:uid="{B7D39375-8CD1-45F0-B5AD-A61787610671}"/>
    <hyperlink ref="A186" r:id="rId92" display="https://leetcode.com/problems/binary-tree-level-order-traversal/" xr:uid="{97152E7D-6A33-48A6-ADB1-71E4CF9E1C7D}"/>
    <hyperlink ref="A187" r:id="rId93" display="https://leetcode.com/problems/binary-tree-zigzag-level-order-traversal/" xr:uid="{B034E305-C3FB-4FB0-9243-43B3258A00A3}"/>
    <hyperlink ref="A188" r:id="rId94" display="https://leetcode.com/problems/even-odd-tree/" xr:uid="{C030CF3D-C57C-4B1E-AAF6-6448C05AA50C}"/>
    <hyperlink ref="A189" r:id="rId95" display="https://leetcode.com/problems/reverse-odd-levels-of-binary-tree/" xr:uid="{72F7D9EA-27EA-44F5-AC95-275C4AF293E7}"/>
    <hyperlink ref="A190" r:id="rId96" display="https://leetcode.com/problems/deepest-leaves-sum/" xr:uid="{B4693103-A846-4600-9FDB-EA8E3FFF8101}"/>
    <hyperlink ref="A191" r:id="rId97" display="https://leetcode.com/problems/add-one-row-to-tree/" xr:uid="{6BB8FED7-BF32-4E64-A178-EB31F6BCAD7A}"/>
    <hyperlink ref="A192" r:id="rId98" display="https://leetcode.com/problems/maximum-width-of-binary-tree/" xr:uid="{0BBBA225-C1D0-47A5-BD56-BECD5410CBB2}"/>
    <hyperlink ref="A193" r:id="rId99" display="https://leetcode.com/problems/all-nodes-distance-k-in-binary-tree/" xr:uid="{FD608F59-10B0-4016-B891-1B0275C4ADD1}"/>
    <hyperlink ref="A197" r:id="rId100" display="https://leetcode.com/problems/construct-binary-tree-from-preorder-and-inorder-traversal/" xr:uid="{FB51AF01-1B23-41CC-8246-EA13F6DF7541}"/>
    <hyperlink ref="A198" r:id="rId101" display="https://leetcode.com/problems/construct-binary-tree-from-inorder-and-postorder-traversal/" xr:uid="{E3DF5579-7707-48A8-91C3-5C9DCD106B8E}"/>
    <hyperlink ref="A199" r:id="rId102" display="https://leetcode.com/problems/maximum-binary-tree/" xr:uid="{84102EF1-9013-402C-80A0-7292FB463C8C}"/>
    <hyperlink ref="A200" r:id="rId103" display="https://leetcode.com/problems/construct-binary-search-tree-from-preorder-traversal/" xr:uid="{701FD76C-6CFA-4C49-823E-153BCEE4DD3A}"/>
    <hyperlink ref="A204" r:id="rId104" display="https://leetcode.com/problems/maximum-depth-of-binary-tree/" xr:uid="{33C41DE9-045B-462B-ADFA-3C3519C9D4A9}"/>
    <hyperlink ref="A205" r:id="rId105" display="https://leetcode.com/problems/balanced-binary-tree/" xr:uid="{3A25FFC8-1A78-41DF-BF74-A3496E5B3EF6}"/>
    <hyperlink ref="A206" r:id="rId106" display="https://leetcode.com/problems/diameter-of-binary-tree/" xr:uid="{35121D9F-43CB-43C1-A29F-A4AF2E26E407}"/>
    <hyperlink ref="A207" r:id="rId107" display="https://leetcode.com/problems/minimum-depth-of-binary-tree/" xr:uid="{E24481DE-F542-4190-A123-1B9E3BA4F2D7}"/>
    <hyperlink ref="A211" r:id="rId108" display="https://leetcode.com/problems/binary-tree-paths/" xr:uid="{C64FEFF6-1756-4D38-B7F2-2CF8842D5ECE}"/>
    <hyperlink ref="A212" r:id="rId109" display="https://leetcode.com/problems/path-sum-ii/" xr:uid="{AFFA2FFD-B61B-43B7-8FC9-EAB04A005DC5}"/>
    <hyperlink ref="A213" r:id="rId110" display="https://leetcode.com/problems/sum-root-to-leaf-numbers/" xr:uid="{480869CA-B2AB-44F5-BC87-C29BEBE35B13}"/>
    <hyperlink ref="A214" r:id="rId111" display="https://leetcode.com/problems/smallest-string-starting-from-leaf" xr:uid="{0152300E-9B55-4C98-8B88-C9656E553DEE}"/>
    <hyperlink ref="A215" r:id="rId112" display="https://leetcode.com/problems/insufficient-nodes-in-root-to-leaf-paths/" xr:uid="{B2F9F85A-B56B-4DA1-BE54-0EF42FA3C4B5}"/>
    <hyperlink ref="A216" r:id="rId113" display="https://leetcode.com/problems/pseudo-palindromic-paths-in-a-binary-tree/" xr:uid="{4C902F8D-0BB9-4534-93A4-507A57894F04}"/>
    <hyperlink ref="A217" r:id="rId114" display="https://leetcode.com/problems/binary-tree-maximum-path-sum/" xr:uid="{6940CD24-F407-4FFA-9173-8E0E3582059D}"/>
    <hyperlink ref="A221" r:id="rId115" display="https://leetcode.com/problems/lowest-common-ancestor-of-a-binary-tree/" xr:uid="{B54F611F-E9B8-4193-99B4-DE7CE426B261}"/>
    <hyperlink ref="A222" r:id="rId116" display="https://leetcode.com/problems/maximum-difference-between-node-and-ancestor/" xr:uid="{C2CF20DA-00E3-4A00-818C-B14C72088AD2}"/>
    <hyperlink ref="A223" r:id="rId117" display="https://leetcode.com/problems/lowest-common-ancestor-of-deepest-leaves/" xr:uid="{4E929CBA-2E16-4DE6-BC6E-5C91954938B7}"/>
    <hyperlink ref="A224" r:id="rId118" display="https://leetcode.com/problems/kth-ancestor-of-a-tree-node/" xr:uid="{9FB2E850-ECE2-4BB1-8757-8E85D91B2FFE}"/>
    <hyperlink ref="A228" r:id="rId119" display="https://leetcode.com/problems/validate-binary-search-tree/" xr:uid="{FCAA0CC4-60D9-40F9-AD6F-098A85324304}"/>
    <hyperlink ref="A229" r:id="rId120" display="https://leetcode.com/problems/range-sum-of-bst/" xr:uid="{68E2E129-1BCA-4C48-8257-D7C636DA343E}"/>
    <hyperlink ref="A230" r:id="rId121" display="https://leetcode.com/problems/minimum-absolute-difference-in-bst/" xr:uid="{6E6DC775-8A65-41EE-A276-268C5FA997C8}"/>
    <hyperlink ref="A231" r:id="rId122" display="https://leetcode.com/problems/insert-into-a-binary-search-tree/" xr:uid="{C51455DC-66D9-49FA-960D-E7808F13E323}"/>
    <hyperlink ref="A232" r:id="rId123" display="https://leetcode.com/problems/lowest-common-ancestor-of-a-binary-search-tree/" xr:uid="{EC92E970-C6F1-4871-9422-24929DFBF454}"/>
    <hyperlink ref="A240" r:id="rId124" display="https://leetcode.com/problems/house-robber-ii/" xr:uid="{1B682281-2AAC-48EA-9DE3-438C9F7D841D}"/>
    <hyperlink ref="A241" r:id="rId125" display="https://leetcode.com/problems/target-sum/" xr:uid="{9277080B-DCCC-4C64-A4D6-0A5929A3290D}"/>
    <hyperlink ref="A242" r:id="rId126" display="https://leetcode.com/problems/partition-equal-subset-sum/" xr:uid="{C35013D2-E322-48F0-A45C-B63F45030C02}"/>
    <hyperlink ref="A243" r:id="rId127" display="https://leetcode.com/problems/ones-and-zeroes/" xr:uid="{B07CA029-31B1-4251-B5DB-D53462411EBE}"/>
    <hyperlink ref="A244" r:id="rId128" display="https://leetcode.com/problems/last-stone-weight-ii/" xr:uid="{CA9AE20B-B032-4018-9F63-30F043C37494}"/>
    <hyperlink ref="A250" r:id="rId129" display="https://leetcode.com/problems/coin-change/" xr:uid="{30B62EA8-6EB3-4131-A284-AE5F39878CA8}"/>
    <hyperlink ref="A251" r:id="rId130" display="https://leetcode.com/problems/coin-change-ii/" xr:uid="{F68C5182-0334-43C7-8489-30E7904D3E83}"/>
    <hyperlink ref="A252" r:id="rId131" display="https://leetcode.com/problems/perfect-squares/" xr:uid="{2F82FC1D-0973-4A90-B258-CC9D791542E7}"/>
    <hyperlink ref="A253" r:id="rId132" display="https://leetcode.com/problems/minimum-cost-for-tickets/" xr:uid="{366EA65D-9E17-4980-BD2B-FCDE0281A320}"/>
    <hyperlink ref="A259" r:id="rId133" display="https://leetcode.com/problems/longest-increasing-subsequence" xr:uid="{65704632-1C97-4730-8E02-8C953AEE7DB4}"/>
    <hyperlink ref="A260" r:id="rId134" display="https://leetcode.com/problems/largest-divisible-subset/" xr:uid="{921E37C8-6FAF-4289-AE91-FBFFECFA350D}"/>
    <hyperlink ref="A261" r:id="rId135" display="https://leetcode.com/problems/maximum-length-of-pair-chain/" xr:uid="{F354E402-5BC1-4244-808A-799C887B2740}"/>
    <hyperlink ref="A262" r:id="rId136" display="https://leetcode.com/problems/number-of-longest-increasing-subsequence/" xr:uid="{CD91E8CD-59EF-4131-BD22-4E31A0EB4832}"/>
    <hyperlink ref="A263" r:id="rId137" display="https://leetcode.com/problems/longest-string-chain/" xr:uid="{C4CFA92C-A66A-487E-897F-8190F6D3801E}"/>
    <hyperlink ref="A269" r:id="rId138" display="https://leetcode.com/problems/unique-paths-ii/" xr:uid="{4DBD7AC9-BBC9-4836-8898-D2833B8329B9}"/>
    <hyperlink ref="A270" r:id="rId139" display="https://leetcode.com/problems/minimum-path-sum/" xr:uid="{91D4601D-C7F0-4A74-B4F6-9BD61EE4595A}"/>
    <hyperlink ref="A271" r:id="rId140" display="https://leetcode.com/problems/triangle/" xr:uid="{291448F4-144C-46A7-9CE7-C62026598D46}"/>
    <hyperlink ref="A272" r:id="rId141" display="https://leetcode.com/problems/minimum-falling-path-sum/" xr:uid="{5814C148-982F-42BE-9CE5-6A841D09D334}"/>
    <hyperlink ref="A273" r:id="rId142" display="https://leetcode.com/problems/maximal-square/" xr:uid="{FD7614C5-05B7-4837-8E78-F252440D838C}"/>
    <hyperlink ref="A274" r:id="rId143" display="https://leetcode.com/problems/cherry-pickup/" xr:uid="{CDFC2228-F22E-4F12-911B-1C99E1F40A5E}"/>
    <hyperlink ref="A275" r:id="rId144" display="https://leetcode.com/problems/dungeon-game/" xr:uid="{5CBC6F20-15A0-4F98-9F32-29F2E73AF2DB}"/>
    <hyperlink ref="A281" r:id="rId145" display="https://leetcode.com/problems/longest-common-subsequence/" xr:uid="{AE5A7F6D-5E32-49ED-AED8-D37F240D2803}"/>
    <hyperlink ref="A282" r:id="rId146" display="https://leetcode.com/problems/longest-palindromic-subsequence/" xr:uid="{C1723E5E-0C71-4DB3-BE87-EB460AD14FB1}"/>
    <hyperlink ref="A283" r:id="rId147" display="https://leetcode.com/problems/palindromic-substrings/" xr:uid="{538BD484-0318-4C63-B5B0-81AE7F39B701}"/>
    <hyperlink ref="A284" r:id="rId148" display="https://leetcode.com/problems/longest-palindromic-substring/" xr:uid="{11C151B2-E01F-44CD-9A82-F07C7352EEF1}"/>
    <hyperlink ref="A285" r:id="rId149" display="https://leetcode.com/problems/edit-distance/" xr:uid="{CB325EFE-459A-48FF-8BC0-71BF54D86C89}"/>
    <hyperlink ref="A286" r:id="rId150" display="https://leetcode.com/problems/minimum-ascii-delete-sum-for-two-strings/" xr:uid="{7E3A7E50-272F-4B76-BDCC-540F69B1E49F}"/>
    <hyperlink ref="A287" r:id="rId151" display="https://leetcode.com/problems/distinct-subsequences/" xr:uid="{8D290B49-3621-4DDB-8994-E5A368469F68}"/>
    <hyperlink ref="A288" r:id="rId152" display="https://leetcode.com/problems/shortest-common-supersequence/" xr:uid="{E9492B0A-530A-4A2B-BF90-B6213476F3DC}"/>
    <hyperlink ref="A289" r:id="rId153" display="https://leetcode.com/problems/wildcard-matching/" xr:uid="{5EAD5312-4614-420B-BE76-BC0CFF075C47}"/>
    <hyperlink ref="A295" r:id="rId154" display="https://leetcode.com/problems/best-time-to-buy-and-sell-stock-ii/" xr:uid="{DC51AF42-8C16-4C0A-9653-C43521C46443}"/>
    <hyperlink ref="A296" r:id="rId155" display="https://leetcode.com/problems/best-time-to-buy-and-sell-stock-iii/" xr:uid="{F8731522-A734-4A40-A84C-6202950B8728}"/>
    <hyperlink ref="A297" r:id="rId156" display="https://leetcode.com/problems/best-time-to-buy-and-sell-stock-iv/" xr:uid="{5B330CD8-50F8-40D3-8AC5-EBD79515AD06}"/>
    <hyperlink ref="A298" r:id="rId157" display="https://leetcode.com/problems/best-time-to-buy-and-sell-stock-with-cooldown/" xr:uid="{467B9493-05C6-446B-A302-B7283735B889}"/>
    <hyperlink ref="A299" r:id="rId158" display="https://leetcode.com/problems/best-time-to-buy-and-sell-stock-with-transaction-fee/" xr:uid="{968BC41F-17F7-484A-89FB-1125D1FDD2B7}"/>
    <hyperlink ref="A305" r:id="rId159" display="https://leetcode.com/problems/partition-array-for-maximum-sum/" xr:uid="{218CECA3-F6A0-4F1C-B2FB-0DAB2FFE2C34}"/>
    <hyperlink ref="A306" r:id="rId160" display="https://leetcode.com/problems/burst-balloons/" xr:uid="{3A3705EA-E3EF-4B49-B0ED-70CA526C3992}"/>
    <hyperlink ref="A307" r:id="rId161" display="https://leetcode.com/problems/minimum-cost-to-cut-a-stick/" xr:uid="{2D18BB61-6EBF-4203-AF10-23E68E5235DD}"/>
    <hyperlink ref="A308" r:id="rId162" display="https://leetcode.com/problems/palindrome-partitioning-ii/" xr:uid="{2E98BA04-C993-4694-B78D-BCB61E784FAF}"/>
    <hyperlink ref="A316" r:id="rId163" display="https://leetcode.com/problems/course-schedule/" xr:uid="{E72E6CB9-2B25-4A9B-B21B-6402BF4E1ED6}"/>
    <hyperlink ref="A317" r:id="rId164" display="https://leetcode.com/problems/course-schedule-ii/" xr:uid="{BE2E77BC-A99C-40EB-8AD9-E3A3DB50BC72}"/>
    <hyperlink ref="A318" r:id="rId165" display="https://leetcode.com/problems/strange-printer-ii/" xr:uid="{EA025E69-B6BC-4CAA-A313-49F6E09C05AF}"/>
    <hyperlink ref="A319" r:id="rId166" display="https://leetcode.com/problems/sequence-reconstruction/" xr:uid="{52D015F7-7735-4AB4-97D2-66ED505F084A}"/>
    <hyperlink ref="A320" r:id="rId167" display="https://leetcode.com/problems/alien-dictionary/" xr:uid="{5AB9E729-79A4-4803-AB4E-D0F63490807E}"/>
    <hyperlink ref="A326" r:id="rId168" display="https://leetcode.com/problems/number-of-operations-to-make-network-connected/" xr:uid="{F613F23B-0D19-4F21-872B-1AC2044989CA}"/>
    <hyperlink ref="A327" r:id="rId169" display="https://leetcode.com/problems/redundant-connection/" xr:uid="{452F2C88-84EE-4B3F-B464-ED0D3B5FE6E7}"/>
    <hyperlink ref="A328" r:id="rId170" display="https://leetcode.com/problems/accounts-merge/" xr:uid="{FF82A8AD-BB94-4107-8D37-3C70D980DEB1}"/>
    <hyperlink ref="A329" r:id="rId171" display="https://leetcode.com/problems/satisfiability-of-equality-equations/" xr:uid="{D25CE7C2-C4D3-469B-90E0-4A59182A66E8}"/>
    <hyperlink ref="A335" r:id="rId172" display="https://leetcode.com/problems/min-cost-to-connect-all-points/" xr:uid="{058C6511-7344-4BD7-9CA3-F79C451B2EA3}"/>
    <hyperlink ref="A336" r:id="rId173" display="https://leetcode.com/problems/cheapest-flights-within-k-stops/" xr:uid="{8DBBF12F-6F94-47A9-B7FE-728FF19D65A4}"/>
    <hyperlink ref="A337" r:id="rId174" display="https://leetcode.com/problems/find-the-city-with-the-smallest-number-of-neighbors-at-a-threshold-distance/" xr:uid="{AADD994A-B811-417E-8133-1E1DE95A471E}"/>
    <hyperlink ref="A338" r:id="rId175" display="https://leetcode.com/problems/network-delay-time" xr:uid="{33D54F5F-290B-4870-928B-41BD384E5C56}"/>
    <hyperlink ref="A344" r:id="rId176" display="https://leetcode.com/problems/jump-game-ii/" xr:uid="{EBA5BC8C-C0D0-432D-BF66-4976D65E8D20}"/>
    <hyperlink ref="A345" r:id="rId177" display="https://leetcode.com/problems/gas-station/" xr:uid="{EEC3EEAF-8150-4F32-932A-E12C604CA709}"/>
    <hyperlink ref="A346" r:id="rId178" display="https://leetcode.com/problems/bag-of-tokens/" xr:uid="{4AAA0FE3-B1C3-4F54-8B2A-E8C708B7927C}"/>
    <hyperlink ref="A347" r:id="rId179" display="https://leetcode.com/problems/boats-to-save-people/" xr:uid="{03062865-2AAB-4038-93F1-4DD480D2EF99}"/>
    <hyperlink ref="A348" r:id="rId180" display="https://leetcode.com/problems/wiggle-subsequence/" xr:uid="{036F844B-AB86-4789-8FF1-31BCF64B9847}"/>
    <hyperlink ref="A349" r:id="rId181" display="https://leetcode.com/problems/car-pooling/" xr:uid="{BE614676-7C96-40EA-A109-15F8C6E98E11}"/>
    <hyperlink ref="A350" r:id="rId182" display="https://leetcode.com/problems/candy/" xr:uid="{9E7547AE-000F-4B34-B98E-5B28966D4FB9}"/>
    <hyperlink ref="A356" r:id="rId183" display="https://leetcode.com/problems/design-twitter/" xr:uid="{7E59A1F0-E18D-400B-BF34-4146153C7688}"/>
    <hyperlink ref="A357" r:id="rId184" display="https://leetcode.com/problems/design-browser-history/" xr:uid="{4C5A90DA-4725-4E1D-B1E2-879490989FD3}"/>
    <hyperlink ref="A358" r:id="rId185" display="https://leetcode.com/problems/design-circular-deque/" xr:uid="{E1C1D8DD-074A-42AC-B397-71CE93B0ADFE}"/>
    <hyperlink ref="A359" r:id="rId186" display="https://leetcode.com/problems/snapshot-array/" xr:uid="{FB34DCEA-4E02-48D6-B012-922DBD317A64}"/>
    <hyperlink ref="A360" r:id="rId187" display="https://leetcode.com/problems/lru-cache/" xr:uid="{A51ED007-48A9-4ECA-975B-B047573BD7AC}"/>
    <hyperlink ref="A361" r:id="rId188" display="https://leetcode.com/problems/lfu-cache/" xr:uid="{F730AEC4-3D1E-48D7-82B2-F6028BD84640}"/>
    <hyperlink ref="A368" r:id="rId189" display="https://leetcode.com/discuss/study-guide/1688903/Solved-all-two-pointers-problems-in-100-days" xr:uid="{1D65BBF8-C4AF-42B2-8061-3B5ABDF58DC7}"/>
    <hyperlink ref="A372" r:id="rId190" display="https://leetcode.com/discuss/study-guide/1773891/Sliding-Window-Technique-and-Question-Bank" xr:uid="{88BC2BCB-D4C3-48E2-8E72-50F507101619}"/>
    <hyperlink ref="A373" r:id="rId191" display="https://leetcode.com/problems/frequency-of-the-most-frequent-element/solutions/1175088/C++-Maximum-Sliding-Window-Cheatsheet-Template/" xr:uid="{B4D680A5-A5A0-4ACD-B7CF-5C41B14E3A92}"/>
    <hyperlink ref="A377" r:id="rId192" display="https://leetcode.com/discuss/general-discussion/669996/greedy-for-beginners-problems-sample-solutions" xr:uid="{948830CB-F44D-4BBF-B57F-7EBCD9BE1C0B}"/>
    <hyperlink ref="A378" r:id="rId193" display="https://leetcode.com/discuss/interview-question/3972722/Top-Greedy-Questions-helpful-for-OA-and-Interviews" xr:uid="{D3FA87B8-A174-43CF-B4F5-77BC2EE78B39}"/>
    <hyperlink ref="A382" r:id="rId194" display="https://leetcode.com/discuss/study-guide/1800120/become-master-in-linked-list" xr:uid="{DB48909D-FF50-4EE0-9F38-A6A1FF24CE98}"/>
    <hyperlink ref="A383" r:id="rId195" display="https://sarthak-acoustic.medium.com/must-do-linkedlist-problems-on-leetcode-19f47dc88fff" xr:uid="{31086078-A459-4801-A3EE-421C0B2197A4}"/>
    <hyperlink ref="A387" r:id="rId196" display="https://leetcode.com/discuss/study-guide/1337373/Tree-question-pattern-oror2021-placement" xr:uid="{0028C068-8415-4396-9F84-2759E1182A01}"/>
    <hyperlink ref="A388" r:id="rId197" display="https://leetcode.com/discuss/study-guide/5020529/Master-Tree-Patterns/" xr:uid="{9A0196E3-E613-425C-82EB-C78A27AAEE45}"/>
    <hyperlink ref="A392" r:id="rId198" display="https://leetcode.com/discuss/interview-question/1322500/5-variations-of-Binary-search-(A-Self-Note)" xr:uid="{E2C93994-F67B-469F-A6C2-683BC848A5D3}"/>
    <hyperlink ref="A393" r:id="rId199" display="https://leetcode.com/discuss/general-discussion/691825/Binary-Search-for-Beginners-Problems-or-Patterns-or-Sample-solutions" xr:uid="{51183C0F-6D5A-4015-82A5-8F4AB21FC31C}"/>
    <hyperlink ref="A397" r:id="rId200" display="https://leetcode.com/discuss/general-discussion/458695/Dynamic-Programming-Patterns" xr:uid="{3C93BBBF-2601-438E-9E07-9AD1D27C8367}"/>
    <hyperlink ref="A398" r:id="rId201" display="https://leetcode.com/discuss/general-discussion/662866/DP-for-Beginners-Problems-or-Patterns-or-Sample-Solutions" xr:uid="{8834FCE3-7872-4FEA-AE70-B6B0FABE3379}"/>
    <hyperlink ref="A402" r:id="rId202" display="https://leetcode.com/discuss/general-discussion/655708/graph-for-beginners-problems-pattern-sample-solutions/" xr:uid="{368FEB28-9043-4969-8851-86BFEFB10267}"/>
    <hyperlink ref="A403" r:id="rId203" display="https://leetcode.com/discuss/study-guide/2360573/become-master-in-graph" xr:uid="{05347F47-9955-49CF-97AA-FD46AA72E8C3}"/>
    <hyperlink ref="A404" r:id="rId204" display="https://leetcode.com/discuss/study-guide/1326900/graph-algorithms-problems-to-practice" xr:uid="{E2B2E0E6-F82C-4A87-89D0-B67BABEEEDDE}"/>
    <hyperlink ref="A408" r:id="rId205" display="https://leetcode.com/problems/sum-of-two-integers/solutions/84278/A-summary:-how-to-use-bit-manipulation-to-solve-problems-easily-and-efficiently/" xr:uid="{BFD63A98-86CE-4F12-8C7F-DC8EAA889813}"/>
    <hyperlink ref="A409" r:id="rId206" display="https://leetcode.com/discuss/interview-question/3695233/all-types-of-patterns-for-bits-manipulations-and-how-to-use-it" xr:uid="{9F2C4295-BBFE-4D15-8599-D5B86308E179}"/>
  </hyperlinks>
  <pageMargins left="0.7" right="0.7" top="0.75" bottom="0.75" header="0.3" footer="0.3"/>
  <pageSetup paperSize="9" orientation="portrait" r:id="rId20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6" t="s">
        <v>663</v>
      </c>
      <c r="B1" s="16" t="s">
        <v>1</v>
      </c>
    </row>
    <row r="2" spans="1:2" x14ac:dyDescent="0.3">
      <c r="A2" t="s">
        <v>664</v>
      </c>
      <c r="B2" s="1" t="s">
        <v>665</v>
      </c>
    </row>
    <row r="3" spans="1:2" x14ac:dyDescent="0.3">
      <c r="A3" t="s">
        <v>666</v>
      </c>
      <c r="B3" s="1" t="s">
        <v>667</v>
      </c>
    </row>
    <row r="4" spans="1:2" x14ac:dyDescent="0.3">
      <c r="A4" t="s">
        <v>668</v>
      </c>
      <c r="B4" s="1" t="s">
        <v>669</v>
      </c>
    </row>
    <row r="5" spans="1:2" x14ac:dyDescent="0.3">
      <c r="A5" t="s">
        <v>670</v>
      </c>
      <c r="B5" s="1" t="s">
        <v>671</v>
      </c>
    </row>
    <row r="6" spans="1:2" x14ac:dyDescent="0.3">
      <c r="A6" t="s">
        <v>672</v>
      </c>
      <c r="B6" s="1" t="s">
        <v>673</v>
      </c>
    </row>
    <row r="7" spans="1:2" x14ac:dyDescent="0.3">
      <c r="A7" t="s">
        <v>674</v>
      </c>
      <c r="B7" s="1" t="s">
        <v>675</v>
      </c>
    </row>
    <row r="8" spans="1:2" x14ac:dyDescent="0.3">
      <c r="A8" t="s">
        <v>676</v>
      </c>
      <c r="B8" s="1" t="s">
        <v>669</v>
      </c>
    </row>
    <row r="9" spans="1:2" x14ac:dyDescent="0.3">
      <c r="A9" t="s">
        <v>677</v>
      </c>
      <c r="B9" s="1" t="s">
        <v>665</v>
      </c>
    </row>
    <row r="10" spans="1:2" x14ac:dyDescent="0.3">
      <c r="A10" t="s">
        <v>678</v>
      </c>
      <c r="B10" s="1" t="s">
        <v>673</v>
      </c>
    </row>
    <row r="11" spans="1:2" x14ac:dyDescent="0.3">
      <c r="A11" t="s">
        <v>679</v>
      </c>
      <c r="B11" s="1" t="s">
        <v>671</v>
      </c>
    </row>
    <row r="12" spans="1:2" x14ac:dyDescent="0.3">
      <c r="A12" t="s">
        <v>680</v>
      </c>
      <c r="B12" s="1" t="s">
        <v>665</v>
      </c>
    </row>
    <row r="13" spans="1:2" x14ac:dyDescent="0.3">
      <c r="A13" t="s">
        <v>681</v>
      </c>
      <c r="B13" s="1" t="s">
        <v>671</v>
      </c>
    </row>
    <row r="14" spans="1:2" x14ac:dyDescent="0.3">
      <c r="A14" t="s">
        <v>682</v>
      </c>
      <c r="B14" s="1" t="s">
        <v>667</v>
      </c>
    </row>
    <row r="15" spans="1:2" x14ac:dyDescent="0.3">
      <c r="A15" t="s">
        <v>683</v>
      </c>
      <c r="B15" s="1" t="s">
        <v>665</v>
      </c>
    </row>
    <row r="16" spans="1:2" x14ac:dyDescent="0.3">
      <c r="A16" t="s">
        <v>684</v>
      </c>
      <c r="B16" s="1" t="s">
        <v>669</v>
      </c>
    </row>
    <row r="17" spans="1:2" x14ac:dyDescent="0.3">
      <c r="A17" t="s">
        <v>685</v>
      </c>
      <c r="B17" s="1" t="s">
        <v>673</v>
      </c>
    </row>
    <row r="18" spans="1:2" x14ac:dyDescent="0.3">
      <c r="A18" t="s">
        <v>686</v>
      </c>
      <c r="B18" s="1" t="s">
        <v>675</v>
      </c>
    </row>
    <row r="19" spans="1:2" x14ac:dyDescent="0.3">
      <c r="A19" t="s">
        <v>687</v>
      </c>
      <c r="B19" s="1" t="s">
        <v>671</v>
      </c>
    </row>
    <row r="20" spans="1:2" x14ac:dyDescent="0.3">
      <c r="A20" t="s">
        <v>688</v>
      </c>
      <c r="B20" s="1" t="s">
        <v>665</v>
      </c>
    </row>
    <row r="21" spans="1:2" x14ac:dyDescent="0.3">
      <c r="A21" t="s">
        <v>689</v>
      </c>
      <c r="B21" s="1" t="s">
        <v>669</v>
      </c>
    </row>
    <row r="22" spans="1:2" x14ac:dyDescent="0.3">
      <c r="A22" t="s">
        <v>690</v>
      </c>
      <c r="B22" s="1" t="s">
        <v>673</v>
      </c>
    </row>
    <row r="23" spans="1:2" x14ac:dyDescent="0.3">
      <c r="A23" t="s">
        <v>691</v>
      </c>
      <c r="B23" s="1" t="s">
        <v>669</v>
      </c>
    </row>
    <row r="24" spans="1:2" x14ac:dyDescent="0.3">
      <c r="A24" t="s">
        <v>692</v>
      </c>
      <c r="B24" s="1" t="s">
        <v>675</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2"/>
  <sheetViews>
    <sheetView workbookViewId="0">
      <selection activeCell="A14" sqref="A14"/>
    </sheetView>
  </sheetViews>
  <sheetFormatPr defaultRowHeight="14.4" x14ac:dyDescent="0.3"/>
  <cols>
    <col min="1" max="1" width="20.33203125" bestFit="1" customWidth="1"/>
    <col min="2" max="2" width="62.5546875" bestFit="1" customWidth="1"/>
  </cols>
  <sheetData>
    <row r="1" spans="1:2" x14ac:dyDescent="0.3">
      <c r="A1" s="16" t="s">
        <v>693</v>
      </c>
      <c r="B1" s="16" t="s">
        <v>694</v>
      </c>
    </row>
    <row r="2" spans="1:2" x14ac:dyDescent="0.3">
      <c r="A2" t="s">
        <v>695</v>
      </c>
      <c r="B2" s="1" t="s">
        <v>665</v>
      </c>
    </row>
    <row r="3" spans="1:2" x14ac:dyDescent="0.3">
      <c r="A3" t="s">
        <v>696</v>
      </c>
      <c r="B3" s="1" t="s">
        <v>667</v>
      </c>
    </row>
    <row r="4" spans="1:2" x14ac:dyDescent="0.3">
      <c r="A4" t="s">
        <v>697</v>
      </c>
      <c r="B4" s="1" t="s">
        <v>669</v>
      </c>
    </row>
    <row r="5" spans="1:2" x14ac:dyDescent="0.3">
      <c r="A5" t="s">
        <v>698</v>
      </c>
      <c r="B5" s="1" t="s">
        <v>671</v>
      </c>
    </row>
    <row r="6" spans="1:2" x14ac:dyDescent="0.3">
      <c r="A6" t="s">
        <v>699</v>
      </c>
      <c r="B6" s="1" t="s">
        <v>673</v>
      </c>
    </row>
    <row r="7" spans="1:2" x14ac:dyDescent="0.3">
      <c r="A7" t="s">
        <v>700</v>
      </c>
      <c r="B7" s="1" t="s">
        <v>675</v>
      </c>
    </row>
    <row r="8" spans="1:2" x14ac:dyDescent="0.3">
      <c r="A8" t="s">
        <v>701</v>
      </c>
      <c r="B8" s="1" t="s">
        <v>702</v>
      </c>
    </row>
    <row r="9" spans="1:2" x14ac:dyDescent="0.3">
      <c r="A9" t="s">
        <v>703</v>
      </c>
      <c r="B9" s="1" t="s">
        <v>704</v>
      </c>
    </row>
    <row r="10" spans="1:2" x14ac:dyDescent="0.3">
      <c r="A10" t="s">
        <v>705</v>
      </c>
      <c r="B10" s="1" t="s">
        <v>706</v>
      </c>
    </row>
    <row r="11" spans="1:2" x14ac:dyDescent="0.3">
      <c r="A11" t="s">
        <v>707</v>
      </c>
      <c r="B11" s="1" t="s">
        <v>708</v>
      </c>
    </row>
    <row r="12" spans="1:2" x14ac:dyDescent="0.3">
      <c r="A12" t="s">
        <v>989</v>
      </c>
      <c r="B12" s="1" t="s">
        <v>988</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 ref="B12" r:id="rId11" xr:uid="{C3BA4D01-ADBC-4D99-839A-847F502351E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DSA Problems</vt:lpstr>
      <vt:lpstr>Pattern Based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2026-02-07T16:16:44Z</dcterms:modified>
</cp:coreProperties>
</file>