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an\Desktop\ZTS\"/>
    </mc:Choice>
  </mc:AlternateContent>
  <xr:revisionPtr revIDLastSave="0" documentId="13_ncr:1_{D77EB174-C1B1-482F-97A8-48AD62950F0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emplate" sheetId="2" r:id="rId1"/>
    <sheet name="SJ-PLAYER-1" sheetId="1" r:id="rId2"/>
    <sheet name="SJ-WEAPON-1" sheetId="3" r:id="rId3"/>
    <sheet name="SJ-COLLISION-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<sst xmlns="http://schemas.openxmlformats.org/spreadsheetml/2006/main" count="116" uniqueCount="45">
  <si>
    <t>Názov testovacieho prípadu</t>
  </si>
  <si>
    <t>Dátum a čas</t>
  </si>
  <si>
    <t>ID</t>
  </si>
  <si>
    <t>Zariadenie</t>
  </si>
  <si>
    <t>Meno testera</t>
  </si>
  <si>
    <t>Operačný systém</t>
  </si>
  <si>
    <t>Popis testovacieho prípadu</t>
  </si>
  <si>
    <t>Kroky pre dosiahnutie</t>
  </si>
  <si>
    <t>Súčasný výsledok</t>
  </si>
  <si>
    <t>Očakávaný výsledok</t>
  </si>
  <si>
    <t>Poznámky</t>
  </si>
  <si>
    <t>Nástroj realizácie</t>
  </si>
  <si>
    <t>Manuálne</t>
  </si>
  <si>
    <t>xUnit</t>
  </si>
  <si>
    <t>Desktop</t>
  </si>
  <si>
    <t>Windows 10</t>
  </si>
  <si>
    <t>Kristán Lepka</t>
  </si>
  <si>
    <t>Hráčov štít by sa mal minúť pred zdravím</t>
  </si>
  <si>
    <t>SJ-PLAYER-1</t>
  </si>
  <si>
    <t>Môže byť odštartovaná nová hra, alebo načítaná uložená</t>
  </si>
  <si>
    <t>Necháme nech hráča zasiahne asteroid alebo projektil v hre</t>
  </si>
  <si>
    <t>Pri zásahu hráča projektilom alebo asteroidom by sa mala najskôr odčítavať hodnota jeho 
štítu pred zdravím. Až po minutí štítu odoberá z jeho zdravia.</t>
  </si>
  <si>
    <t>Ak je hodnota poškodenia z projektilu alebo asteroidu menšia alebo rovná hodnote štítu,
hráč najskôr príde o štít, jeho zdravie je nezmenené. Ak je poškodenie vyššie, hráč príde o štít a zvyšok sa uberie z jeho zdravia.</t>
  </si>
  <si>
    <t>Po zasiahnutí hráča projektilom/asteroidom je hráčovi najskôr odobraná
 hodnota štítu pred zdravím. Zdravie sa odoberá až po minutí štítu.</t>
  </si>
  <si>
    <t>Realizácia pomocou xUnit - stačí vytvoriť hráča a zavolať TakeDamage metódu.
Následne sa skontrolujú hodnoty Health a Shield.</t>
  </si>
  <si>
    <t>Neotestovaný</t>
  </si>
  <si>
    <t>Prešiel</t>
  </si>
  <si>
    <t>Neprešiel</t>
  </si>
  <si>
    <t>Foto dokumentácia</t>
  </si>
  <si>
    <t xml:space="preserve">Výsledok </t>
  </si>
  <si>
    <t xml:space="preserve">Výsledky </t>
  </si>
  <si>
    <t>Zbraň by nemala strieľať pri prehriatí</t>
  </si>
  <si>
    <t>SJ-WEAPON-1</t>
  </si>
  <si>
    <t>Zbraň by nemala byť schopná vystreliť ak je prehriatá - najskôr musí vychladnúť.</t>
  </si>
  <si>
    <t>Strieľame (medzerník), pokým sa zbraň neprehreje</t>
  </si>
  <si>
    <t>Po dosiahnutí prehriatia nie je možné vystreliť ďalší projektil, kým sa zbraň neochladí.</t>
  </si>
  <si>
    <t>Zbraň skutočne nie je schopná vystreliť nový projektil pokiaľ je prehriatá.</t>
  </si>
  <si>
    <t xml:space="preserve">Realizácia pomocou xUnit - vytvoríme hráča a preňho novú zbraň s heat limitom 2.
Cooldown čas nastavíme na dostatočne vysokú hodnotu.
Každý výstrel pripočitáva 1 heat - možné max. 2 výstrely za sebou.
Pokusíme sa vystreliť za sebou 4 krát.
Následne spočítame koľko projektilov bolo vystrelených (mali by byť 2).
</t>
  </si>
  <si>
    <t>Projektily by nemali kolidovať s ich strelcom</t>
  </si>
  <si>
    <t>SJ-COLLISION-1</t>
  </si>
  <si>
    <t>Kvôli pomalej rýchlosti projektilov mimozemšťanov a ich rýchlemu pohybu musí byť
zaistené že sa mimozemšťania sami nezničia. Toto by samozrejme malo platiť aj pre hráča
a jeho projektily.</t>
  </si>
  <si>
    <t>Hráme hru a čakáme na situáciu kedy mimozemšťan narazí do svojho projektilu</t>
  </si>
  <si>
    <t>Kolízia medzi mimozemšťanmi a ich projektilmi by nemala nastať. 
To znamená akýkoľvek mimozemšťan s akýmkoľvek projektilom vystreleným sebou
alebo iným mimozemšťanom. Pre hráča platí, že nesmie kolidovať s vlastným projektilom.</t>
  </si>
  <si>
    <t>Hráč nemôže kolidovať s vlastným projektilom.
Mimozemšťan nemôže kolidovať so svojím, alebo projektilom iného mimozemšťana.</t>
  </si>
  <si>
    <t>Realizácia pomocou xUnit - vytvorenie hráča a jeho projektilu, 
nastavenie ich polohy na rovnakom mieste, následná kontrola collison managerom 
či tieto 2 objekty kolidovali.
Pri mimozemšťanoch vytvorení dvaja + jeden projektil.
Jeden mimozemšťan je vlastník, druhý dostane zásah. Collision manager by mal vyhodnotiť
že projektil mimozemšťana 1 nekolidoval s mimozemšťanom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</si>
</sst>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12"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95250</xdr:colOff>
      <xdr:row>2</xdr:row>
      <xdr:rowOff>66675</xdr:rowOff>
    </xdr:from>
    <xdr:to>
      <xdr:col>33</xdr:col>
      <xdr:colOff>20060</xdr:colOff>
      <xdr:row>15</xdr:row>
      <xdr:rowOff>143231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19EBF6-3CF2-B8E2-D3EC-9920E6A9F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96850" y="447675"/>
          <a:ext cx="7240010" cy="2553056"/>
        </a:xfrm>
        <a:prstGeom prst="rect">
          <a:avLst/>
        </a:prstGeom>
      </xdr:spPr>
    </xdr:pic>
    <xdr:clientData/>
  </xdr:twoCellAnchor>
  <xdr:twoCellAnchor editAs="oneCell">
    <xdr:from>
      <xdr:col>21</xdr:col>
      <xdr:colOff>104775</xdr:colOff>
      <xdr:row>15</xdr:row>
      <xdr:rowOff>161925</xdr:rowOff>
    </xdr:from>
    <xdr:to>
      <xdr:col>32</xdr:col>
      <xdr:colOff>77132</xdr:colOff>
      <xdr:row>22</xdr:row>
      <xdr:rowOff>133532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D01FF-0DFF-C80D-37E8-89064DFC7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06375" y="3019425"/>
          <a:ext cx="6677957" cy="13051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2</xdr:row>
      <xdr:rowOff>0</xdr:rowOff>
    </xdr:from>
    <xdr:to>
      <xdr:col>31</xdr:col>
      <xdr:colOff>191377</xdr:colOff>
      <xdr:row>17</xdr:row>
      <xdr:rowOff>95662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606135-31C6-233B-C7C8-E195E1359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0" y="381000"/>
          <a:ext cx="6287377" cy="2953162"/>
        </a:xfrm>
        <a:prstGeom prst="rect">
          <a:avLst/>
        </a:prstGeom>
      </xdr:spPr>
    </xdr:pic>
    <xdr:clientData/>
  </xdr:twoCellAnchor>
  <xdr:twoCellAnchor editAs="oneCell">
    <xdr:from>
      <xdr:col>21</xdr:col>
      <xdr:colOff>28575</xdr:colOff>
      <xdr:row>17</xdr:row>
      <xdr:rowOff>104775</xdr:rowOff>
    </xdr:from>
    <xdr:to>
      <xdr:col>30</xdr:col>
      <xdr:colOff>381815</xdr:colOff>
      <xdr:row>26</xdr:row>
      <xdr:rowOff>143120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7B8905-5775-229C-7CBB-825EC70BC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30175" y="3343275"/>
          <a:ext cx="5839640" cy="17528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2</xdr:row>
      <xdr:rowOff>0</xdr:rowOff>
    </xdr:from>
    <xdr:to>
      <xdr:col>31</xdr:col>
      <xdr:colOff>67535</xdr:colOff>
      <xdr:row>42</xdr:row>
      <xdr:rowOff>20116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F1220F-316D-9183-222D-64143D612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0" y="381000"/>
          <a:ext cx="6163535" cy="7640116"/>
        </a:xfrm>
        <a:prstGeom prst="rect">
          <a:avLst/>
        </a:prstGeom>
      </xdr:spPr>
    </xdr:pic>
    <xdr:clientData/>
  </xdr:twoCellAnchor>
  <xdr:twoCellAnchor editAs="oneCell">
    <xdr:from>
      <xdr:col>21</xdr:col>
      <xdr:colOff>19050</xdr:colOff>
      <xdr:row>42</xdr:row>
      <xdr:rowOff>0</xdr:rowOff>
    </xdr:from>
    <xdr:to>
      <xdr:col>30</xdr:col>
      <xdr:colOff>581869</xdr:colOff>
      <xdr:row>50</xdr:row>
      <xdr:rowOff>162160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A60BDC-CAB2-BBE0-DA99-5700D4188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20650" y="8001000"/>
          <a:ext cx="6049219" cy="1686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T106"/>
  <sheetViews>
    <sheetView zoomScale="85" zoomScaleNormal="85" workbookViewId="0">
      <selection activeCell="B40" sqref="B40"/>
    </sheetView>
  </sheetViews>
  <sheetFormatPr defaultRowHeight="15" x14ac:dyDescent="0.25"/>
  <sheetData>
    <row r="2" spans="2:46" x14ac:dyDescent="0.25">
      <c r="B2" s="5" t="s">
        <v>0</v>
      </c>
      <c r="C2" s="5"/>
      <c r="D2" s="5"/>
      <c r="E2" s="5"/>
      <c r="F2" s="5"/>
      <c r="G2" s="5"/>
      <c r="H2" s="5"/>
      <c r="I2" s="5" t="s">
        <v>1</v>
      </c>
      <c r="J2" s="5"/>
      <c r="L2" s="5" t="s">
        <v>8</v>
      </c>
      <c r="M2" s="5"/>
      <c r="N2" s="5"/>
      <c r="O2" s="5"/>
      <c r="P2" s="5"/>
      <c r="Q2" s="5"/>
      <c r="R2" s="5"/>
      <c r="S2" s="5"/>
      <c r="T2" s="5"/>
      <c r="V2" s="6" t="s">
        <v>28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2:46" x14ac:dyDescent="0.25">
      <c r="B3" s="7"/>
      <c r="C3" s="7"/>
      <c r="D3" s="7"/>
      <c r="E3" s="7"/>
      <c r="F3" s="7"/>
      <c r="G3" s="7"/>
      <c r="H3" s="7"/>
      <c r="I3" s="8"/>
      <c r="J3" s="7"/>
      <c r="L3" s="9"/>
      <c r="M3" s="9"/>
      <c r="N3" s="9"/>
      <c r="O3" s="9"/>
      <c r="P3" s="9"/>
      <c r="Q3" s="9"/>
      <c r="R3" s="9"/>
      <c r="S3" s="9"/>
      <c r="T3" s="9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2:46" x14ac:dyDescent="0.25">
      <c r="L4" s="9"/>
      <c r="M4" s="9"/>
      <c r="N4" s="9"/>
      <c r="O4" s="9"/>
      <c r="P4" s="9"/>
      <c r="Q4" s="9"/>
      <c r="R4" s="9"/>
      <c r="S4" s="9"/>
      <c r="T4" s="9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 spans="2:46" x14ac:dyDescent="0.25">
      <c r="B5" s="5" t="s">
        <v>2</v>
      </c>
      <c r="C5" s="5"/>
      <c r="D5" s="7"/>
      <c r="E5" s="7"/>
      <c r="G5" s="5" t="s">
        <v>4</v>
      </c>
      <c r="H5" s="5"/>
      <c r="I5" s="7" t="s">
        <v>16</v>
      </c>
      <c r="J5" s="7"/>
      <c r="L5" s="9"/>
      <c r="M5" s="9"/>
      <c r="N5" s="9"/>
      <c r="O5" s="9"/>
      <c r="P5" s="9"/>
      <c r="Q5" s="9"/>
      <c r="R5" s="9"/>
      <c r="S5" s="9"/>
      <c r="T5" s="9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</row>
    <row r="6" spans="2:46" x14ac:dyDescent="0.25">
      <c r="B6" s="5" t="s">
        <v>3</v>
      </c>
      <c r="C6" s="5"/>
      <c r="D6" s="7" t="s">
        <v>14</v>
      </c>
      <c r="E6" s="7"/>
      <c r="G6" s="5" t="s">
        <v>5</v>
      </c>
      <c r="H6" s="5"/>
      <c r="I6" s="7" t="s">
        <v>15</v>
      </c>
      <c r="J6" s="7"/>
      <c r="L6" s="9"/>
      <c r="M6" s="9"/>
      <c r="N6" s="9"/>
      <c r="O6" s="9"/>
      <c r="P6" s="9"/>
      <c r="Q6" s="9"/>
      <c r="R6" s="9"/>
      <c r="S6" s="9"/>
      <c r="T6" s="9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</row>
    <row r="7" spans="2:46" x14ac:dyDescent="0.25">
      <c r="B7" s="5" t="s">
        <v>11</v>
      </c>
      <c r="C7" s="5"/>
      <c r="D7" s="7" t="s">
        <v>12</v>
      </c>
      <c r="E7" s="7"/>
      <c r="G7" s="5" t="s">
        <v>29</v>
      </c>
      <c r="H7" s="5"/>
      <c r="I7" s="7" t="s">
        <v>25</v>
      </c>
      <c r="J7" s="7"/>
      <c r="L7" s="9"/>
      <c r="M7" s="9"/>
      <c r="N7" s="9"/>
      <c r="O7" s="9"/>
      <c r="P7" s="9"/>
      <c r="Q7" s="9"/>
      <c r="R7" s="9"/>
      <c r="S7" s="9"/>
      <c r="T7" s="9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8" spans="2:46" x14ac:dyDescent="0.25">
      <c r="B8" s="10"/>
      <c r="C8" s="11"/>
      <c r="D8" s="7"/>
      <c r="E8" s="7"/>
      <c r="G8" s="5"/>
      <c r="H8" s="5"/>
      <c r="I8" s="7"/>
      <c r="J8" s="7"/>
      <c r="L8" s="9"/>
      <c r="M8" s="9"/>
      <c r="N8" s="9"/>
      <c r="O8" s="9"/>
      <c r="P8" s="9"/>
      <c r="Q8" s="9"/>
      <c r="R8" s="9"/>
      <c r="S8" s="9"/>
      <c r="T8" s="9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</row>
    <row r="9" spans="2:46" x14ac:dyDescent="0.25">
      <c r="B9" s="10"/>
      <c r="C9" s="11"/>
      <c r="D9" s="13"/>
      <c r="E9" s="15"/>
      <c r="G9" s="5"/>
      <c r="H9" s="5"/>
      <c r="I9" s="7"/>
      <c r="J9" s="7"/>
      <c r="L9" s="9"/>
      <c r="M9" s="9"/>
      <c r="N9" s="9"/>
      <c r="O9" s="9"/>
      <c r="P9" s="9"/>
      <c r="Q9" s="9"/>
      <c r="R9" s="9"/>
      <c r="S9" s="9"/>
      <c r="T9" s="9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</row>
    <row r="10" spans="2:46" x14ac:dyDescent="0.25"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 spans="2:46" x14ac:dyDescent="0.25">
      <c r="B11" s="5" t="s">
        <v>6</v>
      </c>
      <c r="C11" s="5"/>
      <c r="D11" s="5"/>
      <c r="E11" s="5"/>
      <c r="F11" s="5"/>
      <c r="G11" s="5"/>
      <c r="H11" s="5"/>
      <c r="I11" s="5"/>
      <c r="J11" s="5"/>
      <c r="L11" s="5" t="s">
        <v>9</v>
      </c>
      <c r="M11" s="5"/>
      <c r="N11" s="5"/>
      <c r="O11" s="5"/>
      <c r="P11" s="5"/>
      <c r="Q11" s="5"/>
      <c r="R11" s="5"/>
      <c r="S11" s="5"/>
      <c r="T11" s="5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</row>
    <row r="12" spans="2:46" x14ac:dyDescent="0.25">
      <c r="B12" s="9"/>
      <c r="C12" s="9"/>
      <c r="D12" s="9"/>
      <c r="E12" s="9"/>
      <c r="F12" s="9"/>
      <c r="G12" s="9"/>
      <c r="H12" s="9"/>
      <c r="I12" s="9"/>
      <c r="J12" s="9"/>
      <c r="L12" s="9"/>
      <c r="M12" s="9"/>
      <c r="N12" s="9"/>
      <c r="O12" s="9"/>
      <c r="P12" s="9"/>
      <c r="Q12" s="9"/>
      <c r="R12" s="9"/>
      <c r="S12" s="9"/>
      <c r="T12" s="9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</row>
    <row r="13" spans="2:46" x14ac:dyDescent="0.25">
      <c r="B13" s="9"/>
      <c r="C13" s="9"/>
      <c r="D13" s="9"/>
      <c r="E13" s="9"/>
      <c r="F13" s="9"/>
      <c r="G13" s="9"/>
      <c r="H13" s="9"/>
      <c r="I13" s="9"/>
      <c r="J13" s="9"/>
      <c r="L13" s="9"/>
      <c r="M13" s="9"/>
      <c r="N13" s="9"/>
      <c r="O13" s="9"/>
      <c r="P13" s="9"/>
      <c r="Q13" s="9"/>
      <c r="R13" s="9"/>
      <c r="S13" s="9"/>
      <c r="T13" s="9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</row>
    <row r="14" spans="2:46" x14ac:dyDescent="0.25">
      <c r="B14" s="9"/>
      <c r="C14" s="9"/>
      <c r="D14" s="9"/>
      <c r="E14" s="9"/>
      <c r="F14" s="9"/>
      <c r="G14" s="9"/>
      <c r="H14" s="9"/>
      <c r="I14" s="9"/>
      <c r="J14" s="9"/>
      <c r="L14" s="9"/>
      <c r="M14" s="9"/>
      <c r="N14" s="9"/>
      <c r="O14" s="9"/>
      <c r="P14" s="9"/>
      <c r="Q14" s="9"/>
      <c r="R14" s="9"/>
      <c r="S14" s="9"/>
      <c r="T14" s="9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</row>
    <row r="15" spans="2:46" x14ac:dyDescent="0.25">
      <c r="B15" s="9"/>
      <c r="C15" s="9"/>
      <c r="D15" s="9"/>
      <c r="E15" s="9"/>
      <c r="F15" s="9"/>
      <c r="G15" s="9"/>
      <c r="H15" s="9"/>
      <c r="I15" s="9"/>
      <c r="J15" s="9"/>
      <c r="L15" s="9"/>
      <c r="M15" s="9"/>
      <c r="N15" s="9"/>
      <c r="O15" s="9"/>
      <c r="P15" s="9"/>
      <c r="Q15" s="9"/>
      <c r="R15" s="9"/>
      <c r="S15" s="9"/>
      <c r="T15" s="9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 spans="2:46" x14ac:dyDescent="0.25">
      <c r="L16" s="9"/>
      <c r="M16" s="9"/>
      <c r="N16" s="9"/>
      <c r="O16" s="9"/>
      <c r="P16" s="9"/>
      <c r="Q16" s="9"/>
      <c r="R16" s="9"/>
      <c r="S16" s="9"/>
      <c r="T16" s="9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</row>
    <row r="17" spans="2:46" x14ac:dyDescent="0.25">
      <c r="B17" s="5" t="s">
        <v>7</v>
      </c>
      <c r="C17" s="5"/>
      <c r="D17" s="5"/>
      <c r="E17" s="5"/>
      <c r="F17" s="5"/>
      <c r="G17" s="5"/>
      <c r="H17" s="5"/>
      <c r="I17" s="5"/>
      <c r="J17" s="5"/>
      <c r="L17" s="9"/>
      <c r="M17" s="9"/>
      <c r="N17" s="9"/>
      <c r="O17" s="9"/>
      <c r="P17" s="9"/>
      <c r="Q17" s="9"/>
      <c r="R17" s="9"/>
      <c r="S17" s="9"/>
      <c r="T17" s="9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</row>
    <row r="18" spans="2:46" x14ac:dyDescent="0.25">
      <c r="B18" s="1">
        <v>1</v>
      </c>
      <c r="C18" s="7"/>
      <c r="D18" s="7"/>
      <c r="E18" s="7"/>
      <c r="F18" s="7"/>
      <c r="G18" s="7"/>
      <c r="H18" s="7"/>
      <c r="I18" s="7"/>
      <c r="J18" s="7"/>
      <c r="L18" s="9"/>
      <c r="M18" s="9"/>
      <c r="N18" s="9"/>
      <c r="O18" s="9"/>
      <c r="P18" s="9"/>
      <c r="Q18" s="9"/>
      <c r="R18" s="9"/>
      <c r="S18" s="9"/>
      <c r="T18" s="9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</row>
    <row r="19" spans="2:46" x14ac:dyDescent="0.25">
      <c r="B19" s="1">
        <v>2</v>
      </c>
      <c r="C19" s="7"/>
      <c r="D19" s="7"/>
      <c r="E19" s="7"/>
      <c r="F19" s="7"/>
      <c r="G19" s="7"/>
      <c r="H19" s="7"/>
      <c r="I19" s="7"/>
      <c r="J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</row>
    <row r="20" spans="2:46" x14ac:dyDescent="0.25">
      <c r="B20" s="1">
        <v>3</v>
      </c>
      <c r="C20" s="7"/>
      <c r="D20" s="7"/>
      <c r="E20" s="7"/>
      <c r="F20" s="7"/>
      <c r="G20" s="7"/>
      <c r="H20" s="7"/>
      <c r="I20" s="7"/>
      <c r="J20" s="7"/>
      <c r="L20" s="10"/>
      <c r="M20" s="12"/>
      <c r="N20" s="12"/>
      <c r="O20" s="11"/>
      <c r="P20" s="13"/>
      <c r="Q20" s="14"/>
      <c r="R20" s="14"/>
      <c r="S20" s="14"/>
      <c r="T20" s="15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</row>
    <row r="21" spans="2:46" x14ac:dyDescent="0.25">
      <c r="B21" s="1">
        <v>4</v>
      </c>
      <c r="C21" s="7"/>
      <c r="D21" s="7"/>
      <c r="E21" s="7"/>
      <c r="F21" s="7"/>
      <c r="G21" s="7"/>
      <c r="H21" s="7"/>
      <c r="I21" s="7"/>
      <c r="J21" s="7"/>
      <c r="L21" s="10"/>
      <c r="M21" s="12"/>
      <c r="N21" s="12"/>
      <c r="O21" s="11"/>
      <c r="P21" s="13"/>
      <c r="Q21" s="14"/>
      <c r="R21" s="14"/>
      <c r="S21" s="14"/>
      <c r="T21" s="15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</row>
    <row r="22" spans="2:46" x14ac:dyDescent="0.25">
      <c r="B22" s="1">
        <v>5</v>
      </c>
      <c r="C22" s="7"/>
      <c r="D22" s="7"/>
      <c r="E22" s="7"/>
      <c r="F22" s="7"/>
      <c r="G22" s="7"/>
      <c r="H22" s="7"/>
      <c r="I22" s="7"/>
      <c r="J22" s="7"/>
      <c r="L22" s="10"/>
      <c r="M22" s="12"/>
      <c r="N22" s="12"/>
      <c r="O22" s="11"/>
      <c r="P22" s="13"/>
      <c r="Q22" s="14"/>
      <c r="R22" s="14"/>
      <c r="S22" s="14"/>
      <c r="T22" s="15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 spans="2:46" x14ac:dyDescent="0.25">
      <c r="B23" s="1">
        <v>6</v>
      </c>
      <c r="C23" s="7"/>
      <c r="D23" s="7"/>
      <c r="E23" s="7"/>
      <c r="F23" s="7"/>
      <c r="G23" s="7"/>
      <c r="H23" s="7"/>
      <c r="I23" s="7"/>
      <c r="J23" s="7"/>
      <c r="L23" s="10"/>
      <c r="M23" s="12"/>
      <c r="N23" s="12"/>
      <c r="O23" s="11"/>
      <c r="P23" s="13"/>
      <c r="Q23" s="14"/>
      <c r="R23" s="14"/>
      <c r="S23" s="14"/>
      <c r="T23" s="15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</row>
    <row r="24" spans="2:46" x14ac:dyDescent="0.25">
      <c r="B24" s="1">
        <v>7</v>
      </c>
      <c r="C24" s="7"/>
      <c r="D24" s="7"/>
      <c r="E24" s="7"/>
      <c r="F24" s="7"/>
      <c r="G24" s="7"/>
      <c r="H24" s="7"/>
      <c r="I24" s="7"/>
      <c r="J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</row>
    <row r="25" spans="2:46" x14ac:dyDescent="0.25">
      <c r="B25" s="1">
        <v>8</v>
      </c>
      <c r="C25" s="7"/>
      <c r="D25" s="7"/>
      <c r="E25" s="7"/>
      <c r="F25" s="7"/>
      <c r="G25" s="7"/>
      <c r="H25" s="7"/>
      <c r="I25" s="7"/>
      <c r="J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</row>
    <row r="26" spans="2:46" x14ac:dyDescent="0.25">
      <c r="B26" s="1">
        <v>9</v>
      </c>
      <c r="C26" s="7"/>
      <c r="D26" s="7"/>
      <c r="E26" s="7"/>
      <c r="F26" s="7"/>
      <c r="G26" s="7"/>
      <c r="H26" s="7"/>
      <c r="I26" s="7"/>
      <c r="J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7" spans="2:46" x14ac:dyDescent="0.25">
      <c r="B27" s="1">
        <v>10</v>
      </c>
      <c r="C27" s="7"/>
      <c r="D27" s="7"/>
      <c r="E27" s="7"/>
      <c r="F27" s="7"/>
      <c r="G27" s="7"/>
      <c r="H27" s="7"/>
      <c r="I27" s="7"/>
      <c r="J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spans="2:46" x14ac:dyDescent="0.25">
      <c r="B28" s="1">
        <v>11</v>
      </c>
      <c r="C28" s="7"/>
      <c r="D28" s="7"/>
      <c r="E28" s="7"/>
      <c r="F28" s="7"/>
      <c r="G28" s="7"/>
      <c r="H28" s="7"/>
      <c r="I28" s="7"/>
      <c r="J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 spans="2:46" x14ac:dyDescent="0.25">
      <c r="B29" s="1">
        <v>12</v>
      </c>
      <c r="C29" s="7"/>
      <c r="D29" s="7"/>
      <c r="E29" s="7"/>
      <c r="F29" s="7"/>
      <c r="G29" s="7"/>
      <c r="H29" s="7"/>
      <c r="I29" s="7"/>
      <c r="J29" s="7"/>
      <c r="L29" s="5" t="s">
        <v>10</v>
      </c>
      <c r="M29" s="5"/>
      <c r="N29" s="5"/>
      <c r="O29" s="5"/>
      <c r="P29" s="5"/>
      <c r="Q29" s="5"/>
      <c r="R29" s="5"/>
      <c r="S29" s="5"/>
      <c r="T29" s="5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</row>
    <row r="30" spans="2:46" x14ac:dyDescent="0.25">
      <c r="B30" s="1">
        <v>13</v>
      </c>
      <c r="C30" s="7"/>
      <c r="D30" s="7"/>
      <c r="E30" s="7"/>
      <c r="F30" s="7"/>
      <c r="G30" s="7"/>
      <c r="H30" s="7"/>
      <c r="I30" s="7"/>
      <c r="J30" s="7"/>
      <c r="L30" s="9"/>
      <c r="M30" s="9"/>
      <c r="N30" s="9"/>
      <c r="O30" s="9"/>
      <c r="P30" s="9"/>
      <c r="Q30" s="9"/>
      <c r="R30" s="9"/>
      <c r="S30" s="9"/>
      <c r="T30" s="9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</row>
    <row r="31" spans="2:46" x14ac:dyDescent="0.25">
      <c r="B31" s="1">
        <v>14</v>
      </c>
      <c r="C31" s="7"/>
      <c r="D31" s="7"/>
      <c r="E31" s="7"/>
      <c r="F31" s="7"/>
      <c r="G31" s="7"/>
      <c r="H31" s="7"/>
      <c r="I31" s="7"/>
      <c r="J31" s="7"/>
      <c r="L31" s="9"/>
      <c r="M31" s="9"/>
      <c r="N31" s="9"/>
      <c r="O31" s="9"/>
      <c r="P31" s="9"/>
      <c r="Q31" s="9"/>
      <c r="R31" s="9"/>
      <c r="S31" s="9"/>
      <c r="T31" s="9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</row>
    <row r="32" spans="2:46" x14ac:dyDescent="0.25">
      <c r="B32" s="1">
        <v>15</v>
      </c>
      <c r="C32" s="7"/>
      <c r="D32" s="7"/>
      <c r="E32" s="7"/>
      <c r="F32" s="7"/>
      <c r="G32" s="7"/>
      <c r="H32" s="7"/>
      <c r="I32" s="7"/>
      <c r="J32" s="7"/>
      <c r="L32" s="9"/>
      <c r="M32" s="9"/>
      <c r="N32" s="9"/>
      <c r="O32" s="9"/>
      <c r="P32" s="9"/>
      <c r="Q32" s="9"/>
      <c r="R32" s="9"/>
      <c r="S32" s="9"/>
      <c r="T32" s="9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</row>
    <row r="33" spans="2:46" x14ac:dyDescent="0.25">
      <c r="B33" s="1">
        <v>16</v>
      </c>
      <c r="C33" s="7"/>
      <c r="D33" s="7"/>
      <c r="E33" s="7"/>
      <c r="F33" s="7"/>
      <c r="G33" s="7"/>
      <c r="H33" s="7"/>
      <c r="I33" s="7"/>
      <c r="J33" s="7"/>
      <c r="L33" s="9"/>
      <c r="M33" s="9"/>
      <c r="N33" s="9"/>
      <c r="O33" s="9"/>
      <c r="P33" s="9"/>
      <c r="Q33" s="9"/>
      <c r="R33" s="9"/>
      <c r="S33" s="9"/>
      <c r="T33" s="9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</row>
    <row r="34" spans="2:46" x14ac:dyDescent="0.25">
      <c r="B34" s="1">
        <v>17</v>
      </c>
      <c r="C34" s="7"/>
      <c r="D34" s="7"/>
      <c r="E34" s="7"/>
      <c r="F34" s="7"/>
      <c r="G34" s="7"/>
      <c r="H34" s="7"/>
      <c r="I34" s="7"/>
      <c r="J34" s="7"/>
      <c r="L34" s="9"/>
      <c r="M34" s="9"/>
      <c r="N34" s="9"/>
      <c r="O34" s="9"/>
      <c r="P34" s="9"/>
      <c r="Q34" s="9"/>
      <c r="R34" s="9"/>
      <c r="S34" s="9"/>
      <c r="T34" s="9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</row>
    <row r="35" spans="2:46" x14ac:dyDescent="0.25">
      <c r="B35" s="1">
        <v>18</v>
      </c>
      <c r="C35" s="7"/>
      <c r="D35" s="7"/>
      <c r="E35" s="7"/>
      <c r="F35" s="7"/>
      <c r="G35" s="7"/>
      <c r="H35" s="7"/>
      <c r="I35" s="7"/>
      <c r="J35" s="7"/>
      <c r="L35" s="9"/>
      <c r="M35" s="9"/>
      <c r="N35" s="9"/>
      <c r="O35" s="9"/>
      <c r="P35" s="9"/>
      <c r="Q35" s="9"/>
      <c r="R35" s="9"/>
      <c r="S35" s="9"/>
      <c r="T35" s="9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</row>
    <row r="36" spans="2:46" x14ac:dyDescent="0.25">
      <c r="B36" s="1">
        <v>19</v>
      </c>
      <c r="C36" s="7"/>
      <c r="D36" s="7"/>
      <c r="E36" s="7"/>
      <c r="F36" s="7"/>
      <c r="G36" s="7"/>
      <c r="H36" s="7"/>
      <c r="I36" s="7"/>
      <c r="J36" s="7"/>
      <c r="L36" s="9"/>
      <c r="M36" s="9"/>
      <c r="N36" s="9"/>
      <c r="O36" s="9"/>
      <c r="P36" s="9"/>
      <c r="Q36" s="9"/>
      <c r="R36" s="9"/>
      <c r="S36" s="9"/>
      <c r="T36" s="9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</row>
    <row r="37" spans="2:46" x14ac:dyDescent="0.25">
      <c r="B37" s="1">
        <v>20</v>
      </c>
      <c r="C37" s="7"/>
      <c r="D37" s="7"/>
      <c r="E37" s="7"/>
      <c r="F37" s="7"/>
      <c r="G37" s="7"/>
      <c r="H37" s="7"/>
      <c r="I37" s="7"/>
      <c r="J37" s="7"/>
      <c r="L37" s="9"/>
      <c r="M37" s="9"/>
      <c r="N37" s="9"/>
      <c r="O37" s="9"/>
      <c r="P37" s="9"/>
      <c r="Q37" s="9"/>
      <c r="R37" s="9"/>
      <c r="S37" s="9"/>
      <c r="T37" s="9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</row>
    <row r="38" spans="2:46" x14ac:dyDescent="0.25"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</row>
    <row r="39" spans="2:46" x14ac:dyDescent="0.25">
      <c r="B39" s="5" t="s">
        <v>30</v>
      </c>
      <c r="C39" s="5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</row>
    <row r="40" spans="2:46" x14ac:dyDescent="0.25">
      <c r="B40" s="3" t="s">
        <v>25</v>
      </c>
      <c r="C40" s="3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</row>
    <row r="41" spans="2:46" x14ac:dyDescent="0.25">
      <c r="B41" s="4" t="s">
        <v>26</v>
      </c>
      <c r="C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</row>
    <row r="42" spans="2:46" x14ac:dyDescent="0.25">
      <c r="B42" s="2" t="s">
        <v>27</v>
      </c>
      <c r="C42" s="2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</row>
    <row r="43" spans="2:46" x14ac:dyDescent="0.25"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</row>
    <row r="44" spans="2:46" x14ac:dyDescent="0.25"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</row>
    <row r="45" spans="2:46" x14ac:dyDescent="0.25"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</row>
    <row r="46" spans="2:46" x14ac:dyDescent="0.25"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</row>
    <row r="47" spans="2:46" x14ac:dyDescent="0.25"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</row>
    <row r="48" spans="2:46" x14ac:dyDescent="0.25"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</row>
    <row r="49" spans="22:46" x14ac:dyDescent="0.25"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</row>
    <row r="50" spans="22:46" x14ac:dyDescent="0.25"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</row>
    <row r="51" spans="22:46" x14ac:dyDescent="0.25"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</row>
    <row r="52" spans="22:46" x14ac:dyDescent="0.25"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 spans="22:46" x14ac:dyDescent="0.25"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22:46" x14ac:dyDescent="0.25"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spans="22:46" x14ac:dyDescent="0.25"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</row>
    <row r="56" spans="22:46" x14ac:dyDescent="0.25"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</row>
    <row r="57" spans="22:46" x14ac:dyDescent="0.25"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</row>
    <row r="58" spans="22:46" x14ac:dyDescent="0.25"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</row>
    <row r="59" spans="22:46" x14ac:dyDescent="0.25"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</row>
    <row r="60" spans="22:46" x14ac:dyDescent="0.25"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</row>
    <row r="61" spans="22:46" x14ac:dyDescent="0.25"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</row>
    <row r="62" spans="22:46" x14ac:dyDescent="0.25"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</row>
    <row r="63" spans="22:46" x14ac:dyDescent="0.25"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</row>
    <row r="64" spans="22:46" x14ac:dyDescent="0.25"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</row>
    <row r="65" spans="22:46" x14ac:dyDescent="0.25"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</row>
    <row r="66" spans="22:46" x14ac:dyDescent="0.25"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</row>
    <row r="67" spans="22:46" x14ac:dyDescent="0.25"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</row>
    <row r="68" spans="22:46" x14ac:dyDescent="0.25"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</row>
    <row r="69" spans="22:46" x14ac:dyDescent="0.25"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</row>
    <row r="70" spans="22:46" x14ac:dyDescent="0.25"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</row>
    <row r="71" spans="22:46" x14ac:dyDescent="0.25"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</row>
    <row r="72" spans="22:46" x14ac:dyDescent="0.25"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</row>
    <row r="73" spans="22:46" x14ac:dyDescent="0.25"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</row>
    <row r="74" spans="22:46" x14ac:dyDescent="0.25"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</row>
    <row r="75" spans="22:46" x14ac:dyDescent="0.25"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</row>
    <row r="76" spans="22:46" x14ac:dyDescent="0.25"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</row>
    <row r="77" spans="22:46" x14ac:dyDescent="0.25"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</row>
    <row r="78" spans="22:46" x14ac:dyDescent="0.25"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</row>
    <row r="79" spans="22:46" x14ac:dyDescent="0.25"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</row>
    <row r="80" spans="22:46" x14ac:dyDescent="0.25"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</row>
    <row r="81" spans="22:46" x14ac:dyDescent="0.25"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</row>
    <row r="82" spans="22:46" x14ac:dyDescent="0.25"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</row>
    <row r="83" spans="22:46" x14ac:dyDescent="0.25"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</row>
    <row r="84" spans="22:46" x14ac:dyDescent="0.25"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</row>
    <row r="85" spans="22:46" x14ac:dyDescent="0.25"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</row>
    <row r="86" spans="22:46" x14ac:dyDescent="0.25"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</row>
    <row r="87" spans="22:46" x14ac:dyDescent="0.25"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</row>
    <row r="88" spans="22:46" x14ac:dyDescent="0.25"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22:46" x14ac:dyDescent="0.25"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</row>
    <row r="90" spans="22:46" x14ac:dyDescent="0.25"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</row>
    <row r="91" spans="22:46" x14ac:dyDescent="0.25"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</row>
    <row r="92" spans="22:46" x14ac:dyDescent="0.25"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</row>
    <row r="93" spans="22:46" x14ac:dyDescent="0.25"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</row>
    <row r="94" spans="22:46" x14ac:dyDescent="0.25"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</row>
    <row r="95" spans="22:46" x14ac:dyDescent="0.25"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</row>
    <row r="96" spans="22:46" x14ac:dyDescent="0.25"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</row>
    <row r="97" spans="22:46" x14ac:dyDescent="0.25"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</row>
    <row r="98" spans="22:46" x14ac:dyDescent="0.25"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</row>
    <row r="99" spans="22:46" x14ac:dyDescent="0.25"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</row>
    <row r="100" spans="22:46" x14ac:dyDescent="0.25"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</row>
    <row r="101" spans="22:46" x14ac:dyDescent="0.25"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</row>
    <row r="102" spans="22:46" x14ac:dyDescent="0.25"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</row>
    <row r="103" spans="22:46" x14ac:dyDescent="0.25"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</row>
    <row r="104" spans="22:46" x14ac:dyDescent="0.25"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</row>
    <row r="105" spans="22:46" x14ac:dyDescent="0.25"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</row>
    <row r="106" spans="22:46" x14ac:dyDescent="0.25"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</row>
  </sheetData>
  <mergeCells count="64">
    <mergeCell ref="B39:C39"/>
    <mergeCell ref="C27:J27"/>
    <mergeCell ref="C28:J28"/>
    <mergeCell ref="C29:J29"/>
    <mergeCell ref="L29:T29"/>
    <mergeCell ref="C30:J30"/>
    <mergeCell ref="L30:T37"/>
    <mergeCell ref="C31:J31"/>
    <mergeCell ref="C32:J32"/>
    <mergeCell ref="C33:J33"/>
    <mergeCell ref="C34:J34"/>
    <mergeCell ref="C35:J35"/>
    <mergeCell ref="C36:J36"/>
    <mergeCell ref="C37:J37"/>
    <mergeCell ref="C26:J26"/>
    <mergeCell ref="C21:J21"/>
    <mergeCell ref="L21:O21"/>
    <mergeCell ref="P21:T21"/>
    <mergeCell ref="C22:J22"/>
    <mergeCell ref="L22:O22"/>
    <mergeCell ref="P22:T22"/>
    <mergeCell ref="C23:J23"/>
    <mergeCell ref="L23:O23"/>
    <mergeCell ref="P23:T23"/>
    <mergeCell ref="C24:J24"/>
    <mergeCell ref="C25:J25"/>
    <mergeCell ref="C20:J20"/>
    <mergeCell ref="L20:O20"/>
    <mergeCell ref="P20:T20"/>
    <mergeCell ref="B9:C9"/>
    <mergeCell ref="D9:E9"/>
    <mergeCell ref="G9:H9"/>
    <mergeCell ref="I9:J9"/>
    <mergeCell ref="B11:J11"/>
    <mergeCell ref="L11:T11"/>
    <mergeCell ref="B12:J15"/>
    <mergeCell ref="L12:T18"/>
    <mergeCell ref="B17:J17"/>
    <mergeCell ref="C18:J18"/>
    <mergeCell ref="C19:J19"/>
    <mergeCell ref="B7:C7"/>
    <mergeCell ref="D7:E7"/>
    <mergeCell ref="G7:H7"/>
    <mergeCell ref="I7:J7"/>
    <mergeCell ref="B8:C8"/>
    <mergeCell ref="D8:E8"/>
    <mergeCell ref="G8:H8"/>
    <mergeCell ref="I8:J8"/>
    <mergeCell ref="B2:H2"/>
    <mergeCell ref="I2:J2"/>
    <mergeCell ref="L2:T2"/>
    <mergeCell ref="V2:AT2"/>
    <mergeCell ref="B3:H3"/>
    <mergeCell ref="I3:J3"/>
    <mergeCell ref="L3:T9"/>
    <mergeCell ref="V3:AT106"/>
    <mergeCell ref="B5:C5"/>
    <mergeCell ref="D5:E5"/>
    <mergeCell ref="G5:H5"/>
    <mergeCell ref="I5:J5"/>
    <mergeCell ref="B6:C6"/>
    <mergeCell ref="D6:E6"/>
    <mergeCell ref="G6:H6"/>
    <mergeCell ref="I6:J6"/>
  </mergeCells>
  <dataValidations count="2">
    <dataValidation type="list" allowBlank="1" showInputMessage="1" showErrorMessage="1" sqref="D7:E7" xr:uid="{00000000-0002-0000-0000-000000000000}">
      <formula1>"Manuálne, xUnit"</formula1>
    </dataValidation>
    <dataValidation type="list" allowBlank="1" showInputMessage="1" showErrorMessage="1" sqref="I7:J7" xr:uid="{00000000-0002-0000-0000-000001000000}">
      <formula1>$B$40:$B$42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F624CB8-91E3-4803-80C7-F7B24981201F}">
            <xm:f>NOT(ISERROR(SEARCH($B$42,I7)))</xm:f>
            <xm:f>$B$42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6D9FDBF5-1B7B-4734-8746-6F97BE36D2A0}">
            <xm:f>NOT(ISERROR(SEARCH($B$41,I7)))</xm:f>
            <xm:f>$B$41</xm:f>
            <x14:dxf>
              <fill>
                <patternFill>
                  <bgColor rgb="FF92D050"/>
                </patternFill>
              </fill>
            </x14:dxf>
          </x14:cfRule>
          <x14:cfRule type="containsText" priority="3" operator="containsText" id="{EB5634C3-97E2-4452-B9D9-F2E1AC4983A8}">
            <xm:f>NOT(ISERROR(SEARCH($B$40,I7)))</xm:f>
            <xm:f>$B$40</xm:f>
            <x14:dxf>
              <fill>
                <patternFill>
                  <bgColor theme="7"/>
                </patternFill>
              </fill>
            </x14:dxf>
          </x14:cfRule>
          <xm:sqref>I7:J7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AT106"/>
  <sheetViews>
    <sheetView workbookViewId="0">
      <selection activeCell="C18" sqref="C18:J18"/>
    </sheetView>
  </sheetViews>
  <sheetFormatPr defaultRowHeight="15" x14ac:dyDescent="0.25"/>
  <sheetData>
    <row r="2" spans="2:46" x14ac:dyDescent="0.25">
      <c r="B2" s="5" t="s">
        <v>0</v>
      </c>
      <c r="C2" s="5"/>
      <c r="D2" s="5"/>
      <c r="E2" s="5"/>
      <c r="F2" s="5"/>
      <c r="G2" s="5"/>
      <c r="H2" s="5"/>
      <c r="I2" s="5" t="s">
        <v>1</v>
      </c>
      <c r="J2" s="5"/>
      <c r="L2" s="5" t="s">
        <v>8</v>
      </c>
      <c r="M2" s="5"/>
      <c r="N2" s="5"/>
      <c r="O2" s="5"/>
      <c r="P2" s="5"/>
      <c r="Q2" s="5"/>
      <c r="R2" s="5"/>
      <c r="S2" s="5"/>
      <c r="T2" s="5"/>
      <c r="V2" s="6" t="s">
        <v>28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2:46" x14ac:dyDescent="0.25">
      <c r="B3" s="7" t="s">
        <v>17</v>
      </c>
      <c r="C3" s="7"/>
      <c r="D3" s="7"/>
      <c r="E3" s="7"/>
      <c r="F3" s="7"/>
      <c r="G3" s="7"/>
      <c r="H3" s="7"/>
      <c r="I3" s="8">
        <v>45282.474999999999</v>
      </c>
      <c r="J3" s="7"/>
      <c r="L3" s="16" t="s">
        <v>23</v>
      </c>
      <c r="M3" s="9"/>
      <c r="N3" s="9"/>
      <c r="O3" s="9"/>
      <c r="P3" s="9"/>
      <c r="Q3" s="9"/>
      <c r="R3" s="9"/>
      <c r="S3" s="9"/>
      <c r="T3" s="9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2:46" x14ac:dyDescent="0.25">
      <c r="L4" s="9"/>
      <c r="M4" s="9"/>
      <c r="N4" s="9"/>
      <c r="O4" s="9"/>
      <c r="P4" s="9"/>
      <c r="Q4" s="9"/>
      <c r="R4" s="9"/>
      <c r="S4" s="9"/>
      <c r="T4" s="9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 spans="2:46" x14ac:dyDescent="0.25">
      <c r="B5" s="5" t="s">
        <v>2</v>
      </c>
      <c r="C5" s="5"/>
      <c r="D5" s="7" t="s">
        <v>18</v>
      </c>
      <c r="E5" s="7"/>
      <c r="G5" s="5" t="s">
        <v>4</v>
      </c>
      <c r="H5" s="5"/>
      <c r="I5" s="7" t="s">
        <v>16</v>
      </c>
      <c r="J5" s="7"/>
      <c r="L5" s="9"/>
      <c r="M5" s="9"/>
      <c r="N5" s="9"/>
      <c r="O5" s="9"/>
      <c r="P5" s="9"/>
      <c r="Q5" s="9"/>
      <c r="R5" s="9"/>
      <c r="S5" s="9"/>
      <c r="T5" s="9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</row>
    <row r="6" spans="2:46" x14ac:dyDescent="0.25">
      <c r="B6" s="5" t="s">
        <v>3</v>
      </c>
      <c r="C6" s="5"/>
      <c r="D6" s="7" t="s">
        <v>14</v>
      </c>
      <c r="E6" s="7"/>
      <c r="G6" s="5" t="s">
        <v>5</v>
      </c>
      <c r="H6" s="5"/>
      <c r="I6" s="7" t="s">
        <v>15</v>
      </c>
      <c r="J6" s="7"/>
      <c r="L6" s="9"/>
      <c r="M6" s="9"/>
      <c r="N6" s="9"/>
      <c r="O6" s="9"/>
      <c r="P6" s="9"/>
      <c r="Q6" s="9"/>
      <c r="R6" s="9"/>
      <c r="S6" s="9"/>
      <c r="T6" s="9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</row>
    <row r="7" spans="2:46" x14ac:dyDescent="0.25">
      <c r="B7" s="5" t="s">
        <v>11</v>
      </c>
      <c r="C7" s="5"/>
      <c r="D7" s="7" t="s">
        <v>13</v>
      </c>
      <c r="E7" s="7"/>
      <c r="G7" s="5" t="s">
        <v>29</v>
      </c>
      <c r="H7" s="5"/>
      <c r="I7" s="7" t="s">
        <v>26</v>
      </c>
      <c r="J7" s="7"/>
      <c r="L7" s="9"/>
      <c r="M7" s="9"/>
      <c r="N7" s="9"/>
      <c r="O7" s="9"/>
      <c r="P7" s="9"/>
      <c r="Q7" s="9"/>
      <c r="R7" s="9"/>
      <c r="S7" s="9"/>
      <c r="T7" s="9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8" spans="2:46" x14ac:dyDescent="0.25">
      <c r="B8" s="10"/>
      <c r="C8" s="11"/>
      <c r="D8" s="7"/>
      <c r="E8" s="7"/>
      <c r="G8" s="5"/>
      <c r="H8" s="5"/>
      <c r="I8" s="7"/>
      <c r="J8" s="7"/>
      <c r="L8" s="9"/>
      <c r="M8" s="9"/>
      <c r="N8" s="9"/>
      <c r="O8" s="9"/>
      <c r="P8" s="9"/>
      <c r="Q8" s="9"/>
      <c r="R8" s="9"/>
      <c r="S8" s="9"/>
      <c r="T8" s="9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</row>
    <row r="9" spans="2:46" x14ac:dyDescent="0.25">
      <c r="B9" s="10"/>
      <c r="C9" s="11"/>
      <c r="D9" s="13"/>
      <c r="E9" s="15"/>
      <c r="G9" s="5"/>
      <c r="H9" s="5"/>
      <c r="I9" s="7"/>
      <c r="J9" s="7"/>
      <c r="L9" s="9"/>
      <c r="M9" s="9"/>
      <c r="N9" s="9"/>
      <c r="O9" s="9"/>
      <c r="P9" s="9"/>
      <c r="Q9" s="9"/>
      <c r="R9" s="9"/>
      <c r="S9" s="9"/>
      <c r="T9" s="9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</row>
    <row r="10" spans="2:46" x14ac:dyDescent="0.25"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 spans="2:46" x14ac:dyDescent="0.25">
      <c r="B11" s="5" t="s">
        <v>6</v>
      </c>
      <c r="C11" s="5"/>
      <c r="D11" s="5"/>
      <c r="E11" s="5"/>
      <c r="F11" s="5"/>
      <c r="G11" s="5"/>
      <c r="H11" s="5"/>
      <c r="I11" s="5"/>
      <c r="J11" s="5"/>
      <c r="L11" s="5" t="s">
        <v>9</v>
      </c>
      <c r="M11" s="5"/>
      <c r="N11" s="5"/>
      <c r="O11" s="5"/>
      <c r="P11" s="5"/>
      <c r="Q11" s="5"/>
      <c r="R11" s="5"/>
      <c r="S11" s="5"/>
      <c r="T11" s="5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</row>
    <row r="12" spans="2:46" x14ac:dyDescent="0.25">
      <c r="B12" s="16" t="s">
        <v>21</v>
      </c>
      <c r="C12" s="9"/>
      <c r="D12" s="9"/>
      <c r="E12" s="9"/>
      <c r="F12" s="9"/>
      <c r="G12" s="9"/>
      <c r="H12" s="9"/>
      <c r="I12" s="9"/>
      <c r="J12" s="9"/>
      <c r="L12" s="16" t="s">
        <v>22</v>
      </c>
      <c r="M12" s="9"/>
      <c r="N12" s="9"/>
      <c r="O12" s="9"/>
      <c r="P12" s="9"/>
      <c r="Q12" s="9"/>
      <c r="R12" s="9"/>
      <c r="S12" s="9"/>
      <c r="T12" s="9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</row>
    <row r="13" spans="2:46" x14ac:dyDescent="0.25">
      <c r="B13" s="9"/>
      <c r="C13" s="9"/>
      <c r="D13" s="9"/>
      <c r="E13" s="9"/>
      <c r="F13" s="9"/>
      <c r="G13" s="9"/>
      <c r="H13" s="9"/>
      <c r="I13" s="9"/>
      <c r="J13" s="9"/>
      <c r="L13" s="9"/>
      <c r="M13" s="9"/>
      <c r="N13" s="9"/>
      <c r="O13" s="9"/>
      <c r="P13" s="9"/>
      <c r="Q13" s="9"/>
      <c r="R13" s="9"/>
      <c r="S13" s="9"/>
      <c r="T13" s="9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</row>
    <row r="14" spans="2:46" x14ac:dyDescent="0.25">
      <c r="B14" s="9"/>
      <c r="C14" s="9"/>
      <c r="D14" s="9"/>
      <c r="E14" s="9"/>
      <c r="F14" s="9"/>
      <c r="G14" s="9"/>
      <c r="H14" s="9"/>
      <c r="I14" s="9"/>
      <c r="J14" s="9"/>
      <c r="L14" s="9"/>
      <c r="M14" s="9"/>
      <c r="N14" s="9"/>
      <c r="O14" s="9"/>
      <c r="P14" s="9"/>
      <c r="Q14" s="9"/>
      <c r="R14" s="9"/>
      <c r="S14" s="9"/>
      <c r="T14" s="9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</row>
    <row r="15" spans="2:46" x14ac:dyDescent="0.25">
      <c r="B15" s="9"/>
      <c r="C15" s="9"/>
      <c r="D15" s="9"/>
      <c r="E15" s="9"/>
      <c r="F15" s="9"/>
      <c r="G15" s="9"/>
      <c r="H15" s="9"/>
      <c r="I15" s="9"/>
      <c r="J15" s="9"/>
      <c r="L15" s="9"/>
      <c r="M15" s="9"/>
      <c r="N15" s="9"/>
      <c r="O15" s="9"/>
      <c r="P15" s="9"/>
      <c r="Q15" s="9"/>
      <c r="R15" s="9"/>
      <c r="S15" s="9"/>
      <c r="T15" s="9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 spans="2:46" x14ac:dyDescent="0.25">
      <c r="L16" s="9"/>
      <c r="M16" s="9"/>
      <c r="N16" s="9"/>
      <c r="O16" s="9"/>
      <c r="P16" s="9"/>
      <c r="Q16" s="9"/>
      <c r="R16" s="9"/>
      <c r="S16" s="9"/>
      <c r="T16" s="9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</row>
    <row r="17" spans="2:46" x14ac:dyDescent="0.25">
      <c r="B17" s="5" t="s">
        <v>7</v>
      </c>
      <c r="C17" s="5"/>
      <c r="D17" s="5"/>
      <c r="E17" s="5"/>
      <c r="F17" s="5"/>
      <c r="G17" s="5"/>
      <c r="H17" s="5"/>
      <c r="I17" s="5"/>
      <c r="J17" s="5"/>
      <c r="L17" s="9"/>
      <c r="M17" s="9"/>
      <c r="N17" s="9"/>
      <c r="O17" s="9"/>
      <c r="P17" s="9"/>
      <c r="Q17" s="9"/>
      <c r="R17" s="9"/>
      <c r="S17" s="9"/>
      <c r="T17" s="9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</row>
    <row r="18" spans="2:46" x14ac:dyDescent="0.25">
      <c r="B18" s="1">
        <v>1</v>
      </c>
      <c r="C18" s="7" t="s">
        <v>19</v>
      </c>
      <c r="D18" s="7"/>
      <c r="E18" s="7"/>
      <c r="F18" s="7"/>
      <c r="G18" s="7"/>
      <c r="H18" s="7"/>
      <c r="I18" s="7"/>
      <c r="J18" s="7"/>
      <c r="L18" s="9"/>
      <c r="M18" s="9"/>
      <c r="N18" s="9"/>
      <c r="O18" s="9"/>
      <c r="P18" s="9"/>
      <c r="Q18" s="9"/>
      <c r="R18" s="9"/>
      <c r="S18" s="9"/>
      <c r="T18" s="9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</row>
    <row r="19" spans="2:46" x14ac:dyDescent="0.25">
      <c r="B19" s="1">
        <v>2</v>
      </c>
      <c r="C19" s="7" t="s">
        <v>20</v>
      </c>
      <c r="D19" s="7"/>
      <c r="E19" s="7"/>
      <c r="F19" s="7"/>
      <c r="G19" s="7"/>
      <c r="H19" s="7"/>
      <c r="I19" s="7"/>
      <c r="J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</row>
    <row r="20" spans="2:46" x14ac:dyDescent="0.25">
      <c r="B20" s="1">
        <v>3</v>
      </c>
      <c r="C20" s="7"/>
      <c r="D20" s="7"/>
      <c r="E20" s="7"/>
      <c r="F20" s="7"/>
      <c r="G20" s="7"/>
      <c r="H20" s="7"/>
      <c r="I20" s="7"/>
      <c r="J20" s="7"/>
      <c r="L20" s="10"/>
      <c r="M20" s="12"/>
      <c r="N20" s="12"/>
      <c r="O20" s="11"/>
      <c r="P20" s="13"/>
      <c r="Q20" s="14"/>
      <c r="R20" s="14"/>
      <c r="S20" s="14"/>
      <c r="T20" s="15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</row>
    <row r="21" spans="2:46" x14ac:dyDescent="0.25">
      <c r="B21" s="1">
        <v>4</v>
      </c>
      <c r="C21" s="7"/>
      <c r="D21" s="7"/>
      <c r="E21" s="7"/>
      <c r="F21" s="7"/>
      <c r="G21" s="7"/>
      <c r="H21" s="7"/>
      <c r="I21" s="7"/>
      <c r="J21" s="7"/>
      <c r="L21" s="10"/>
      <c r="M21" s="12"/>
      <c r="N21" s="12"/>
      <c r="O21" s="11"/>
      <c r="P21" s="13"/>
      <c r="Q21" s="14"/>
      <c r="R21" s="14"/>
      <c r="S21" s="14"/>
      <c r="T21" s="15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</row>
    <row r="22" spans="2:46" x14ac:dyDescent="0.25">
      <c r="B22" s="1">
        <v>5</v>
      </c>
      <c r="C22" s="7"/>
      <c r="D22" s="7"/>
      <c r="E22" s="7"/>
      <c r="F22" s="7"/>
      <c r="G22" s="7"/>
      <c r="H22" s="7"/>
      <c r="I22" s="7"/>
      <c r="J22" s="7"/>
      <c r="L22" s="10"/>
      <c r="M22" s="12"/>
      <c r="N22" s="12"/>
      <c r="O22" s="11"/>
      <c r="P22" s="13"/>
      <c r="Q22" s="14"/>
      <c r="R22" s="14"/>
      <c r="S22" s="14"/>
      <c r="T22" s="15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 spans="2:46" x14ac:dyDescent="0.25">
      <c r="B23" s="1">
        <v>6</v>
      </c>
      <c r="C23" s="7"/>
      <c r="D23" s="7"/>
      <c r="E23" s="7"/>
      <c r="F23" s="7"/>
      <c r="G23" s="7"/>
      <c r="H23" s="7"/>
      <c r="I23" s="7"/>
      <c r="J23" s="7"/>
      <c r="L23" s="10"/>
      <c r="M23" s="12"/>
      <c r="N23" s="12"/>
      <c r="O23" s="11"/>
      <c r="P23" s="13"/>
      <c r="Q23" s="14"/>
      <c r="R23" s="14"/>
      <c r="S23" s="14"/>
      <c r="T23" s="15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</row>
    <row r="24" spans="2:46" x14ac:dyDescent="0.25">
      <c r="B24" s="1">
        <v>7</v>
      </c>
      <c r="C24" s="7"/>
      <c r="D24" s="7"/>
      <c r="E24" s="7"/>
      <c r="F24" s="7"/>
      <c r="G24" s="7"/>
      <c r="H24" s="7"/>
      <c r="I24" s="7"/>
      <c r="J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</row>
    <row r="25" spans="2:46" x14ac:dyDescent="0.25">
      <c r="B25" s="1">
        <v>8</v>
      </c>
      <c r="C25" s="7"/>
      <c r="D25" s="7"/>
      <c r="E25" s="7"/>
      <c r="F25" s="7"/>
      <c r="G25" s="7"/>
      <c r="H25" s="7"/>
      <c r="I25" s="7"/>
      <c r="J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</row>
    <row r="26" spans="2:46" x14ac:dyDescent="0.25">
      <c r="B26" s="1">
        <v>9</v>
      </c>
      <c r="C26" s="7"/>
      <c r="D26" s="7"/>
      <c r="E26" s="7"/>
      <c r="F26" s="7"/>
      <c r="G26" s="7"/>
      <c r="H26" s="7"/>
      <c r="I26" s="7"/>
      <c r="J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7" spans="2:46" x14ac:dyDescent="0.25">
      <c r="B27" s="1">
        <v>10</v>
      </c>
      <c r="C27" s="7"/>
      <c r="D27" s="7"/>
      <c r="E27" s="7"/>
      <c r="F27" s="7"/>
      <c r="G27" s="7"/>
      <c r="H27" s="7"/>
      <c r="I27" s="7"/>
      <c r="J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spans="2:46" x14ac:dyDescent="0.25">
      <c r="B28" s="1">
        <v>11</v>
      </c>
      <c r="C28" s="7"/>
      <c r="D28" s="7"/>
      <c r="E28" s="7"/>
      <c r="F28" s="7"/>
      <c r="G28" s="7"/>
      <c r="H28" s="7"/>
      <c r="I28" s="7"/>
      <c r="J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 spans="2:46" x14ac:dyDescent="0.25">
      <c r="B29" s="1">
        <v>12</v>
      </c>
      <c r="C29" s="7"/>
      <c r="D29" s="7"/>
      <c r="E29" s="7"/>
      <c r="F29" s="7"/>
      <c r="G29" s="7"/>
      <c r="H29" s="7"/>
      <c r="I29" s="7"/>
      <c r="J29" s="7"/>
      <c r="L29" s="5" t="s">
        <v>10</v>
      </c>
      <c r="M29" s="5"/>
      <c r="N29" s="5"/>
      <c r="O29" s="5"/>
      <c r="P29" s="5"/>
      <c r="Q29" s="5"/>
      <c r="R29" s="5"/>
      <c r="S29" s="5"/>
      <c r="T29" s="5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</row>
    <row r="30" spans="2:46" x14ac:dyDescent="0.25">
      <c r="B30" s="1">
        <v>13</v>
      </c>
      <c r="C30" s="7"/>
      <c r="D30" s="7"/>
      <c r="E30" s="7"/>
      <c r="F30" s="7"/>
      <c r="G30" s="7"/>
      <c r="H30" s="7"/>
      <c r="I30" s="7"/>
      <c r="J30" s="7"/>
      <c r="L30" s="16" t="s">
        <v>24</v>
      </c>
      <c r="M30" s="9"/>
      <c r="N30" s="9"/>
      <c r="O30" s="9"/>
      <c r="P30" s="9"/>
      <c r="Q30" s="9"/>
      <c r="R30" s="9"/>
      <c r="S30" s="9"/>
      <c r="T30" s="9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</row>
    <row r="31" spans="2:46" x14ac:dyDescent="0.25">
      <c r="B31" s="1">
        <v>14</v>
      </c>
      <c r="C31" s="7"/>
      <c r="D31" s="7"/>
      <c r="E31" s="7"/>
      <c r="F31" s="7"/>
      <c r="G31" s="7"/>
      <c r="H31" s="7"/>
      <c r="I31" s="7"/>
      <c r="J31" s="7"/>
      <c r="L31" s="9"/>
      <c r="M31" s="9"/>
      <c r="N31" s="9"/>
      <c r="O31" s="9"/>
      <c r="P31" s="9"/>
      <c r="Q31" s="9"/>
      <c r="R31" s="9"/>
      <c r="S31" s="9"/>
      <c r="T31" s="9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</row>
    <row r="32" spans="2:46" x14ac:dyDescent="0.25">
      <c r="B32" s="1">
        <v>15</v>
      </c>
      <c r="C32" s="7"/>
      <c r="D32" s="7"/>
      <c r="E32" s="7"/>
      <c r="F32" s="7"/>
      <c r="G32" s="7"/>
      <c r="H32" s="7"/>
      <c r="I32" s="7"/>
      <c r="J32" s="7"/>
      <c r="L32" s="9"/>
      <c r="M32" s="9"/>
      <c r="N32" s="9"/>
      <c r="O32" s="9"/>
      <c r="P32" s="9"/>
      <c r="Q32" s="9"/>
      <c r="R32" s="9"/>
      <c r="S32" s="9"/>
      <c r="T32" s="9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</row>
    <row r="33" spans="2:46" x14ac:dyDescent="0.25">
      <c r="B33" s="1">
        <v>16</v>
      </c>
      <c r="C33" s="7"/>
      <c r="D33" s="7"/>
      <c r="E33" s="7"/>
      <c r="F33" s="7"/>
      <c r="G33" s="7"/>
      <c r="H33" s="7"/>
      <c r="I33" s="7"/>
      <c r="J33" s="7"/>
      <c r="L33" s="9"/>
      <c r="M33" s="9"/>
      <c r="N33" s="9"/>
      <c r="O33" s="9"/>
      <c r="P33" s="9"/>
      <c r="Q33" s="9"/>
      <c r="R33" s="9"/>
      <c r="S33" s="9"/>
      <c r="T33" s="9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</row>
    <row r="34" spans="2:46" x14ac:dyDescent="0.25">
      <c r="B34" s="1">
        <v>17</v>
      </c>
      <c r="C34" s="7"/>
      <c r="D34" s="7"/>
      <c r="E34" s="7"/>
      <c r="F34" s="7"/>
      <c r="G34" s="7"/>
      <c r="H34" s="7"/>
      <c r="I34" s="7"/>
      <c r="J34" s="7"/>
      <c r="L34" s="9"/>
      <c r="M34" s="9"/>
      <c r="N34" s="9"/>
      <c r="O34" s="9"/>
      <c r="P34" s="9"/>
      <c r="Q34" s="9"/>
      <c r="R34" s="9"/>
      <c r="S34" s="9"/>
      <c r="T34" s="9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</row>
    <row r="35" spans="2:46" x14ac:dyDescent="0.25">
      <c r="B35" s="1">
        <v>18</v>
      </c>
      <c r="C35" s="7"/>
      <c r="D35" s="7"/>
      <c r="E35" s="7"/>
      <c r="F35" s="7"/>
      <c r="G35" s="7"/>
      <c r="H35" s="7"/>
      <c r="I35" s="7"/>
      <c r="J35" s="7"/>
      <c r="L35" s="9"/>
      <c r="M35" s="9"/>
      <c r="N35" s="9"/>
      <c r="O35" s="9"/>
      <c r="P35" s="9"/>
      <c r="Q35" s="9"/>
      <c r="R35" s="9"/>
      <c r="S35" s="9"/>
      <c r="T35" s="9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</row>
    <row r="36" spans="2:46" x14ac:dyDescent="0.25">
      <c r="B36" s="1">
        <v>19</v>
      </c>
      <c r="C36" s="7"/>
      <c r="D36" s="7"/>
      <c r="E36" s="7"/>
      <c r="F36" s="7"/>
      <c r="G36" s="7"/>
      <c r="H36" s="7"/>
      <c r="I36" s="7"/>
      <c r="J36" s="7"/>
      <c r="L36" s="9"/>
      <c r="M36" s="9"/>
      <c r="N36" s="9"/>
      <c r="O36" s="9"/>
      <c r="P36" s="9"/>
      <c r="Q36" s="9"/>
      <c r="R36" s="9"/>
      <c r="S36" s="9"/>
      <c r="T36" s="9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</row>
    <row r="37" spans="2:46" x14ac:dyDescent="0.25">
      <c r="B37" s="1">
        <v>20</v>
      </c>
      <c r="C37" s="7"/>
      <c r="D37" s="7"/>
      <c r="E37" s="7"/>
      <c r="F37" s="7"/>
      <c r="G37" s="7"/>
      <c r="H37" s="7"/>
      <c r="I37" s="7"/>
      <c r="J37" s="7"/>
      <c r="L37" s="9"/>
      <c r="M37" s="9"/>
      <c r="N37" s="9"/>
      <c r="O37" s="9"/>
      <c r="P37" s="9"/>
      <c r="Q37" s="9"/>
      <c r="R37" s="9"/>
      <c r="S37" s="9"/>
      <c r="T37" s="9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</row>
    <row r="38" spans="2:46" x14ac:dyDescent="0.25"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</row>
    <row r="39" spans="2:46" x14ac:dyDescent="0.25">
      <c r="B39" s="5" t="s">
        <v>30</v>
      </c>
      <c r="C39" s="5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</row>
    <row r="40" spans="2:46" x14ac:dyDescent="0.25">
      <c r="B40" s="3" t="s">
        <v>25</v>
      </c>
      <c r="C40" s="3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</row>
    <row r="41" spans="2:46" x14ac:dyDescent="0.25">
      <c r="B41" s="4" t="s">
        <v>26</v>
      </c>
      <c r="C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</row>
    <row r="42" spans="2:46" x14ac:dyDescent="0.25">
      <c r="B42" s="2" t="s">
        <v>27</v>
      </c>
      <c r="C42" s="2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</row>
    <row r="43" spans="2:46" x14ac:dyDescent="0.25"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</row>
    <row r="44" spans="2:46" x14ac:dyDescent="0.25"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</row>
    <row r="45" spans="2:46" x14ac:dyDescent="0.25"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</row>
    <row r="46" spans="2:46" x14ac:dyDescent="0.25"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</row>
    <row r="47" spans="2:46" x14ac:dyDescent="0.25"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</row>
    <row r="48" spans="2:46" x14ac:dyDescent="0.25"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</row>
    <row r="49" spans="22:46" x14ac:dyDescent="0.25"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</row>
    <row r="50" spans="22:46" x14ac:dyDescent="0.25"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</row>
    <row r="51" spans="22:46" x14ac:dyDescent="0.25"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</row>
    <row r="52" spans="22:46" x14ac:dyDescent="0.25"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 spans="22:46" x14ac:dyDescent="0.25"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22:46" x14ac:dyDescent="0.25"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spans="22:46" x14ac:dyDescent="0.25"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</row>
    <row r="56" spans="22:46" x14ac:dyDescent="0.25"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</row>
    <row r="57" spans="22:46" x14ac:dyDescent="0.25"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</row>
    <row r="58" spans="22:46" x14ac:dyDescent="0.25"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</row>
    <row r="59" spans="22:46" x14ac:dyDescent="0.25"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</row>
    <row r="60" spans="22:46" x14ac:dyDescent="0.25"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</row>
    <row r="61" spans="22:46" x14ac:dyDescent="0.25"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</row>
    <row r="62" spans="22:46" x14ac:dyDescent="0.25"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</row>
    <row r="63" spans="22:46" x14ac:dyDescent="0.25"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</row>
    <row r="64" spans="22:46" x14ac:dyDescent="0.25"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</row>
    <row r="65" spans="22:46" x14ac:dyDescent="0.25"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</row>
    <row r="66" spans="22:46" x14ac:dyDescent="0.25"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</row>
    <row r="67" spans="22:46" x14ac:dyDescent="0.25"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</row>
    <row r="68" spans="22:46" x14ac:dyDescent="0.25"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</row>
    <row r="69" spans="22:46" x14ac:dyDescent="0.25"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</row>
    <row r="70" spans="22:46" x14ac:dyDescent="0.25"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</row>
    <row r="71" spans="22:46" x14ac:dyDescent="0.25"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</row>
    <row r="72" spans="22:46" x14ac:dyDescent="0.25"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</row>
    <row r="73" spans="22:46" x14ac:dyDescent="0.25"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</row>
    <row r="74" spans="22:46" x14ac:dyDescent="0.25"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</row>
    <row r="75" spans="22:46" x14ac:dyDescent="0.25"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</row>
    <row r="76" spans="22:46" x14ac:dyDescent="0.25"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</row>
    <row r="77" spans="22:46" x14ac:dyDescent="0.25"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</row>
    <row r="78" spans="22:46" x14ac:dyDescent="0.25"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</row>
    <row r="79" spans="22:46" x14ac:dyDescent="0.25"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</row>
    <row r="80" spans="22:46" x14ac:dyDescent="0.25"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</row>
    <row r="81" spans="22:46" x14ac:dyDescent="0.25"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</row>
    <row r="82" spans="22:46" x14ac:dyDescent="0.25"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</row>
    <row r="83" spans="22:46" x14ac:dyDescent="0.25"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</row>
    <row r="84" spans="22:46" x14ac:dyDescent="0.25"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</row>
    <row r="85" spans="22:46" x14ac:dyDescent="0.25"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</row>
    <row r="86" spans="22:46" x14ac:dyDescent="0.25"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</row>
    <row r="87" spans="22:46" x14ac:dyDescent="0.25"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</row>
    <row r="88" spans="22:46" x14ac:dyDescent="0.25"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22:46" x14ac:dyDescent="0.25"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</row>
    <row r="90" spans="22:46" x14ac:dyDescent="0.25"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</row>
    <row r="91" spans="22:46" x14ac:dyDescent="0.25"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</row>
    <row r="92" spans="22:46" x14ac:dyDescent="0.25"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</row>
    <row r="93" spans="22:46" x14ac:dyDescent="0.25"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</row>
    <row r="94" spans="22:46" x14ac:dyDescent="0.25"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</row>
    <row r="95" spans="22:46" x14ac:dyDescent="0.25"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</row>
    <row r="96" spans="22:46" x14ac:dyDescent="0.25"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</row>
    <row r="97" spans="22:46" x14ac:dyDescent="0.25"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</row>
    <row r="98" spans="22:46" x14ac:dyDescent="0.25"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</row>
    <row r="99" spans="22:46" x14ac:dyDescent="0.25"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</row>
    <row r="100" spans="22:46" x14ac:dyDescent="0.25"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</row>
    <row r="101" spans="22:46" x14ac:dyDescent="0.25"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</row>
    <row r="102" spans="22:46" x14ac:dyDescent="0.25"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</row>
    <row r="103" spans="22:46" x14ac:dyDescent="0.25"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</row>
    <row r="104" spans="22:46" x14ac:dyDescent="0.25"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</row>
    <row r="105" spans="22:46" x14ac:dyDescent="0.25"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</row>
    <row r="106" spans="22:46" x14ac:dyDescent="0.25"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</row>
  </sheetData>
  <mergeCells count="64">
    <mergeCell ref="V2:AT2"/>
    <mergeCell ref="V3:AT106"/>
    <mergeCell ref="L29:T29"/>
    <mergeCell ref="L30:T37"/>
    <mergeCell ref="B39:C39"/>
    <mergeCell ref="P20:T20"/>
    <mergeCell ref="P21:T21"/>
    <mergeCell ref="P22:T22"/>
    <mergeCell ref="P23:T23"/>
    <mergeCell ref="L21:O21"/>
    <mergeCell ref="L22:O22"/>
    <mergeCell ref="L23:O23"/>
    <mergeCell ref="C33:J33"/>
    <mergeCell ref="C34:J34"/>
    <mergeCell ref="C35:J35"/>
    <mergeCell ref="C36:J36"/>
    <mergeCell ref="C37:J37"/>
    <mergeCell ref="L2:T2"/>
    <mergeCell ref="L3:T9"/>
    <mergeCell ref="L11:T11"/>
    <mergeCell ref="L12:T18"/>
    <mergeCell ref="L20:O20"/>
    <mergeCell ref="C27:J27"/>
    <mergeCell ref="C28:J28"/>
    <mergeCell ref="C29:J29"/>
    <mergeCell ref="C30:J30"/>
    <mergeCell ref="C31:J31"/>
    <mergeCell ref="C32:J32"/>
    <mergeCell ref="C21:J21"/>
    <mergeCell ref="C22:J22"/>
    <mergeCell ref="C23:J23"/>
    <mergeCell ref="C24:J24"/>
    <mergeCell ref="C25:J25"/>
    <mergeCell ref="C26:J26"/>
    <mergeCell ref="B11:J11"/>
    <mergeCell ref="B12:J15"/>
    <mergeCell ref="B17:J17"/>
    <mergeCell ref="C18:J18"/>
    <mergeCell ref="C19:J19"/>
    <mergeCell ref="C20:J20"/>
    <mergeCell ref="I8:J8"/>
    <mergeCell ref="I9:J9"/>
    <mergeCell ref="B6:C6"/>
    <mergeCell ref="B7:C7"/>
    <mergeCell ref="D6:E6"/>
    <mergeCell ref="D7:E7"/>
    <mergeCell ref="B8:C8"/>
    <mergeCell ref="D8:E8"/>
    <mergeCell ref="B9:C9"/>
    <mergeCell ref="D9:E9"/>
    <mergeCell ref="G8:H8"/>
    <mergeCell ref="G9:H9"/>
    <mergeCell ref="G5:H5"/>
    <mergeCell ref="G6:H6"/>
    <mergeCell ref="G7:H7"/>
    <mergeCell ref="B2:H2"/>
    <mergeCell ref="I2:J2"/>
    <mergeCell ref="B3:H3"/>
    <mergeCell ref="I3:J3"/>
    <mergeCell ref="B5:C5"/>
    <mergeCell ref="I5:J5"/>
    <mergeCell ref="D5:E5"/>
    <mergeCell ref="I6:J6"/>
    <mergeCell ref="I7:J7"/>
  </mergeCells>
  <dataValidations count="2">
    <dataValidation type="list" allowBlank="1" showInputMessage="1" showErrorMessage="1" sqref="D7:E7" xr:uid="{00000000-0002-0000-0100-000000000000}">
      <formula1>"Manuálne, xUnit"</formula1>
    </dataValidation>
    <dataValidation type="list" allowBlank="1" showInputMessage="1" showErrorMessage="1" sqref="I7:J7" xr:uid="{00000000-0002-0000-0100-000001000000}">
      <formula1>$B$40:$B$42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4376A6B-1318-4EE2-982F-D27EF050D59F}">
            <xm:f>NOT(ISERROR(SEARCH($B$42,I7)))</xm:f>
            <xm:f>$B$42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EDF05904-298D-4968-99C6-0167C58778FD}">
            <xm:f>NOT(ISERROR(SEARCH($B$41,I7)))</xm:f>
            <xm:f>$B$41</xm:f>
            <x14:dxf>
              <fill>
                <patternFill>
                  <bgColor rgb="FF92D050"/>
                </patternFill>
              </fill>
            </x14:dxf>
          </x14:cfRule>
          <x14:cfRule type="containsText" priority="3" operator="containsText" id="{61986B56-A1FD-4A6C-8136-E5EDF75ACE7A}">
            <xm:f>NOT(ISERROR(SEARCH($B$40,I7)))</xm:f>
            <xm:f>$B$40</xm:f>
            <x14:dxf>
              <fill>
                <patternFill>
                  <bgColor theme="7"/>
                </patternFill>
              </fill>
            </x14:dxf>
          </x14:cfRule>
          <xm:sqref>I7:J7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8AE9-02FC-4D9D-80D1-71647FEA58B4}">
  <sheetPr>
    <tabColor rgb="FF92D050"/>
  </sheetPr>
  <dimension ref="B2:AT106"/>
  <sheetViews>
    <sheetView tabSelected="1" zoomScaleNormal="100" workbookViewId="0">
      <selection activeCell="M25" sqref="M25"/>
    </sheetView>
  </sheetViews>
  <sheetFormatPr defaultRowHeight="15" x14ac:dyDescent="0.25"/>
  <sheetData>
    <row r="2" spans="2:46" x14ac:dyDescent="0.25">
      <c r="B2" s="5" t="s">
        <v>0</v>
      </c>
      <c r="C2" s="5"/>
      <c r="D2" s="5"/>
      <c r="E2" s="5"/>
      <c r="F2" s="5"/>
      <c r="G2" s="5"/>
      <c r="H2" s="5"/>
      <c r="I2" s="5" t="s">
        <v>1</v>
      </c>
      <c r="J2" s="5"/>
      <c r="L2" s="5" t="s">
        <v>8</v>
      </c>
      <c r="M2" s="5"/>
      <c r="N2" s="5"/>
      <c r="O2" s="5"/>
      <c r="P2" s="5"/>
      <c r="Q2" s="5"/>
      <c r="R2" s="5"/>
      <c r="S2" s="5"/>
      <c r="T2" s="5"/>
      <c r="V2" s="6" t="s">
        <v>28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2:46" x14ac:dyDescent="0.25">
      <c r="B3" s="7" t="s">
        <v>31</v>
      </c>
      <c r="C3" s="7"/>
      <c r="D3" s="7"/>
      <c r="E3" s="7"/>
      <c r="F3" s="7"/>
      <c r="G3" s="7"/>
      <c r="H3" s="7"/>
      <c r="I3" s="8">
        <v>45283.546527777777</v>
      </c>
      <c r="J3" s="7"/>
      <c r="L3" s="9" t="s">
        <v>36</v>
      </c>
      <c r="M3" s="9"/>
      <c r="N3" s="9"/>
      <c r="O3" s="9"/>
      <c r="P3" s="9"/>
      <c r="Q3" s="9"/>
      <c r="R3" s="9"/>
      <c r="S3" s="9"/>
      <c r="T3" s="9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2:46" x14ac:dyDescent="0.25">
      <c r="L4" s="9"/>
      <c r="M4" s="9"/>
      <c r="N4" s="9"/>
      <c r="O4" s="9"/>
      <c r="P4" s="9"/>
      <c r="Q4" s="9"/>
      <c r="R4" s="9"/>
      <c r="S4" s="9"/>
      <c r="T4" s="9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 spans="2:46" x14ac:dyDescent="0.25">
      <c r="B5" s="5" t="s">
        <v>2</v>
      </c>
      <c r="C5" s="5"/>
      <c r="D5" s="7" t="s">
        <v>32</v>
      </c>
      <c r="E5" s="7"/>
      <c r="G5" s="5" t="s">
        <v>4</v>
      </c>
      <c r="H5" s="5"/>
      <c r="I5" s="7" t="s">
        <v>16</v>
      </c>
      <c r="J5" s="7"/>
      <c r="L5" s="9"/>
      <c r="M5" s="9"/>
      <c r="N5" s="9"/>
      <c r="O5" s="9"/>
      <c r="P5" s="9"/>
      <c r="Q5" s="9"/>
      <c r="R5" s="9"/>
      <c r="S5" s="9"/>
      <c r="T5" s="9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</row>
    <row r="6" spans="2:46" x14ac:dyDescent="0.25">
      <c r="B6" s="5" t="s">
        <v>3</v>
      </c>
      <c r="C6" s="5"/>
      <c r="D6" s="7" t="s">
        <v>14</v>
      </c>
      <c r="E6" s="7"/>
      <c r="G6" s="5" t="s">
        <v>5</v>
      </c>
      <c r="H6" s="5"/>
      <c r="I6" s="7" t="s">
        <v>15</v>
      </c>
      <c r="J6" s="7"/>
      <c r="L6" s="9"/>
      <c r="M6" s="9"/>
      <c r="N6" s="9"/>
      <c r="O6" s="9"/>
      <c r="P6" s="9"/>
      <c r="Q6" s="9"/>
      <c r="R6" s="9"/>
      <c r="S6" s="9"/>
      <c r="T6" s="9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</row>
    <row r="7" spans="2:46" x14ac:dyDescent="0.25">
      <c r="B7" s="5" t="s">
        <v>11</v>
      </c>
      <c r="C7" s="5"/>
      <c r="D7" s="7" t="s">
        <v>13</v>
      </c>
      <c r="E7" s="7"/>
      <c r="G7" s="5" t="s">
        <v>29</v>
      </c>
      <c r="H7" s="5"/>
      <c r="I7" s="7" t="s">
        <v>26</v>
      </c>
      <c r="J7" s="7"/>
      <c r="L7" s="9"/>
      <c r="M7" s="9"/>
      <c r="N7" s="9"/>
      <c r="O7" s="9"/>
      <c r="P7" s="9"/>
      <c r="Q7" s="9"/>
      <c r="R7" s="9"/>
      <c r="S7" s="9"/>
      <c r="T7" s="9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8" spans="2:46" x14ac:dyDescent="0.25">
      <c r="B8" s="10"/>
      <c r="C8" s="11"/>
      <c r="D8" s="7"/>
      <c r="E8" s="7"/>
      <c r="G8" s="5"/>
      <c r="H8" s="5"/>
      <c r="I8" s="7"/>
      <c r="J8" s="7"/>
      <c r="L8" s="9"/>
      <c r="M8" s="9"/>
      <c r="N8" s="9"/>
      <c r="O8" s="9"/>
      <c r="P8" s="9"/>
      <c r="Q8" s="9"/>
      <c r="R8" s="9"/>
      <c r="S8" s="9"/>
      <c r="T8" s="9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</row>
    <row r="9" spans="2:46" x14ac:dyDescent="0.25">
      <c r="B9" s="10"/>
      <c r="C9" s="11"/>
      <c r="D9" s="13"/>
      <c r="E9" s="15"/>
      <c r="G9" s="5"/>
      <c r="H9" s="5"/>
      <c r="I9" s="7"/>
      <c r="J9" s="7"/>
      <c r="L9" s="9"/>
      <c r="M9" s="9"/>
      <c r="N9" s="9"/>
      <c r="O9" s="9"/>
      <c r="P9" s="9"/>
      <c r="Q9" s="9"/>
      <c r="R9" s="9"/>
      <c r="S9" s="9"/>
      <c r="T9" s="9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</row>
    <row r="10" spans="2:46" x14ac:dyDescent="0.25"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 spans="2:46" x14ac:dyDescent="0.25">
      <c r="B11" s="5" t="s">
        <v>6</v>
      </c>
      <c r="C11" s="5"/>
      <c r="D11" s="5"/>
      <c r="E11" s="5"/>
      <c r="F11" s="5"/>
      <c r="G11" s="5"/>
      <c r="H11" s="5"/>
      <c r="I11" s="5"/>
      <c r="J11" s="5"/>
      <c r="L11" s="5" t="s">
        <v>9</v>
      </c>
      <c r="M11" s="5"/>
      <c r="N11" s="5"/>
      <c r="O11" s="5"/>
      <c r="P11" s="5"/>
      <c r="Q11" s="5"/>
      <c r="R11" s="5"/>
      <c r="S11" s="5"/>
      <c r="T11" s="5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</row>
    <row r="12" spans="2:46" x14ac:dyDescent="0.25">
      <c r="B12" s="9" t="s">
        <v>33</v>
      </c>
      <c r="C12" s="9"/>
      <c r="D12" s="9"/>
      <c r="E12" s="9"/>
      <c r="F12" s="9"/>
      <c r="G12" s="9"/>
      <c r="H12" s="9"/>
      <c r="I12" s="9"/>
      <c r="J12" s="9"/>
      <c r="L12" s="9" t="s">
        <v>35</v>
      </c>
      <c r="M12" s="9"/>
      <c r="N12" s="9"/>
      <c r="O12" s="9"/>
      <c r="P12" s="9"/>
      <c r="Q12" s="9"/>
      <c r="R12" s="9"/>
      <c r="S12" s="9"/>
      <c r="T12" s="9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</row>
    <row r="13" spans="2:46" x14ac:dyDescent="0.25">
      <c r="B13" s="9"/>
      <c r="C13" s="9"/>
      <c r="D13" s="9"/>
      <c r="E13" s="9"/>
      <c r="F13" s="9"/>
      <c r="G13" s="9"/>
      <c r="H13" s="9"/>
      <c r="I13" s="9"/>
      <c r="J13" s="9"/>
      <c r="L13" s="9"/>
      <c r="M13" s="9"/>
      <c r="N13" s="9"/>
      <c r="O13" s="9"/>
      <c r="P13" s="9"/>
      <c r="Q13" s="9"/>
      <c r="R13" s="9"/>
      <c r="S13" s="9"/>
      <c r="T13" s="9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</row>
    <row r="14" spans="2:46" x14ac:dyDescent="0.25">
      <c r="B14" s="9"/>
      <c r="C14" s="9"/>
      <c r="D14" s="9"/>
      <c r="E14" s="9"/>
      <c r="F14" s="9"/>
      <c r="G14" s="9"/>
      <c r="H14" s="9"/>
      <c r="I14" s="9"/>
      <c r="J14" s="9"/>
      <c r="L14" s="9"/>
      <c r="M14" s="9"/>
      <c r="N14" s="9"/>
      <c r="O14" s="9"/>
      <c r="P14" s="9"/>
      <c r="Q14" s="9"/>
      <c r="R14" s="9"/>
      <c r="S14" s="9"/>
      <c r="T14" s="9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</row>
    <row r="15" spans="2:46" x14ac:dyDescent="0.25">
      <c r="B15" s="9"/>
      <c r="C15" s="9"/>
      <c r="D15" s="9"/>
      <c r="E15" s="9"/>
      <c r="F15" s="9"/>
      <c r="G15" s="9"/>
      <c r="H15" s="9"/>
      <c r="I15" s="9"/>
      <c r="J15" s="9"/>
      <c r="L15" s="9"/>
      <c r="M15" s="9"/>
      <c r="N15" s="9"/>
      <c r="O15" s="9"/>
      <c r="P15" s="9"/>
      <c r="Q15" s="9"/>
      <c r="R15" s="9"/>
      <c r="S15" s="9"/>
      <c r="T15" s="9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 spans="2:46" x14ac:dyDescent="0.25">
      <c r="L16" s="9"/>
      <c r="M16" s="9"/>
      <c r="N16" s="9"/>
      <c r="O16" s="9"/>
      <c r="P16" s="9"/>
      <c r="Q16" s="9"/>
      <c r="R16" s="9"/>
      <c r="S16" s="9"/>
      <c r="T16" s="9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</row>
    <row r="17" spans="2:46" x14ac:dyDescent="0.25">
      <c r="B17" s="5" t="s">
        <v>7</v>
      </c>
      <c r="C17" s="5"/>
      <c r="D17" s="5"/>
      <c r="E17" s="5"/>
      <c r="F17" s="5"/>
      <c r="G17" s="5"/>
      <c r="H17" s="5"/>
      <c r="I17" s="5"/>
      <c r="J17" s="5"/>
      <c r="L17" s="9"/>
      <c r="M17" s="9"/>
      <c r="N17" s="9"/>
      <c r="O17" s="9"/>
      <c r="P17" s="9"/>
      <c r="Q17" s="9"/>
      <c r="R17" s="9"/>
      <c r="S17" s="9"/>
      <c r="T17" s="9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</row>
    <row r="18" spans="2:46" x14ac:dyDescent="0.25">
      <c r="B18" s="1">
        <v>1</v>
      </c>
      <c r="C18" s="7" t="s">
        <v>19</v>
      </c>
      <c r="D18" s="7"/>
      <c r="E18" s="7"/>
      <c r="F18" s="7"/>
      <c r="G18" s="7"/>
      <c r="H18" s="7"/>
      <c r="I18" s="7"/>
      <c r="J18" s="7"/>
      <c r="L18" s="9"/>
      <c r="M18" s="9"/>
      <c r="N18" s="9"/>
      <c r="O18" s="9"/>
      <c r="P18" s="9"/>
      <c r="Q18" s="9"/>
      <c r="R18" s="9"/>
      <c r="S18" s="9"/>
      <c r="T18" s="9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</row>
    <row r="19" spans="2:46" x14ac:dyDescent="0.25">
      <c r="B19" s="1">
        <v>2</v>
      </c>
      <c r="C19" s="7" t="s">
        <v>34</v>
      </c>
      <c r="D19" s="7"/>
      <c r="E19" s="7"/>
      <c r="F19" s="7"/>
      <c r="G19" s="7"/>
      <c r="H19" s="7"/>
      <c r="I19" s="7"/>
      <c r="J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</row>
    <row r="20" spans="2:46" x14ac:dyDescent="0.25">
      <c r="B20" s="1">
        <v>3</v>
      </c>
      <c r="C20" s="7"/>
      <c r="D20" s="7"/>
      <c r="E20" s="7"/>
      <c r="F20" s="7"/>
      <c r="G20" s="7"/>
      <c r="H20" s="7"/>
      <c r="I20" s="7"/>
      <c r="J20" s="7"/>
      <c r="L20" s="10"/>
      <c r="M20" s="12"/>
      <c r="N20" s="12"/>
      <c r="O20" s="11"/>
      <c r="P20" s="13"/>
      <c r="Q20" s="14"/>
      <c r="R20" s="14"/>
      <c r="S20" s="14"/>
      <c r="T20" s="15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</row>
    <row r="21" spans="2:46" x14ac:dyDescent="0.25">
      <c r="B21" s="1">
        <v>4</v>
      </c>
      <c r="C21" s="7"/>
      <c r="D21" s="7"/>
      <c r="E21" s="7"/>
      <c r="F21" s="7"/>
      <c r="G21" s="7"/>
      <c r="H21" s="7"/>
      <c r="I21" s="7"/>
      <c r="J21" s="7"/>
      <c r="L21" s="10"/>
      <c r="M21" s="12"/>
      <c r="N21" s="12"/>
      <c r="O21" s="11"/>
      <c r="P21" s="13"/>
      <c r="Q21" s="14"/>
      <c r="R21" s="14"/>
      <c r="S21" s="14"/>
      <c r="T21" s="15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</row>
    <row r="22" spans="2:46" x14ac:dyDescent="0.25">
      <c r="B22" s="1">
        <v>5</v>
      </c>
      <c r="C22" s="7"/>
      <c r="D22" s="7"/>
      <c r="E22" s="7"/>
      <c r="F22" s="7"/>
      <c r="G22" s="7"/>
      <c r="H22" s="7"/>
      <c r="I22" s="7"/>
      <c r="J22" s="7"/>
      <c r="L22" s="10"/>
      <c r="M22" s="12"/>
      <c r="N22" s="12"/>
      <c r="O22" s="11"/>
      <c r="P22" s="13"/>
      <c r="Q22" s="14"/>
      <c r="R22" s="14"/>
      <c r="S22" s="14"/>
      <c r="T22" s="15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 spans="2:46" x14ac:dyDescent="0.25">
      <c r="B23" s="1">
        <v>6</v>
      </c>
      <c r="C23" s="7"/>
      <c r="D23" s="7"/>
      <c r="E23" s="7"/>
      <c r="F23" s="7"/>
      <c r="G23" s="7"/>
      <c r="H23" s="7"/>
      <c r="I23" s="7"/>
      <c r="J23" s="7"/>
      <c r="L23" s="10"/>
      <c r="M23" s="12"/>
      <c r="N23" s="12"/>
      <c r="O23" s="11"/>
      <c r="P23" s="13"/>
      <c r="Q23" s="14"/>
      <c r="R23" s="14"/>
      <c r="S23" s="14"/>
      <c r="T23" s="15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</row>
    <row r="24" spans="2:46" x14ac:dyDescent="0.25">
      <c r="B24" s="1">
        <v>7</v>
      </c>
      <c r="C24" s="7"/>
      <c r="D24" s="7"/>
      <c r="E24" s="7"/>
      <c r="F24" s="7"/>
      <c r="G24" s="7"/>
      <c r="H24" s="7"/>
      <c r="I24" s="7"/>
      <c r="J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</row>
    <row r="25" spans="2:46" x14ac:dyDescent="0.25">
      <c r="B25" s="1">
        <v>8</v>
      </c>
      <c r="C25" s="7"/>
      <c r="D25" s="7"/>
      <c r="E25" s="7"/>
      <c r="F25" s="7"/>
      <c r="G25" s="7"/>
      <c r="H25" s="7"/>
      <c r="I25" s="7"/>
      <c r="J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</row>
    <row r="26" spans="2:46" x14ac:dyDescent="0.25">
      <c r="B26" s="1">
        <v>9</v>
      </c>
      <c r="C26" s="7"/>
      <c r="D26" s="7"/>
      <c r="E26" s="7"/>
      <c r="F26" s="7"/>
      <c r="G26" s="7"/>
      <c r="H26" s="7"/>
      <c r="I26" s="7"/>
      <c r="J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7" spans="2:46" x14ac:dyDescent="0.25">
      <c r="B27" s="1">
        <v>10</v>
      </c>
      <c r="C27" s="7"/>
      <c r="D27" s="7"/>
      <c r="E27" s="7"/>
      <c r="F27" s="7"/>
      <c r="G27" s="7"/>
      <c r="H27" s="7"/>
      <c r="I27" s="7"/>
      <c r="J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spans="2:46" x14ac:dyDescent="0.25">
      <c r="B28" s="1">
        <v>11</v>
      </c>
      <c r="C28" s="7"/>
      <c r="D28" s="7"/>
      <c r="E28" s="7"/>
      <c r="F28" s="7"/>
      <c r="G28" s="7"/>
      <c r="H28" s="7"/>
      <c r="I28" s="7"/>
      <c r="J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 spans="2:46" x14ac:dyDescent="0.25">
      <c r="B29" s="1">
        <v>12</v>
      </c>
      <c r="C29" s="7"/>
      <c r="D29" s="7"/>
      <c r="E29" s="7"/>
      <c r="F29" s="7"/>
      <c r="G29" s="7"/>
      <c r="H29" s="7"/>
      <c r="I29" s="7"/>
      <c r="J29" s="7"/>
      <c r="L29" s="5" t="s">
        <v>10</v>
      </c>
      <c r="M29" s="5"/>
      <c r="N29" s="5"/>
      <c r="O29" s="5"/>
      <c r="P29" s="5"/>
      <c r="Q29" s="5"/>
      <c r="R29" s="5"/>
      <c r="S29" s="5"/>
      <c r="T29" s="5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</row>
    <row r="30" spans="2:46" x14ac:dyDescent="0.25">
      <c r="B30" s="1">
        <v>13</v>
      </c>
      <c r="C30" s="7"/>
      <c r="D30" s="7"/>
      <c r="E30" s="7"/>
      <c r="F30" s="7"/>
      <c r="G30" s="7"/>
      <c r="H30" s="7"/>
      <c r="I30" s="7"/>
      <c r="J30" s="7"/>
      <c r="L30" s="16" t="s">
        <v>37</v>
      </c>
      <c r="M30" s="9"/>
      <c r="N30" s="9"/>
      <c r="O30" s="9"/>
      <c r="P30" s="9"/>
      <c r="Q30" s="9"/>
      <c r="R30" s="9"/>
      <c r="S30" s="9"/>
      <c r="T30" s="9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</row>
    <row r="31" spans="2:46" x14ac:dyDescent="0.25">
      <c r="B31" s="1">
        <v>14</v>
      </c>
      <c r="C31" s="7"/>
      <c r="D31" s="7"/>
      <c r="E31" s="7"/>
      <c r="F31" s="7"/>
      <c r="G31" s="7"/>
      <c r="H31" s="7"/>
      <c r="I31" s="7"/>
      <c r="J31" s="7"/>
      <c r="L31" s="9"/>
      <c r="M31" s="9"/>
      <c r="N31" s="9"/>
      <c r="O31" s="9"/>
      <c r="P31" s="9"/>
      <c r="Q31" s="9"/>
      <c r="R31" s="9"/>
      <c r="S31" s="9"/>
      <c r="T31" s="9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</row>
    <row r="32" spans="2:46" x14ac:dyDescent="0.25">
      <c r="B32" s="1">
        <v>15</v>
      </c>
      <c r="C32" s="7"/>
      <c r="D32" s="7"/>
      <c r="E32" s="7"/>
      <c r="F32" s="7"/>
      <c r="G32" s="7"/>
      <c r="H32" s="7"/>
      <c r="I32" s="7"/>
      <c r="J32" s="7"/>
      <c r="L32" s="9"/>
      <c r="M32" s="9"/>
      <c r="N32" s="9"/>
      <c r="O32" s="9"/>
      <c r="P32" s="9"/>
      <c r="Q32" s="9"/>
      <c r="R32" s="9"/>
      <c r="S32" s="9"/>
      <c r="T32" s="9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</row>
    <row r="33" spans="2:46" x14ac:dyDescent="0.25">
      <c r="B33" s="1">
        <v>16</v>
      </c>
      <c r="C33" s="7"/>
      <c r="D33" s="7"/>
      <c r="E33" s="7"/>
      <c r="F33" s="7"/>
      <c r="G33" s="7"/>
      <c r="H33" s="7"/>
      <c r="I33" s="7"/>
      <c r="J33" s="7"/>
      <c r="L33" s="9"/>
      <c r="M33" s="9"/>
      <c r="N33" s="9"/>
      <c r="O33" s="9"/>
      <c r="P33" s="9"/>
      <c r="Q33" s="9"/>
      <c r="R33" s="9"/>
      <c r="S33" s="9"/>
      <c r="T33" s="9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</row>
    <row r="34" spans="2:46" x14ac:dyDescent="0.25">
      <c r="B34" s="1">
        <v>17</v>
      </c>
      <c r="C34" s="7"/>
      <c r="D34" s="7"/>
      <c r="E34" s="7"/>
      <c r="F34" s="7"/>
      <c r="G34" s="7"/>
      <c r="H34" s="7"/>
      <c r="I34" s="7"/>
      <c r="J34" s="7"/>
      <c r="L34" s="9"/>
      <c r="M34" s="9"/>
      <c r="N34" s="9"/>
      <c r="O34" s="9"/>
      <c r="P34" s="9"/>
      <c r="Q34" s="9"/>
      <c r="R34" s="9"/>
      <c r="S34" s="9"/>
      <c r="T34" s="9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</row>
    <row r="35" spans="2:46" x14ac:dyDescent="0.25">
      <c r="B35" s="1">
        <v>18</v>
      </c>
      <c r="C35" s="7"/>
      <c r="D35" s="7"/>
      <c r="E35" s="7"/>
      <c r="F35" s="7"/>
      <c r="G35" s="7"/>
      <c r="H35" s="7"/>
      <c r="I35" s="7"/>
      <c r="J35" s="7"/>
      <c r="L35" s="9"/>
      <c r="M35" s="9"/>
      <c r="N35" s="9"/>
      <c r="O35" s="9"/>
      <c r="P35" s="9"/>
      <c r="Q35" s="9"/>
      <c r="R35" s="9"/>
      <c r="S35" s="9"/>
      <c r="T35" s="9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</row>
    <row r="36" spans="2:46" x14ac:dyDescent="0.25">
      <c r="B36" s="1">
        <v>19</v>
      </c>
      <c r="C36" s="7"/>
      <c r="D36" s="7"/>
      <c r="E36" s="7"/>
      <c r="F36" s="7"/>
      <c r="G36" s="7"/>
      <c r="H36" s="7"/>
      <c r="I36" s="7"/>
      <c r="J36" s="7"/>
      <c r="L36" s="9"/>
      <c r="M36" s="9"/>
      <c r="N36" s="9"/>
      <c r="O36" s="9"/>
      <c r="P36" s="9"/>
      <c r="Q36" s="9"/>
      <c r="R36" s="9"/>
      <c r="S36" s="9"/>
      <c r="T36" s="9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</row>
    <row r="37" spans="2:46" x14ac:dyDescent="0.25">
      <c r="B37" s="1">
        <v>20</v>
      </c>
      <c r="C37" s="7"/>
      <c r="D37" s="7"/>
      <c r="E37" s="7"/>
      <c r="F37" s="7"/>
      <c r="G37" s="7"/>
      <c r="H37" s="7"/>
      <c r="I37" s="7"/>
      <c r="J37" s="7"/>
      <c r="L37" s="9"/>
      <c r="M37" s="9"/>
      <c r="N37" s="9"/>
      <c r="O37" s="9"/>
      <c r="P37" s="9"/>
      <c r="Q37" s="9"/>
      <c r="R37" s="9"/>
      <c r="S37" s="9"/>
      <c r="T37" s="9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</row>
    <row r="38" spans="2:46" x14ac:dyDescent="0.25"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</row>
    <row r="39" spans="2:46" x14ac:dyDescent="0.25">
      <c r="B39" s="5" t="s">
        <v>30</v>
      </c>
      <c r="C39" s="5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</row>
    <row r="40" spans="2:46" x14ac:dyDescent="0.25">
      <c r="B40" s="3" t="s">
        <v>25</v>
      </c>
      <c r="C40" s="3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</row>
    <row r="41" spans="2:46" x14ac:dyDescent="0.25">
      <c r="B41" s="4" t="s">
        <v>26</v>
      </c>
      <c r="C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</row>
    <row r="42" spans="2:46" x14ac:dyDescent="0.25">
      <c r="B42" s="2" t="s">
        <v>27</v>
      </c>
      <c r="C42" s="2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</row>
    <row r="43" spans="2:46" x14ac:dyDescent="0.25"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</row>
    <row r="44" spans="2:46" x14ac:dyDescent="0.25"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</row>
    <row r="45" spans="2:46" x14ac:dyDescent="0.25"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</row>
    <row r="46" spans="2:46" x14ac:dyDescent="0.25"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</row>
    <row r="47" spans="2:46" x14ac:dyDescent="0.25"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</row>
    <row r="48" spans="2:46" x14ac:dyDescent="0.25"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</row>
    <row r="49" spans="22:46" x14ac:dyDescent="0.25"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</row>
    <row r="50" spans="22:46" x14ac:dyDescent="0.25"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</row>
    <row r="51" spans="22:46" x14ac:dyDescent="0.25"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</row>
    <row r="52" spans="22:46" x14ac:dyDescent="0.25"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 spans="22:46" x14ac:dyDescent="0.25"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22:46" x14ac:dyDescent="0.25"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spans="22:46" x14ac:dyDescent="0.25"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</row>
    <row r="56" spans="22:46" x14ac:dyDescent="0.25"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</row>
    <row r="57" spans="22:46" x14ac:dyDescent="0.25"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</row>
    <row r="58" spans="22:46" x14ac:dyDescent="0.25"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</row>
    <row r="59" spans="22:46" x14ac:dyDescent="0.25"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</row>
    <row r="60" spans="22:46" x14ac:dyDescent="0.25"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</row>
    <row r="61" spans="22:46" x14ac:dyDescent="0.25"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</row>
    <row r="62" spans="22:46" x14ac:dyDescent="0.25"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</row>
    <row r="63" spans="22:46" x14ac:dyDescent="0.25"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</row>
    <row r="64" spans="22:46" x14ac:dyDescent="0.25"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</row>
    <row r="65" spans="22:46" x14ac:dyDescent="0.25"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</row>
    <row r="66" spans="22:46" x14ac:dyDescent="0.25"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</row>
    <row r="67" spans="22:46" x14ac:dyDescent="0.25"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</row>
    <row r="68" spans="22:46" x14ac:dyDescent="0.25"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</row>
    <row r="69" spans="22:46" x14ac:dyDescent="0.25"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</row>
    <row r="70" spans="22:46" x14ac:dyDescent="0.25"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</row>
    <row r="71" spans="22:46" x14ac:dyDescent="0.25"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</row>
    <row r="72" spans="22:46" x14ac:dyDescent="0.25"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</row>
    <row r="73" spans="22:46" x14ac:dyDescent="0.25"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</row>
    <row r="74" spans="22:46" x14ac:dyDescent="0.25"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</row>
    <row r="75" spans="22:46" x14ac:dyDescent="0.25"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</row>
    <row r="76" spans="22:46" x14ac:dyDescent="0.25"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</row>
    <row r="77" spans="22:46" x14ac:dyDescent="0.25"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</row>
    <row r="78" spans="22:46" x14ac:dyDescent="0.25"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</row>
    <row r="79" spans="22:46" x14ac:dyDescent="0.25"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</row>
    <row r="80" spans="22:46" x14ac:dyDescent="0.25"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</row>
    <row r="81" spans="22:46" x14ac:dyDescent="0.25"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</row>
    <row r="82" spans="22:46" x14ac:dyDescent="0.25"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</row>
    <row r="83" spans="22:46" x14ac:dyDescent="0.25"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</row>
    <row r="84" spans="22:46" x14ac:dyDescent="0.25"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</row>
    <row r="85" spans="22:46" x14ac:dyDescent="0.25"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</row>
    <row r="86" spans="22:46" x14ac:dyDescent="0.25"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</row>
    <row r="87" spans="22:46" x14ac:dyDescent="0.25"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</row>
    <row r="88" spans="22:46" x14ac:dyDescent="0.25"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22:46" x14ac:dyDescent="0.25"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</row>
    <row r="90" spans="22:46" x14ac:dyDescent="0.25"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</row>
    <row r="91" spans="22:46" x14ac:dyDescent="0.25"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</row>
    <row r="92" spans="22:46" x14ac:dyDescent="0.25"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</row>
    <row r="93" spans="22:46" x14ac:dyDescent="0.25"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</row>
    <row r="94" spans="22:46" x14ac:dyDescent="0.25"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</row>
    <row r="95" spans="22:46" x14ac:dyDescent="0.25"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</row>
    <row r="96" spans="22:46" x14ac:dyDescent="0.25"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</row>
    <row r="97" spans="22:46" x14ac:dyDescent="0.25"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</row>
    <row r="98" spans="22:46" x14ac:dyDescent="0.25"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</row>
    <row r="99" spans="22:46" x14ac:dyDescent="0.25"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</row>
    <row r="100" spans="22:46" x14ac:dyDescent="0.25"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</row>
    <row r="101" spans="22:46" x14ac:dyDescent="0.25"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</row>
    <row r="102" spans="22:46" x14ac:dyDescent="0.25"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</row>
    <row r="103" spans="22:46" x14ac:dyDescent="0.25"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</row>
    <row r="104" spans="22:46" x14ac:dyDescent="0.25"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</row>
    <row r="105" spans="22:46" x14ac:dyDescent="0.25"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</row>
    <row r="106" spans="22:46" x14ac:dyDescent="0.25"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</row>
  </sheetData>
  <mergeCells count="64">
    <mergeCell ref="B2:H2"/>
    <mergeCell ref="I2:J2"/>
    <mergeCell ref="L2:T2"/>
    <mergeCell ref="V2:AT2"/>
    <mergeCell ref="B3:H3"/>
    <mergeCell ref="I3:J3"/>
    <mergeCell ref="L3:T9"/>
    <mergeCell ref="V3:AT106"/>
    <mergeCell ref="B5:C5"/>
    <mergeCell ref="D5:E5"/>
    <mergeCell ref="G5:H5"/>
    <mergeCell ref="I5:J5"/>
    <mergeCell ref="B6:C6"/>
    <mergeCell ref="D6:E6"/>
    <mergeCell ref="G6:H6"/>
    <mergeCell ref="I6:J6"/>
    <mergeCell ref="B7:C7"/>
    <mergeCell ref="D7:E7"/>
    <mergeCell ref="G7:H7"/>
    <mergeCell ref="I7:J7"/>
    <mergeCell ref="B8:C8"/>
    <mergeCell ref="D8:E8"/>
    <mergeCell ref="G8:H8"/>
    <mergeCell ref="I8:J8"/>
    <mergeCell ref="C20:J20"/>
    <mergeCell ref="L20:O20"/>
    <mergeCell ref="P20:T20"/>
    <mergeCell ref="B9:C9"/>
    <mergeCell ref="D9:E9"/>
    <mergeCell ref="G9:H9"/>
    <mergeCell ref="I9:J9"/>
    <mergeCell ref="B11:J11"/>
    <mergeCell ref="L11:T11"/>
    <mergeCell ref="B12:J15"/>
    <mergeCell ref="L12:T18"/>
    <mergeCell ref="B17:J17"/>
    <mergeCell ref="C18:J18"/>
    <mergeCell ref="C19:J19"/>
    <mergeCell ref="C26:J26"/>
    <mergeCell ref="C21:J21"/>
    <mergeCell ref="L21:O21"/>
    <mergeCell ref="P21:T21"/>
    <mergeCell ref="C22:J22"/>
    <mergeCell ref="L22:O22"/>
    <mergeCell ref="P22:T22"/>
    <mergeCell ref="C23:J23"/>
    <mergeCell ref="L23:O23"/>
    <mergeCell ref="P23:T23"/>
    <mergeCell ref="C24:J24"/>
    <mergeCell ref="C25:J25"/>
    <mergeCell ref="L29:T29"/>
    <mergeCell ref="C30:J30"/>
    <mergeCell ref="L30:T37"/>
    <mergeCell ref="C31:J31"/>
    <mergeCell ref="C32:J32"/>
    <mergeCell ref="C33:J33"/>
    <mergeCell ref="C34:J34"/>
    <mergeCell ref="C35:J35"/>
    <mergeCell ref="C36:J36"/>
    <mergeCell ref="C37:J37"/>
    <mergeCell ref="B39:C39"/>
    <mergeCell ref="C27:J27"/>
    <mergeCell ref="C28:J28"/>
    <mergeCell ref="C29:J29"/>
  </mergeCells>
  <dataValidations count="2">
    <dataValidation type="list" allowBlank="1" showInputMessage="1" showErrorMessage="1" sqref="I7:J7" xr:uid="{420CD776-7F39-46CE-AEDF-5A9C1680AF9D}">
      <formula1>$B$40:$B$42</formula1>
    </dataValidation>
    <dataValidation type="list" allowBlank="1" showInputMessage="1" showErrorMessage="1" sqref="D7:E7" xr:uid="{3C4332D8-0935-4B3F-B0B8-BE8B74D360B7}">
      <formula1>"Manuálne, xUnit"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A669289-063D-40BC-9688-9844EF63D344}">
            <xm:f>NOT(ISERROR(SEARCH($B$42,I7)))</xm:f>
            <xm:f>$B$42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9789BBAC-F9D4-418D-ADD4-1C7D878E6742}">
            <xm:f>NOT(ISERROR(SEARCH($B$41,I7)))</xm:f>
            <xm:f>$B$41</xm:f>
            <x14:dxf>
              <fill>
                <patternFill>
                  <bgColor rgb="FF92D050"/>
                </patternFill>
              </fill>
            </x14:dxf>
          </x14:cfRule>
          <x14:cfRule type="containsText" priority="3" operator="containsText" id="{9EA5ABD3-A478-4B70-8791-965A2DAA50E0}">
            <xm:f>NOT(ISERROR(SEARCH($B$40,I7)))</xm:f>
            <xm:f>$B$40</xm:f>
            <x14:dxf>
              <fill>
                <patternFill>
                  <bgColor theme="7"/>
                </patternFill>
              </fill>
            </x14:dxf>
          </x14:cfRule>
          <xm:sqref>I7:J7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33C1D-C9E5-4104-9DFE-A773E9EE447C}">
  <sheetPr>
    <tabColor rgb="FF92D050"/>
  </sheetPr>
  <dimension ref="B2:AT106"/>
  <sheetViews>
    <sheetView zoomScaleNormal="100" workbookViewId="0">
      <selection activeCell="P44" sqref="P44"/>
    </sheetView>
  </sheetViews>
  <sheetFormatPr defaultRowHeight="15" x14ac:dyDescent="0.25"/>
  <sheetData>
    <row r="2" spans="2:46" x14ac:dyDescent="0.25">
      <c r="B2" s="5" t="s">
        <v>0</v>
      </c>
      <c r="C2" s="5"/>
      <c r="D2" s="5"/>
      <c r="E2" s="5"/>
      <c r="F2" s="5"/>
      <c r="G2" s="5"/>
      <c r="H2" s="5"/>
      <c r="I2" s="5" t="s">
        <v>1</v>
      </c>
      <c r="J2" s="5"/>
      <c r="L2" s="5" t="s">
        <v>8</v>
      </c>
      <c r="M2" s="5"/>
      <c r="N2" s="5"/>
      <c r="O2" s="5"/>
      <c r="P2" s="5"/>
      <c r="Q2" s="5"/>
      <c r="R2" s="5"/>
      <c r="S2" s="5"/>
      <c r="T2" s="5"/>
      <c r="V2" s="6" t="s">
        <v>28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2:46" x14ac:dyDescent="0.25">
      <c r="B3" s="7" t="s">
        <v>38</v>
      </c>
      <c r="C3" s="7"/>
      <c r="D3" s="7"/>
      <c r="E3" s="7"/>
      <c r="F3" s="7"/>
      <c r="G3" s="7"/>
      <c r="H3" s="7"/>
      <c r="I3" s="8">
        <v>45283.674305555556</v>
      </c>
      <c r="J3" s="7"/>
      <c r="L3" s="16" t="s">
        <v>43</v>
      </c>
      <c r="M3" s="9"/>
      <c r="N3" s="9"/>
      <c r="O3" s="9"/>
      <c r="P3" s="9"/>
      <c r="Q3" s="9"/>
      <c r="R3" s="9"/>
      <c r="S3" s="9"/>
      <c r="T3" s="9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2:46" x14ac:dyDescent="0.25">
      <c r="L4" s="9"/>
      <c r="M4" s="9"/>
      <c r="N4" s="9"/>
      <c r="O4" s="9"/>
      <c r="P4" s="9"/>
      <c r="Q4" s="9"/>
      <c r="R4" s="9"/>
      <c r="S4" s="9"/>
      <c r="T4" s="9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 spans="2:46" x14ac:dyDescent="0.25">
      <c r="B5" s="5" t="s">
        <v>2</v>
      </c>
      <c r="C5" s="5"/>
      <c r="D5" s="7" t="s">
        <v>39</v>
      </c>
      <c r="E5" s="7"/>
      <c r="G5" s="5" t="s">
        <v>4</v>
      </c>
      <c r="H5" s="5"/>
      <c r="I5" s="7" t="s">
        <v>16</v>
      </c>
      <c r="J5" s="7"/>
      <c r="L5" s="9"/>
      <c r="M5" s="9"/>
      <c r="N5" s="9"/>
      <c r="O5" s="9"/>
      <c r="P5" s="9"/>
      <c r="Q5" s="9"/>
      <c r="R5" s="9"/>
      <c r="S5" s="9"/>
      <c r="T5" s="9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</row>
    <row r="6" spans="2:46" x14ac:dyDescent="0.25">
      <c r="B6" s="5" t="s">
        <v>3</v>
      </c>
      <c r="C6" s="5"/>
      <c r="D6" s="7" t="s">
        <v>14</v>
      </c>
      <c r="E6" s="7"/>
      <c r="G6" s="5" t="s">
        <v>5</v>
      </c>
      <c r="H6" s="5"/>
      <c r="I6" s="7" t="s">
        <v>15</v>
      </c>
      <c r="J6" s="7"/>
      <c r="L6" s="9"/>
      <c r="M6" s="9"/>
      <c r="N6" s="9"/>
      <c r="O6" s="9"/>
      <c r="P6" s="9"/>
      <c r="Q6" s="9"/>
      <c r="R6" s="9"/>
      <c r="S6" s="9"/>
      <c r="T6" s="9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</row>
    <row r="7" spans="2:46" x14ac:dyDescent="0.25">
      <c r="B7" s="5" t="s">
        <v>11</v>
      </c>
      <c r="C7" s="5"/>
      <c r="D7" s="7" t="s">
        <v>13</v>
      </c>
      <c r="E7" s="7"/>
      <c r="G7" s="5" t="s">
        <v>29</v>
      </c>
      <c r="H7" s="5"/>
      <c r="I7" s="7" t="s">
        <v>26</v>
      </c>
      <c r="J7" s="7"/>
      <c r="L7" s="9"/>
      <c r="M7" s="9"/>
      <c r="N7" s="9"/>
      <c r="O7" s="9"/>
      <c r="P7" s="9"/>
      <c r="Q7" s="9"/>
      <c r="R7" s="9"/>
      <c r="S7" s="9"/>
      <c r="T7" s="9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8" spans="2:46" x14ac:dyDescent="0.25">
      <c r="B8" s="10"/>
      <c r="C8" s="11"/>
      <c r="D8" s="7"/>
      <c r="E8" s="7"/>
      <c r="G8" s="5"/>
      <c r="H8" s="5"/>
      <c r="I8" s="7"/>
      <c r="J8" s="7"/>
      <c r="L8" s="9"/>
      <c r="M8" s="9"/>
      <c r="N8" s="9"/>
      <c r="O8" s="9"/>
      <c r="P8" s="9"/>
      <c r="Q8" s="9"/>
      <c r="R8" s="9"/>
      <c r="S8" s="9"/>
      <c r="T8" s="9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</row>
    <row r="9" spans="2:46" x14ac:dyDescent="0.25">
      <c r="B9" s="10"/>
      <c r="C9" s="11"/>
      <c r="D9" s="13"/>
      <c r="E9" s="15"/>
      <c r="G9" s="5"/>
      <c r="H9" s="5"/>
      <c r="I9" s="7"/>
      <c r="J9" s="7"/>
      <c r="L9" s="9"/>
      <c r="M9" s="9"/>
      <c r="N9" s="9"/>
      <c r="O9" s="9"/>
      <c r="P9" s="9"/>
      <c r="Q9" s="9"/>
      <c r="R9" s="9"/>
      <c r="S9" s="9"/>
      <c r="T9" s="9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</row>
    <row r="10" spans="2:46" x14ac:dyDescent="0.25"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 spans="2:46" x14ac:dyDescent="0.25">
      <c r="B11" s="5" t="s">
        <v>6</v>
      </c>
      <c r="C11" s="5"/>
      <c r="D11" s="5"/>
      <c r="E11" s="5"/>
      <c r="F11" s="5"/>
      <c r="G11" s="5"/>
      <c r="H11" s="5"/>
      <c r="I11" s="5"/>
      <c r="J11" s="5"/>
      <c r="L11" s="5" t="s">
        <v>9</v>
      </c>
      <c r="M11" s="5"/>
      <c r="N11" s="5"/>
      <c r="O11" s="5"/>
      <c r="P11" s="5"/>
      <c r="Q11" s="5"/>
      <c r="R11" s="5"/>
      <c r="S11" s="5"/>
      <c r="T11" s="5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</row>
    <row r="12" spans="2:46" x14ac:dyDescent="0.25">
      <c r="B12" s="16" t="s">
        <v>40</v>
      </c>
      <c r="C12" s="9"/>
      <c r="D12" s="9"/>
      <c r="E12" s="9"/>
      <c r="F12" s="9"/>
      <c r="G12" s="9"/>
      <c r="H12" s="9"/>
      <c r="I12" s="9"/>
      <c r="J12" s="9"/>
      <c r="L12" s="16" t="s">
        <v>42</v>
      </c>
      <c r="M12" s="9"/>
      <c r="N12" s="9"/>
      <c r="O12" s="9"/>
      <c r="P12" s="9"/>
      <c r="Q12" s="9"/>
      <c r="R12" s="9"/>
      <c r="S12" s="9"/>
      <c r="T12" s="9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</row>
    <row r="13" spans="2:46" x14ac:dyDescent="0.25">
      <c r="B13" s="9"/>
      <c r="C13" s="9"/>
      <c r="D13" s="9"/>
      <c r="E13" s="9"/>
      <c r="F13" s="9"/>
      <c r="G13" s="9"/>
      <c r="H13" s="9"/>
      <c r="I13" s="9"/>
      <c r="J13" s="9"/>
      <c r="L13" s="9"/>
      <c r="M13" s="9"/>
      <c r="N13" s="9"/>
      <c r="O13" s="9"/>
      <c r="P13" s="9"/>
      <c r="Q13" s="9"/>
      <c r="R13" s="9"/>
      <c r="S13" s="9"/>
      <c r="T13" s="9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</row>
    <row r="14" spans="2:46" x14ac:dyDescent="0.25">
      <c r="B14" s="9"/>
      <c r="C14" s="9"/>
      <c r="D14" s="9"/>
      <c r="E14" s="9"/>
      <c r="F14" s="9"/>
      <c r="G14" s="9"/>
      <c r="H14" s="9"/>
      <c r="I14" s="9"/>
      <c r="J14" s="9"/>
      <c r="L14" s="9"/>
      <c r="M14" s="9"/>
      <c r="N14" s="9"/>
      <c r="O14" s="9"/>
      <c r="P14" s="9"/>
      <c r="Q14" s="9"/>
      <c r="R14" s="9"/>
      <c r="S14" s="9"/>
      <c r="T14" s="9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</row>
    <row r="15" spans="2:46" x14ac:dyDescent="0.25">
      <c r="B15" s="9"/>
      <c r="C15" s="9"/>
      <c r="D15" s="9"/>
      <c r="E15" s="9"/>
      <c r="F15" s="9"/>
      <c r="G15" s="9"/>
      <c r="H15" s="9"/>
      <c r="I15" s="9"/>
      <c r="J15" s="9"/>
      <c r="L15" s="9"/>
      <c r="M15" s="9"/>
      <c r="N15" s="9"/>
      <c r="O15" s="9"/>
      <c r="P15" s="9"/>
      <c r="Q15" s="9"/>
      <c r="R15" s="9"/>
      <c r="S15" s="9"/>
      <c r="T15" s="9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 spans="2:46" x14ac:dyDescent="0.25">
      <c r="L16" s="9"/>
      <c r="M16" s="9"/>
      <c r="N16" s="9"/>
      <c r="O16" s="9"/>
      <c r="P16" s="9"/>
      <c r="Q16" s="9"/>
      <c r="R16" s="9"/>
      <c r="S16" s="9"/>
      <c r="T16" s="9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</row>
    <row r="17" spans="2:46" x14ac:dyDescent="0.25">
      <c r="B17" s="5" t="s">
        <v>7</v>
      </c>
      <c r="C17" s="5"/>
      <c r="D17" s="5"/>
      <c r="E17" s="5"/>
      <c r="F17" s="5"/>
      <c r="G17" s="5"/>
      <c r="H17" s="5"/>
      <c r="I17" s="5"/>
      <c r="J17" s="5"/>
      <c r="L17" s="9"/>
      <c r="M17" s="9"/>
      <c r="N17" s="9"/>
      <c r="O17" s="9"/>
      <c r="P17" s="9"/>
      <c r="Q17" s="9"/>
      <c r="R17" s="9"/>
      <c r="S17" s="9"/>
      <c r="T17" s="9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</row>
    <row r="18" spans="2:46" x14ac:dyDescent="0.25">
      <c r="B18" s="1">
        <v>1</v>
      </c>
      <c r="C18" s="7" t="s">
        <v>19</v>
      </c>
      <c r="D18" s="7"/>
      <c r="E18" s="7"/>
      <c r="F18" s="7"/>
      <c r="G18" s="7"/>
      <c r="H18" s="7"/>
      <c r="I18" s="7"/>
      <c r="J18" s="7"/>
      <c r="L18" s="9"/>
      <c r="M18" s="9"/>
      <c r="N18" s="9"/>
      <c r="O18" s="9"/>
      <c r="P18" s="9"/>
      <c r="Q18" s="9"/>
      <c r="R18" s="9"/>
      <c r="S18" s="9"/>
      <c r="T18" s="9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</row>
    <row r="19" spans="2:46" x14ac:dyDescent="0.25">
      <c r="B19" s="1">
        <v>2</v>
      </c>
      <c r="C19" s="7" t="s">
        <v>41</v>
      </c>
      <c r="D19" s="7"/>
      <c r="E19" s="7"/>
      <c r="F19" s="7"/>
      <c r="G19" s="7"/>
      <c r="H19" s="7"/>
      <c r="I19" s="7"/>
      <c r="J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</row>
    <row r="20" spans="2:46" x14ac:dyDescent="0.25">
      <c r="B20" s="1">
        <v>3</v>
      </c>
      <c r="C20" s="7"/>
      <c r="D20" s="7"/>
      <c r="E20" s="7"/>
      <c r="F20" s="7"/>
      <c r="G20" s="7"/>
      <c r="H20" s="7"/>
      <c r="I20" s="7"/>
      <c r="J20" s="7"/>
      <c r="L20" s="10"/>
      <c r="M20" s="12"/>
      <c r="N20" s="12"/>
      <c r="O20" s="11"/>
      <c r="P20" s="13"/>
      <c r="Q20" s="14"/>
      <c r="R20" s="14"/>
      <c r="S20" s="14"/>
      <c r="T20" s="15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</row>
    <row r="21" spans="2:46" x14ac:dyDescent="0.25">
      <c r="B21" s="1">
        <v>4</v>
      </c>
      <c r="C21" s="7"/>
      <c r="D21" s="7"/>
      <c r="E21" s="7"/>
      <c r="F21" s="7"/>
      <c r="G21" s="7"/>
      <c r="H21" s="7"/>
      <c r="I21" s="7"/>
      <c r="J21" s="7"/>
      <c r="L21" s="10"/>
      <c r="M21" s="12"/>
      <c r="N21" s="12"/>
      <c r="O21" s="11"/>
      <c r="P21" s="13"/>
      <c r="Q21" s="14"/>
      <c r="R21" s="14"/>
      <c r="S21" s="14"/>
      <c r="T21" s="15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</row>
    <row r="22" spans="2:46" x14ac:dyDescent="0.25">
      <c r="B22" s="1">
        <v>5</v>
      </c>
      <c r="C22" s="7"/>
      <c r="D22" s="7"/>
      <c r="E22" s="7"/>
      <c r="F22" s="7"/>
      <c r="G22" s="7"/>
      <c r="H22" s="7"/>
      <c r="I22" s="7"/>
      <c r="J22" s="7"/>
      <c r="L22" s="10"/>
      <c r="M22" s="12"/>
      <c r="N22" s="12"/>
      <c r="O22" s="11"/>
      <c r="P22" s="13"/>
      <c r="Q22" s="14"/>
      <c r="R22" s="14"/>
      <c r="S22" s="14"/>
      <c r="T22" s="15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 spans="2:46" x14ac:dyDescent="0.25">
      <c r="B23" s="1">
        <v>6</v>
      </c>
      <c r="C23" s="7"/>
      <c r="D23" s="7"/>
      <c r="E23" s="7"/>
      <c r="F23" s="7"/>
      <c r="G23" s="7"/>
      <c r="H23" s="7"/>
      <c r="I23" s="7"/>
      <c r="J23" s="7"/>
      <c r="L23" s="10"/>
      <c r="M23" s="12"/>
      <c r="N23" s="12"/>
      <c r="O23" s="11"/>
      <c r="P23" s="13"/>
      <c r="Q23" s="14"/>
      <c r="R23" s="14"/>
      <c r="S23" s="14"/>
      <c r="T23" s="15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</row>
    <row r="24" spans="2:46" x14ac:dyDescent="0.25">
      <c r="B24" s="1">
        <v>7</v>
      </c>
      <c r="C24" s="7"/>
      <c r="D24" s="7"/>
      <c r="E24" s="7"/>
      <c r="F24" s="7"/>
      <c r="G24" s="7"/>
      <c r="H24" s="7"/>
      <c r="I24" s="7"/>
      <c r="J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</row>
    <row r="25" spans="2:46" x14ac:dyDescent="0.25">
      <c r="B25" s="1">
        <v>8</v>
      </c>
      <c r="C25" s="7"/>
      <c r="D25" s="7"/>
      <c r="E25" s="7"/>
      <c r="F25" s="7"/>
      <c r="G25" s="7"/>
      <c r="H25" s="7"/>
      <c r="I25" s="7"/>
      <c r="J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</row>
    <row r="26" spans="2:46" x14ac:dyDescent="0.25">
      <c r="B26" s="1">
        <v>9</v>
      </c>
      <c r="C26" s="7"/>
      <c r="D26" s="7"/>
      <c r="E26" s="7"/>
      <c r="F26" s="7"/>
      <c r="G26" s="7"/>
      <c r="H26" s="7"/>
      <c r="I26" s="7"/>
      <c r="J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7" spans="2:46" x14ac:dyDescent="0.25">
      <c r="B27" s="1">
        <v>10</v>
      </c>
      <c r="C27" s="7"/>
      <c r="D27" s="7"/>
      <c r="E27" s="7"/>
      <c r="F27" s="7"/>
      <c r="G27" s="7"/>
      <c r="H27" s="7"/>
      <c r="I27" s="7"/>
      <c r="J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spans="2:46" x14ac:dyDescent="0.25">
      <c r="B28" s="1">
        <v>11</v>
      </c>
      <c r="C28" s="7"/>
      <c r="D28" s="7"/>
      <c r="E28" s="7"/>
      <c r="F28" s="7"/>
      <c r="G28" s="7"/>
      <c r="H28" s="7"/>
      <c r="I28" s="7"/>
      <c r="J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 spans="2:46" x14ac:dyDescent="0.25">
      <c r="B29" s="1">
        <v>12</v>
      </c>
      <c r="C29" s="7"/>
      <c r="D29" s="7"/>
      <c r="E29" s="7"/>
      <c r="F29" s="7"/>
      <c r="G29" s="7"/>
      <c r="H29" s="7"/>
      <c r="I29" s="7"/>
      <c r="J29" s="7"/>
      <c r="L29" s="5" t="s">
        <v>10</v>
      </c>
      <c r="M29" s="5"/>
      <c r="N29" s="5"/>
      <c r="O29" s="5"/>
      <c r="P29" s="5"/>
      <c r="Q29" s="5"/>
      <c r="R29" s="5"/>
      <c r="S29" s="5"/>
      <c r="T29" s="5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</row>
    <row r="30" spans="2:46" x14ac:dyDescent="0.25">
      <c r="B30" s="1">
        <v>13</v>
      </c>
      <c r="C30" s="7"/>
      <c r="D30" s="7"/>
      <c r="E30" s="7"/>
      <c r="F30" s="7"/>
      <c r="G30" s="7"/>
      <c r="H30" s="7"/>
      <c r="I30" s="7"/>
      <c r="J30" s="7"/>
      <c r="L30" s="16" t="s">
        <v>44</v>
      </c>
      <c r="M30" s="9"/>
      <c r="N30" s="9"/>
      <c r="O30" s="9"/>
      <c r="P30" s="9"/>
      <c r="Q30" s="9"/>
      <c r="R30" s="9"/>
      <c r="S30" s="9"/>
      <c r="T30" s="9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</row>
    <row r="31" spans="2:46" x14ac:dyDescent="0.25">
      <c r="B31" s="1">
        <v>14</v>
      </c>
      <c r="C31" s="7"/>
      <c r="D31" s="7"/>
      <c r="E31" s="7"/>
      <c r="F31" s="7"/>
      <c r="G31" s="7"/>
      <c r="H31" s="7"/>
      <c r="I31" s="7"/>
      <c r="J31" s="7"/>
      <c r="L31" s="9"/>
      <c r="M31" s="9"/>
      <c r="N31" s="9"/>
      <c r="O31" s="9"/>
      <c r="P31" s="9"/>
      <c r="Q31" s="9"/>
      <c r="R31" s="9"/>
      <c r="S31" s="9"/>
      <c r="T31" s="9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</row>
    <row r="32" spans="2:46" x14ac:dyDescent="0.25">
      <c r="B32" s="1">
        <v>15</v>
      </c>
      <c r="C32" s="7"/>
      <c r="D32" s="7"/>
      <c r="E32" s="7"/>
      <c r="F32" s="7"/>
      <c r="G32" s="7"/>
      <c r="H32" s="7"/>
      <c r="I32" s="7"/>
      <c r="J32" s="7"/>
      <c r="L32" s="9"/>
      <c r="M32" s="9"/>
      <c r="N32" s="9"/>
      <c r="O32" s="9"/>
      <c r="P32" s="9"/>
      <c r="Q32" s="9"/>
      <c r="R32" s="9"/>
      <c r="S32" s="9"/>
      <c r="T32" s="9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</row>
    <row r="33" spans="2:46" x14ac:dyDescent="0.25">
      <c r="B33" s="1">
        <v>16</v>
      </c>
      <c r="C33" s="7"/>
      <c r="D33" s="7"/>
      <c r="E33" s="7"/>
      <c r="F33" s="7"/>
      <c r="G33" s="7"/>
      <c r="H33" s="7"/>
      <c r="I33" s="7"/>
      <c r="J33" s="7"/>
      <c r="L33" s="9"/>
      <c r="M33" s="9"/>
      <c r="N33" s="9"/>
      <c r="O33" s="9"/>
      <c r="P33" s="9"/>
      <c r="Q33" s="9"/>
      <c r="R33" s="9"/>
      <c r="S33" s="9"/>
      <c r="T33" s="9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</row>
    <row r="34" spans="2:46" x14ac:dyDescent="0.25">
      <c r="B34" s="1">
        <v>17</v>
      </c>
      <c r="C34" s="7"/>
      <c r="D34" s="7"/>
      <c r="E34" s="7"/>
      <c r="F34" s="7"/>
      <c r="G34" s="7"/>
      <c r="H34" s="7"/>
      <c r="I34" s="7"/>
      <c r="J34" s="7"/>
      <c r="L34" s="9"/>
      <c r="M34" s="9"/>
      <c r="N34" s="9"/>
      <c r="O34" s="9"/>
      <c r="P34" s="9"/>
      <c r="Q34" s="9"/>
      <c r="R34" s="9"/>
      <c r="S34" s="9"/>
      <c r="T34" s="9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</row>
    <row r="35" spans="2:46" x14ac:dyDescent="0.25">
      <c r="B35" s="1">
        <v>18</v>
      </c>
      <c r="C35" s="7"/>
      <c r="D35" s="7"/>
      <c r="E35" s="7"/>
      <c r="F35" s="7"/>
      <c r="G35" s="7"/>
      <c r="H35" s="7"/>
      <c r="I35" s="7"/>
      <c r="J35" s="7"/>
      <c r="L35" s="9"/>
      <c r="M35" s="9"/>
      <c r="N35" s="9"/>
      <c r="O35" s="9"/>
      <c r="P35" s="9"/>
      <c r="Q35" s="9"/>
      <c r="R35" s="9"/>
      <c r="S35" s="9"/>
      <c r="T35" s="9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</row>
    <row r="36" spans="2:46" x14ac:dyDescent="0.25">
      <c r="B36" s="1">
        <v>19</v>
      </c>
      <c r="C36" s="7"/>
      <c r="D36" s="7"/>
      <c r="E36" s="7"/>
      <c r="F36" s="7"/>
      <c r="G36" s="7"/>
      <c r="H36" s="7"/>
      <c r="I36" s="7"/>
      <c r="J36" s="7"/>
      <c r="L36" s="9"/>
      <c r="M36" s="9"/>
      <c r="N36" s="9"/>
      <c r="O36" s="9"/>
      <c r="P36" s="9"/>
      <c r="Q36" s="9"/>
      <c r="R36" s="9"/>
      <c r="S36" s="9"/>
      <c r="T36" s="9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</row>
    <row r="37" spans="2:46" x14ac:dyDescent="0.25">
      <c r="B37" s="1">
        <v>20</v>
      </c>
      <c r="C37" s="7"/>
      <c r="D37" s="7"/>
      <c r="E37" s="7"/>
      <c r="F37" s="7"/>
      <c r="G37" s="7"/>
      <c r="H37" s="7"/>
      <c r="I37" s="7"/>
      <c r="J37" s="7"/>
      <c r="L37" s="9"/>
      <c r="M37" s="9"/>
      <c r="N37" s="9"/>
      <c r="O37" s="9"/>
      <c r="P37" s="9"/>
      <c r="Q37" s="9"/>
      <c r="R37" s="9"/>
      <c r="S37" s="9"/>
      <c r="T37" s="9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</row>
    <row r="38" spans="2:46" x14ac:dyDescent="0.25"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</row>
    <row r="39" spans="2:46" x14ac:dyDescent="0.25">
      <c r="B39" s="5" t="s">
        <v>30</v>
      </c>
      <c r="C39" s="5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</row>
    <row r="40" spans="2:46" x14ac:dyDescent="0.25">
      <c r="B40" s="3" t="s">
        <v>25</v>
      </c>
      <c r="C40" s="3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</row>
    <row r="41" spans="2:46" x14ac:dyDescent="0.25">
      <c r="B41" s="4" t="s">
        <v>26</v>
      </c>
      <c r="C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</row>
    <row r="42" spans="2:46" x14ac:dyDescent="0.25">
      <c r="B42" s="2" t="s">
        <v>27</v>
      </c>
      <c r="C42" s="2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</row>
    <row r="43" spans="2:46" x14ac:dyDescent="0.25"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</row>
    <row r="44" spans="2:46" x14ac:dyDescent="0.25"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</row>
    <row r="45" spans="2:46" x14ac:dyDescent="0.25"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</row>
    <row r="46" spans="2:46" x14ac:dyDescent="0.25"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</row>
    <row r="47" spans="2:46" x14ac:dyDescent="0.25"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</row>
    <row r="48" spans="2:46" x14ac:dyDescent="0.25"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</row>
    <row r="49" spans="22:46" x14ac:dyDescent="0.25"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</row>
    <row r="50" spans="22:46" x14ac:dyDescent="0.25"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</row>
    <row r="51" spans="22:46" x14ac:dyDescent="0.25"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</row>
    <row r="52" spans="22:46" x14ac:dyDescent="0.25"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 spans="22:46" x14ac:dyDescent="0.25"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22:46" x14ac:dyDescent="0.25"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spans="22:46" x14ac:dyDescent="0.25"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</row>
    <row r="56" spans="22:46" x14ac:dyDescent="0.25"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</row>
    <row r="57" spans="22:46" x14ac:dyDescent="0.25"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</row>
    <row r="58" spans="22:46" x14ac:dyDescent="0.25"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</row>
    <row r="59" spans="22:46" x14ac:dyDescent="0.25"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</row>
    <row r="60" spans="22:46" x14ac:dyDescent="0.25"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</row>
    <row r="61" spans="22:46" x14ac:dyDescent="0.25"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</row>
    <row r="62" spans="22:46" x14ac:dyDescent="0.25"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</row>
    <row r="63" spans="22:46" x14ac:dyDescent="0.25"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</row>
    <row r="64" spans="22:46" x14ac:dyDescent="0.25"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</row>
    <row r="65" spans="22:46" x14ac:dyDescent="0.25"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</row>
    <row r="66" spans="22:46" x14ac:dyDescent="0.25"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</row>
    <row r="67" spans="22:46" x14ac:dyDescent="0.25"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</row>
    <row r="68" spans="22:46" x14ac:dyDescent="0.25"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</row>
    <row r="69" spans="22:46" x14ac:dyDescent="0.25"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</row>
    <row r="70" spans="22:46" x14ac:dyDescent="0.25"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</row>
    <row r="71" spans="22:46" x14ac:dyDescent="0.25"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</row>
    <row r="72" spans="22:46" x14ac:dyDescent="0.25"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</row>
    <row r="73" spans="22:46" x14ac:dyDescent="0.25"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</row>
    <row r="74" spans="22:46" x14ac:dyDescent="0.25"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</row>
    <row r="75" spans="22:46" x14ac:dyDescent="0.25"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</row>
    <row r="76" spans="22:46" x14ac:dyDescent="0.25"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</row>
    <row r="77" spans="22:46" x14ac:dyDescent="0.25"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</row>
    <row r="78" spans="22:46" x14ac:dyDescent="0.25"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</row>
    <row r="79" spans="22:46" x14ac:dyDescent="0.25"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</row>
    <row r="80" spans="22:46" x14ac:dyDescent="0.25"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</row>
    <row r="81" spans="22:46" x14ac:dyDescent="0.25"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</row>
    <row r="82" spans="22:46" x14ac:dyDescent="0.25"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</row>
    <row r="83" spans="22:46" x14ac:dyDescent="0.25"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</row>
    <row r="84" spans="22:46" x14ac:dyDescent="0.25"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</row>
    <row r="85" spans="22:46" x14ac:dyDescent="0.25"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</row>
    <row r="86" spans="22:46" x14ac:dyDescent="0.25"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</row>
    <row r="87" spans="22:46" x14ac:dyDescent="0.25"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</row>
    <row r="88" spans="22:46" x14ac:dyDescent="0.25"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22:46" x14ac:dyDescent="0.25"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</row>
    <row r="90" spans="22:46" x14ac:dyDescent="0.25"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</row>
    <row r="91" spans="22:46" x14ac:dyDescent="0.25"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</row>
    <row r="92" spans="22:46" x14ac:dyDescent="0.25"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</row>
    <row r="93" spans="22:46" x14ac:dyDescent="0.25"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</row>
    <row r="94" spans="22:46" x14ac:dyDescent="0.25"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</row>
    <row r="95" spans="22:46" x14ac:dyDescent="0.25"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</row>
    <row r="96" spans="22:46" x14ac:dyDescent="0.25"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</row>
    <row r="97" spans="22:46" x14ac:dyDescent="0.25"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</row>
    <row r="98" spans="22:46" x14ac:dyDescent="0.25"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</row>
    <row r="99" spans="22:46" x14ac:dyDescent="0.25"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</row>
    <row r="100" spans="22:46" x14ac:dyDescent="0.25"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</row>
    <row r="101" spans="22:46" x14ac:dyDescent="0.25"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</row>
    <row r="102" spans="22:46" x14ac:dyDescent="0.25"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</row>
    <row r="103" spans="22:46" x14ac:dyDescent="0.25"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</row>
    <row r="104" spans="22:46" x14ac:dyDescent="0.25"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</row>
    <row r="105" spans="22:46" x14ac:dyDescent="0.25"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</row>
    <row r="106" spans="22:46" x14ac:dyDescent="0.25"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</row>
  </sheetData>
  <mergeCells count="64">
    <mergeCell ref="C35:J35"/>
    <mergeCell ref="C36:J36"/>
    <mergeCell ref="C37:J37"/>
    <mergeCell ref="B39:C39"/>
    <mergeCell ref="C27:J27"/>
    <mergeCell ref="C28:J28"/>
    <mergeCell ref="C29:J29"/>
    <mergeCell ref="L29:T29"/>
    <mergeCell ref="C30:J30"/>
    <mergeCell ref="L30:T37"/>
    <mergeCell ref="C31:J31"/>
    <mergeCell ref="C32:J32"/>
    <mergeCell ref="C33:J33"/>
    <mergeCell ref="C34:J34"/>
    <mergeCell ref="C23:J23"/>
    <mergeCell ref="L23:O23"/>
    <mergeCell ref="P23:T23"/>
    <mergeCell ref="C24:J24"/>
    <mergeCell ref="C25:J25"/>
    <mergeCell ref="C26:J26"/>
    <mergeCell ref="C21:J21"/>
    <mergeCell ref="L21:O21"/>
    <mergeCell ref="P21:T21"/>
    <mergeCell ref="C22:J22"/>
    <mergeCell ref="L22:O22"/>
    <mergeCell ref="P22:T22"/>
    <mergeCell ref="B12:J15"/>
    <mergeCell ref="L12:T18"/>
    <mergeCell ref="B17:J17"/>
    <mergeCell ref="C18:J18"/>
    <mergeCell ref="C19:J19"/>
    <mergeCell ref="C20:J20"/>
    <mergeCell ref="L20:O20"/>
    <mergeCell ref="P20:T20"/>
    <mergeCell ref="B9:C9"/>
    <mergeCell ref="D9:E9"/>
    <mergeCell ref="G9:H9"/>
    <mergeCell ref="I9:J9"/>
    <mergeCell ref="B11:J11"/>
    <mergeCell ref="L11:T11"/>
    <mergeCell ref="B7:C7"/>
    <mergeCell ref="D7:E7"/>
    <mergeCell ref="G7:H7"/>
    <mergeCell ref="I7:J7"/>
    <mergeCell ref="B8:C8"/>
    <mergeCell ref="D8:E8"/>
    <mergeCell ref="G8:H8"/>
    <mergeCell ref="I8:J8"/>
    <mergeCell ref="G5:H5"/>
    <mergeCell ref="I5:J5"/>
    <mergeCell ref="B6:C6"/>
    <mergeCell ref="D6:E6"/>
    <mergeCell ref="G6:H6"/>
    <mergeCell ref="I6:J6"/>
    <mergeCell ref="B2:H2"/>
    <mergeCell ref="I2:J2"/>
    <mergeCell ref="L2:T2"/>
    <mergeCell ref="V2:AT2"/>
    <mergeCell ref="B3:H3"/>
    <mergeCell ref="I3:J3"/>
    <mergeCell ref="L3:T9"/>
    <mergeCell ref="V3:AT106"/>
    <mergeCell ref="B5:C5"/>
    <mergeCell ref="D5:E5"/>
  </mergeCells>
  <dataValidations count="2">
    <dataValidation type="list" allowBlank="1" showInputMessage="1" showErrorMessage="1" sqref="I7:J7" xr:uid="{B521371C-BF53-402C-898F-E4D43A20CAC6}">
      <formula1>$B$40:$B$42</formula1>
    </dataValidation>
    <dataValidation type="list" allowBlank="1" showInputMessage="1" showErrorMessage="1" sqref="D7:E7" xr:uid="{DDF42CEF-0773-42E4-A3FF-B960201AE15E}">
      <formula1>"Manuálne, xUnit"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EFAF4D6-395C-4091-BED0-C7325677DA3B}">
            <xm:f>NOT(ISERROR(SEARCH($B$42,I7)))</xm:f>
            <xm:f>$B$42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9264B35F-9CD8-4982-BE92-EB8187495982}">
            <xm:f>NOT(ISERROR(SEARCH($B$41,I7)))</xm:f>
            <xm:f>$B$41</xm:f>
            <x14:dxf>
              <fill>
                <patternFill>
                  <bgColor rgb="FF92D050"/>
                </patternFill>
              </fill>
            </x14:dxf>
          </x14:cfRule>
          <x14:cfRule type="containsText" priority="3" operator="containsText" id="{CDA2C713-4452-4511-BFCE-11F74A05FD4D}">
            <xm:f>NOT(ISERROR(SEARCH($B$40,I7)))</xm:f>
            <xm:f>$B$40</xm:f>
            <x14:dxf>
              <fill>
                <patternFill>
                  <bgColor theme="7"/>
                </patternFill>
              </fill>
            </x14:dxf>
          </x14:cfRule>
          <xm:sqref>I7:J7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SJ-PLAYER-1</vt:lpstr>
      <vt:lpstr>SJ-WEAPON-1</vt:lpstr>
      <vt:lpstr>SJ-COLLISION-1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 - Kristián Lepka</dc:creator>
  <cp:lastModifiedBy>STUD - Kristián Lepka</cp:lastModifiedBy>
  <dcterms:created xsi:type="dcterms:W3CDTF">2023-12-22T10:35:58Z</dcterms:created>
  <dcterms:modified xsi:type="dcterms:W3CDTF">2023-12-23T15:36:12Z</dcterms:modified>
</cp:coreProperties>
</file>