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Optional Rulings" sheetId="2" r:id="rId6"/>
    <sheet state="visible" name="Status Effects" sheetId="3" r:id="rId7"/>
    <sheet state="visible" name="Equipment Forms" sheetId="4" r:id="rId8"/>
    <sheet state="visible" name="Weapon Effects" sheetId="5" r:id="rId9"/>
    <sheet state="visible" name="Outfit Effects" sheetId="6" r:id="rId10"/>
    <sheet state="visible" name="Augment Effects" sheetId="7" r:id="rId11"/>
    <sheet state="visible" name="Functional Parts" sheetId="8" r:id="rId12"/>
    <sheet state="visible" name="Skill Effects" sheetId="9" r:id="rId13"/>
    <sheet state="visible" name="Misc Effects" sheetId="10" r:id="rId14"/>
    <sheet state="visible" name="Item List" sheetId="11" r:id="rId15"/>
    <sheet state="visible" name="Enemy Compendium"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"Shield on a Stick" - Milk</t>
      </text>
    </comment>
    <comment authorId="0" ref="B24">
      <text>
        <t xml:space="preserve">"Carmen may cry" - Bonnie
"We got gravity homebrew before GTA 6" - Fall
"Now all that remains is to make Circles exist" - Milk</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6">
      <text>
        <t xml:space="preserve">"We like it because it's red" - Milk</t>
      </text>
    </comment>
    <comment authorId="0" ref="G47">
      <text>
        <t xml:space="preserve">"Just why?" - Milk
"It's funny" - 8OUT and Konrad
"Oh my god bruh" - Sydney
"Bait used to believabl-" -Bonnie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"Please don't do this to yourself."-Milk</t>
      </text>
    </comment>
    <comment authorId="0" ref="C16">
      <text>
        <t xml:space="preserve">"This is a sin against me"-Milk
"Who made this?" - 8OUT
"Reading this gives me hemorrhoids"-Maxo</t>
      </text>
    </comment>
    <comment authorId="0" ref="C20">
      <text>
        <t xml:space="preserve">"This is a sin against nature and god."-Milk</t>
      </text>
    </comment>
    <comment authorId="0" ref="C45">
      <text>
        <t xml:space="preserve">"Star Platinum!" - Konrad</t>
      </text>
    </comment>
    <comment authorId="0" ref="C46">
      <text>
        <t xml:space="preserve">"Anubis!" - joehater5000</t>
      </text>
    </comment>
    <comment authorId="0" ref="C47">
      <text>
        <t xml:space="preserve">"The Emperor!" - Nicotam</t>
      </text>
    </comment>
    <comment authorId="0" ref="C50">
      <text>
        <t xml:space="preserve">"The World!" - 8OUT</t>
      </text>
    </comment>
    <comment authorId="0" ref="C55">
      <text>
        <t xml:space="preserve">"Have you ever gambled... with your life on the line?" - Syd</t>
      </text>
    </comment>
    <comment authorId="0" ref="C59">
      <text>
        <t xml:space="preserve">"Hip-Hop Cancer Sniper That Makes You Go Insane" - Milk</t>
      </text>
    </comment>
    <comment authorId="0" ref="C67">
      <text>
        <t xml:space="preserve">"The middle forgot something"-Milk</t>
      </text>
    </comment>
    <comment authorId="0" ref="C70">
      <text>
        <t xml:space="preserve">"Blockma nuts" - Mas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6">
      <text>
        <t xml:space="preserve">Rupture is a special case in which the maximum is 6 and not 5. This is done for math simplicity.</t>
      </text>
    </comment>
    <comment authorId="0" ref="E16">
      <text>
        <t xml:space="preserve">Rupture is a special case in which the maximum is 6 and not 5. This is done for math simplicity.</t>
      </text>
    </comment>
    <comment authorId="0" ref="B40">
      <text>
        <t xml:space="preserve">"DONT YOU DARE SAYT IT" - 8OUT
"https://klipy.com/gifs/dante-dmc-14" - Konrad</t>
      </text>
    </comment>
    <comment authorId="0" ref="B43">
      <text>
        <t xml:space="preserve">"I just wanna be a part of your Symphony!"-Milk</t>
      </text>
    </comment>
    <comment authorId="0" ref="B78">
      <text>
        <t xml:space="preserve">"Poor." - Konrad
"I own a singular sheet of sandpaper to wipe my ass with, type shit"- Milk</t>
      </text>
    </comment>
    <comment authorId="0" ref="E104">
      <text>
        <t xml:space="preserve">"AGHH MY BRAIN" - Konrad</t>
      </text>
    </comment>
    <comment authorId="0" ref="B105">
      <text>
        <t xml:space="preserve">https://www.youtube.com/watch?v=VdFQfaf0yu8 - Konrad</t>
      </text>
    </comment>
    <comment authorId="0" ref="B107">
      <text>
        <t xml:space="preserve">"Would you rather live in peace as Mr. Nobody, die ripe, old and smelling slightly of urine? Or go down for all times in a blaze of glory, smelling near like posies, without seeing your thirtieth?" - Dexter DeShawn
"Its uncheap ammo" - Konrad
https://terraria.fandom.com/wiki/Coin_Gun - 8OUT</t>
      </text>
    </comment>
    <comment authorId="0" ref="D111">
      <text>
        <t xml:space="preserve">Charge is a special case in which the maximum is 6 and not 5. This is done to math simplicity.</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5">
      <text>
        <t xml:space="preserve">Rupture is a special case in which the maximum is 6 and not 5. This is done for math simplicity.</t>
      </text>
    </comment>
    <comment authorId="0" ref="E55">
      <text>
        <t xml:space="preserve">Rupture is a special case in which the maximum is 6 and not 5. This is done for math simplicity.</t>
      </text>
    </comment>
    <comment authorId="0" ref="B98">
      <text>
        <t xml:space="preserve">Surprise Rhythm Counter -Syd
</t>
      </text>
    </comment>
    <comment authorId="0" ref="D108">
      <text>
        <t xml:space="preserve">Charge is a special case in which the maximum is 6 and not 5. This is done for math simplicity.</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33">
      <text>
        <t xml:space="preserve">Idea for negative:
During one Rhythm Movement OR if the character doesn't have rhythm apply stacks of Fragile to the Character next turn equal to the Movement.
(1st = 1, 2nd = 2, … Final = 5)
(Min. 2)
(Movement chosen on effect acquisition)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7">
      <text>
        <t xml:space="preserve">"Every time I draw my sword, I grow stronger. So I started drawing it non-stop. I drew my sword in class. I drew it even while sleeping. I drew it far too many times. Everyone thought I was crazy. Even the female disciples treated me like a weirdo. But only I knew that as long as I drew my sword 100,000 times, I would become the strongest person in the world." - Syd</t>
      </text>
    </comment>
    <comment authorId="0" ref="B164">
      <text>
        <t xml:space="preserve">"Never stop Hustleing" - Mas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1">
      <text>
        <t xml:space="preserve">please god let this be nerfed I know it's CR but it's actually so aids 
-sniper</t>
      </text>
    </comment>
    <comment authorId="0" ref="B43">
      <text>
        <t xml:space="preserve">IT'S OVER 9000!!!!!!!!!!!!!!!!!!!!!!!!! - Mas
If you find ANY WAY to LEGITIMATELY fit this effect into a skill UTILIZING CR RULES, You will be the sole propietor of my inheritance
Another loss for the blind</t>
      </text>
    </comment>
    <comment authorId="0" ref="C43">
      <text>
        <t xml:space="preserve">D 24 + 33</t>
      </text>
    </comment>
    <comment authorId="0" ref="E43">
      <text>
        <t xml:space="preserve">https://www.youtube.com/watch?v=dQw4w9WgXcQ&amp;pp=ygUJcmljayByb2xs</t>
      </text>
    </comment>
    <comment authorId="0" ref="F43">
      <text>
        <t xml:space="preserve">https://www.youtube.com/watch?v=pct1uEhAqBQ</t>
      </text>
    </comment>
    <comment authorId="0" ref="B49">
      <text>
        <t xml:space="preserve">Intrinsically better than Boost, yet costs less?</t>
      </text>
    </comment>
    <comment authorId="0" ref="B112">
      <text>
        <t xml:space="preserve">"It's a cool boss mechanic! Don't let your players touch it!" - Milk</t>
      </text>
    </comment>
    <comment authorId="0" ref="B225">
      <text>
        <t xml:space="preserve">"You need more language"</t>
      </text>
    </comment>
    <comment authorId="0" ref="D272">
      <text>
        <t xml:space="preserve">What the fuck do you mean CLASH POWER??? - S</t>
      </text>
    </comment>
    <comment authorId="0" ref="B310">
      <text>
        <t xml:space="preserve">DAMNATION!</t>
      </text>
    </comment>
    <comment authorId="0" ref="D321">
      <text>
        <t xml:space="preserve">yummy - syd</t>
      </text>
    </comment>
    <comment authorId="0" ref="B326">
      <text>
        <t xml:space="preserve">go go gadget tremor into sinking
funeral for a dying butterfly lol
"HOW ARE THEY SO BAD AT MAKING THEIR OWN FUCKING GAME?"-Milk</t>
      </text>
    </comment>
    <comment authorId="0" ref="D326">
      <text>
        <t xml:space="preserve">rebalance post 2N sinking cost -Syd</t>
      </text>
    </comment>
    <comment authorId="0" ref="A355">
      <text>
        <t xml:space="preserve">"I'm going to cry if you use this thing"-Milk</t>
      </text>
    </comment>
    <comment authorId="0" ref="D356">
      <text>
        <t xml:space="preserve">Charge is a special case in which the maximum is 6 and not 5. This is done for math simplicity.</t>
      </text>
    </comment>
    <comment authorId="0" ref="E356">
      <text>
        <t xml:space="preserve">Charge is a special case in which the maximum is 6 and not 5. This is done for math simplicity.</t>
      </text>
    </comment>
    <comment authorId="0" ref="D374">
      <text>
        <t xml:space="preserve">Charge is a special case in which the maximum is 6 and not 5. This is done for math simplicity.</t>
      </text>
    </comment>
    <comment authorId="0" ref="D377">
      <text>
        <t xml:space="preserve">why</t>
      </text>
    </comment>
    <comment authorId="0" ref="C402">
      <text>
        <t xml:space="preserve">make this N :D</t>
      </text>
    </comment>
    <comment authorId="0" ref="B492">
      <text>
        <t xml:space="preserve">bomba - syd</t>
      </text>
    </comment>
    <comment authorId="0" ref="A518">
      <text>
        <t xml:space="preserve">this is the italian's favourite child - sniper</t>
      </text>
    </comment>
    <comment authorId="0" ref="F523">
      <text>
        <t xml:space="preserve">I'm blowing up
</t>
      </text>
    </comment>
    <comment authorId="0" ref="C527">
      <text>
        <t xml:space="preserve">"Can we not have Odd effects"
"there's a stigma around it because so much shit right now is even that when you add uneven cost stuff people get an anurysym"
</t>
      </text>
    </comment>
    <comment authorId="0" ref="D529">
      <text>
        <t xml:space="preserve">this and chilling synths were originally a "3 SQR radius" and rotted all our brains. Never again. -Sydney</t>
      </text>
    </comment>
    <comment authorId="0" ref="B534">
      <text>
        <t xml:space="preserve">/ref -S</t>
      </text>
    </comment>
    <comment authorId="0" ref="B537">
      <text>
        <t xml:space="preserve">Original Name was "Metal Overlord's Death Scream" but it didn't fit the vibe enough, I still wanna make a skill effect with that name eventually though. - Syd</t>
      </text>
    </comment>
    <comment authorId="0" ref="D537">
      <text>
        <t xml:space="preserve">we gutted Tremor Reverb to reinvent Tremor Reverb. glory to the CLAW</t>
      </text>
    </comment>
    <comment authorId="0" ref="D538">
      <text>
        <t xml:space="preserve">"Sniper wanted a tremor interaction "for the Argalia builds" " -Syd</t>
      </text>
    </comment>
    <comment authorId="0" ref="D539">
      <text>
        <t xml:space="preserve">they wanted this effect killed, clean shot. So I killed it. - s</t>
      </text>
    </comment>
    <comment authorId="0" ref="D540">
      <text>
        <t xml:space="preserve">"A friend wanted a shoegaze reference" - Syd</t>
      </text>
    </comment>
    <comment authorId="0" ref="B541">
      <text>
        <t xml:space="preserve">thanks mas - Syd
</t>
      </text>
    </comment>
    <comment authorId="0" ref="B554">
      <text>
        <t xml:space="preserve">Milk's idea for the name -Syd
"My idea for the name" - Milk</t>
      </text>
    </comment>
    <comment authorId="0" ref="D611">
      <text>
        <t xml:space="preserve">Charge is a special case in which the maximum is 6 and not 5. This is done for math simplicity.</t>
      </text>
    </comment>
    <comment authorId="0" ref="E611">
      <text>
        <t xml:space="preserve">Charge is a special case in which the maximum is 6 and not 5. This is done for math simplicity.</t>
      </text>
    </comment>
    <comment authorId="0" ref="D632">
      <text>
        <t xml:space="preserve">Charge is a special case in which the maximum is 6 and not 5. This is done for math simplicity.</t>
      </text>
    </comment>
    <comment authorId="0" ref="D633">
      <text>
        <t xml:space="preserve">Charge is a special case in which the maximum is 6 and not 5. This is done for math simplicity.</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"Since when is this in the item list? WTF?" - 8OUT</t>
      </text>
    </comment>
    <comment authorId="0" ref="A32">
      <text>
        <t xml:space="preserve">that's that and this is this
- sniper</t>
      </text>
    </comment>
    <comment authorId="0" ref="D98">
      <text>
        <t xml:space="preserve">"Is it 4k Ahn in the original item list? Yes. Do i care? No." - 8OUT</t>
      </text>
    </comment>
    <comment authorId="0" ref="A171">
      <text>
        <t xml:space="preserve">Konrad request</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3">
      <text>
        <t xml:space="preserve">Why the fuck are liu discard??? - Sniper 
The section 1's we fight in ruina have 1 PAGE WHICH IS DISCARD !!!
fuck you sydney </t>
      </text>
    </comment>
    <comment authorId="0" ref="A91">
      <text>
        <t xml:space="preserve">All Heishou Packs Have Elements of Unique Charge and Unique Mark however it's stupid to bloat the effects list with it. - Sniper</t>
      </text>
    </comment>
    <comment authorId="0" ref="A93">
      <text>
        <t xml:space="preserve">this isn't zilu</t>
      </text>
    </comment>
    <comment authorId="0" ref="D147">
      <text>
        <t xml:space="preserve">mas why the fuck is it called horny water - Sniper</t>
      </text>
    </comment>
  </commentList>
</comments>
</file>

<file path=xl/sharedStrings.xml><?xml version="1.0" encoding="utf-8"?>
<sst xmlns="http://schemas.openxmlformats.org/spreadsheetml/2006/main" count="7957" uniqueCount="3616">
  <si>
    <r>
      <rPr>
        <rFont val="Arial"/>
        <b/>
        <color rgb="FFFF0000"/>
        <sz val="60.0"/>
      </rPr>
      <t>DISCLAIMER!</t>
    </r>
    <r>
      <rPr>
        <rFont val="Arial"/>
        <color rgb="FFC73E3E"/>
        <sz val="25.0"/>
      </rPr>
      <t xml:space="preserve">
</t>
    </r>
    <r>
      <rPr>
        <rFont val="Arial"/>
        <b/>
        <color rgb="FFC73E3E"/>
        <sz val="25.0"/>
      </rPr>
      <t>This document contains homebrew made by the community.
You are able to change and adapt them as you wish for your game.
Those are only examples meant to serve as
inspiration for players and GMs alike.
All CR rules apply to the effects,
although you are able to change them as
you want for the purposes of your game.
If you are unable to find certain pages, look harder.</t>
    </r>
    <r>
      <rPr>
        <rFont val="Arial"/>
        <color rgb="FFC73E3E"/>
        <sz val="25.0"/>
      </rPr>
      <t xml:space="preserve">
</t>
    </r>
    <r>
      <rPr>
        <rFont val="Arial"/>
        <b/>
        <i/>
        <color rgb="FFFF0000"/>
        <sz val="30.0"/>
      </rPr>
      <t>DO NOT FORGET THIS IS A TTRPG!!!</t>
    </r>
    <r>
      <rPr>
        <rFont val="Arial"/>
        <color rgb="FFC73E3E"/>
        <sz val="25.0"/>
      </rPr>
      <t xml:space="preserve">
</t>
    </r>
    <r>
      <rPr>
        <rFont val="Arial"/>
        <b/>
        <i/>
        <color rgb="FFFF0000"/>
        <sz val="9.0"/>
      </rPr>
      <t>"I swear to god if someone asks me "Why is [x] so much stronger compared to [y]? It breakes the game!" in a HOMEBREW compendium... I will squeeze life out of them with my bare hands.
With all my sensitivity, please focus on the fun with the people you like instead of whom can make a more stupid build, you are capable of using common sense." - 8OUT</t>
    </r>
  </si>
  <si>
    <t>List of tags and what they mean:
Sources:
[OCR] - Outdated Core Rules
[CR] - Core Rules
[CRE] - Core Rules Edited
[HB] - Homebrew
[HBE] Homebrew Edited
Affects:
[HP] - Health Points
[ST] - Stagger Threshold
[SP] - Sanity Points
[DICE] - Dice Modification
[MOVE] - Movement
[REACT] - Reactions
[ES] - Effect Synergy
[AR] - Attack Replacement
[UQ] - Unique
Trigger:
[AA] - Always Active
[AC] - Action
[SOR] - Start of Round
[EOR] - End of Round
[SOT] - Start of Turn
[OC] - On Clash
[OH] - On Hit
[OU] - On Use
[UQ] - Unique</t>
  </si>
  <si>
    <r>
      <rPr>
        <color rgb="FFFFFFFF"/>
        <sz val="12.0"/>
      </rPr>
      <t xml:space="preserve">
Official character sheet link (Supports CLAW):
</t>
    </r>
    <r>
      <rPr>
        <color rgb="FF1155CC"/>
        <sz val="12.0"/>
        <u/>
      </rPr>
      <t>V1.5.0 PMTRPG Sheet - Ruleset/Effect List Stacker &amp; Effect Searchers &amp; Equipment Slot Amount &amp; OverCLAW  &amp; I PURGED ONE OF THE TWO DEMONS &amp; Lite Sheet Revive &amp; gobalamogus</t>
    </r>
    <r>
      <rPr>
        <color rgb="FFFFFFFF"/>
        <sz val="12.0"/>
      </rPr>
      <t xml:space="preserve">
</t>
    </r>
  </si>
  <si>
    <r>
      <rPr>
        <rFont val="Arial"/>
        <color rgb="FFFFFFFF"/>
      </rPr>
      <t xml:space="preserve">Discord @ - Credit:
Team overCLAW:
 "I dont't want to be a Team lead!" Team lead - @8out /// </t>
    </r>
    <r>
      <rPr>
        <rFont val="Arial"/>
        <color rgb="FF2476DA"/>
      </rPr>
      <t xml:space="preserve">@konblue </t>
    </r>
    <r>
      <rPr>
        <rFont val="Arial"/>
        <color rgb="FFFFFFFF"/>
      </rPr>
      <t>/// "Ad astra per aspera" @saviorgaming /// "Chief Executive Bastard @milk1220" - @milk1220 /// "WAS THAT TheLegend27!?" - @thelegend277696 /// "Prepetually exausted idiot" - @mas1214 /// "CR is a suggestion you should build upon" - @windowdweller 'Sydney "Rhythm" Sleeper' /// @fallari. /// @nicotam /// @professional_fool1 (Bonnie) /// @Maksym /// Green Mage Mas /// "D24 + 33" - Sniper" @thesniperfromhl3 /// @reversewizard /// @inhuman_being ///
Contribution-: @WillOfTheWinds, @Breadstone, @qwerty_, @kiibo, @Tama</t>
    </r>
  </si>
  <si>
    <r>
      <rPr>
        <rFont val="Arial, sans-serif"/>
        <b/>
        <i/>
        <color rgb="FFFF0000"/>
        <sz val="18.0"/>
      </rPr>
      <t>Optional</t>
    </r>
    <r>
      <rPr>
        <rFont val="Arial, sans-serif"/>
        <b/>
        <color rgb="FFFF0000"/>
        <sz val="18.0"/>
      </rPr>
      <t xml:space="preserve"> </t>
    </r>
    <r>
      <rPr>
        <rFont val="Arial, sans-serif"/>
        <b val="0"/>
        <color rgb="FFFF0000"/>
        <sz val="18.0"/>
      </rPr>
      <t>Rulings</t>
    </r>
  </si>
  <si>
    <t>Name</t>
  </si>
  <si>
    <t>Info</t>
  </si>
  <si>
    <r>
      <rPr>
        <rFont val="Arial, sans-serif"/>
        <b/>
        <color rgb="FFFF0000"/>
        <sz val="26.0"/>
      </rPr>
      <t>All of this can be ignored.</t>
    </r>
    <r>
      <rPr>
        <rFont val="Arial, sans-serif"/>
        <b/>
        <color rgb="FFFF0000"/>
        <sz val="16.0"/>
      </rPr>
      <t xml:space="preserve">
</t>
    </r>
    <r>
      <rPr>
        <rFont val="Arial, sans-serif"/>
        <b val="0"/>
        <color rgb="FFFF0000"/>
        <sz val="16.0"/>
      </rPr>
      <t xml:space="preserve">These rulings are all made for the sole purpose of giving the DM limits/changes to the system. They are NOT meant to be taken into consideration unless agreed to BEFORE anything is decided.
</t>
    </r>
    <r>
      <rPr>
        <rFont val="Arial, sans-serif"/>
        <b/>
        <color rgb="FFFF0000"/>
        <sz val="16.0"/>
      </rPr>
      <t>SOME OF THEM BREAK THE GAME IN HALF!!!</t>
    </r>
  </si>
  <si>
    <t>Rules</t>
  </si>
  <si>
    <t>Custom Panic</t>
  </si>
  <si>
    <r>
      <rPr>
        <rFont val="Arial, sans-serif"/>
        <b/>
        <color rgb="FF000000"/>
        <sz val="9.0"/>
      </rPr>
      <t>*Target for next update*</t>
    </r>
    <r>
      <rPr>
        <rFont val="Arial, sans-serif"/>
        <color rgb="FF000000"/>
        <sz val="9.0"/>
      </rPr>
      <t xml:space="preserve">
Sinking, Frenzy, and Terror will all have their own Panic and goaded panic tables. Depending which status procs the panic/goaded panic, you would pull from that table.
Disclaiimer: Hey, GMs, do keep in mind that this sorta screws over campaigns in which players have custom character-themed panics, so have a talk with your table when choosing to use these tables</t>
    </r>
  </si>
  <si>
    <t>Protection Upholding</t>
  </si>
  <si>
    <t>You may spend 1 Universal Reaction to extend your Protect Action until the end of your next turn.</t>
  </si>
  <si>
    <t>Stepping In</t>
  </si>
  <si>
    <t>When you Intercept an Attack from an ally through the Protect Action, you are treated as if you share a SQR for the purposes of Range.</t>
  </si>
  <si>
    <t>Overnegatives</t>
  </si>
  <si>
    <t>You may spend your positive EP for additional Negative Effects. (This still follows the Max.5 limit as normal)</t>
  </si>
  <si>
    <t>Overstatus</t>
  </si>
  <si>
    <t>When purchasing Effects with N Cost, you may exceed the Effect's Max limit. However, Effects beyond its listed Max cost 2x EP.</t>
  </si>
  <si>
    <t>Resistance / Weakness Limit</t>
  </si>
  <si>
    <t>You may only have up to 3 Resistances &amp; Weaknesses on an unit. (i.e. Burn/Tremor Weakness &amp; Bleed Resistance)</t>
  </si>
  <si>
    <t>Vigor Alkatraz</t>
  </si>
  <si>
    <t>You may only have 1 "Vigor" Effect on your Augment.</t>
  </si>
  <si>
    <t>Volatile Vigor</t>
  </si>
  <si>
    <t>You cannot have [Status] Resistance on your Outfit/Augment if you have [Status] Vigor on your Augment.</t>
  </si>
  <si>
    <t>Variant Cut-Off</t>
  </si>
  <si>
    <t>A piece of equipment can only have 1 Variant Effect.</t>
  </si>
  <si>
    <t>Hundred Handed Tools</t>
  </si>
  <si>
    <t>A tool's handedness can be increased above 2, gaining +2EP for each hand required to wield it.</t>
  </si>
  <si>
    <t>Handymen</t>
  </si>
  <si>
    <t>When using a tool that requires more than 1 hand to operate, characters adjacent to the tool can use a reaction to contribute any number of free hands they have to help in the tool's use.</t>
  </si>
  <si>
    <t>Critical Crits</t>
  </si>
  <si>
    <t>On [Critical Hit], instead of rolling 1D10 per Critical the character has, deal damage equal to (The weapon's Max Roll/2) per Critical the Character has.</t>
  </si>
  <si>
    <t>Devastating Devastation</t>
  </si>
  <si>
    <t>On [Devastating Hit], instead of rolling 1D8 per Devastation the character has, deal damage equal to (The weapon's Max Roll/2) per Devastation the Character has.</t>
  </si>
  <si>
    <t>Devastating Blows</t>
  </si>
  <si>
    <t>Devastating Attacks Roll A D10 instead of a D8.</t>
  </si>
  <si>
    <t>Technical Techniques</t>
  </si>
  <si>
    <t>The Number of Techniques available to you at any single point is limited to Level. You are able to change what Techniques you have after a "long rest" (What "Long rest" is, is decided by the GM).</t>
  </si>
  <si>
    <t>Thicker Skin</t>
  </si>
  <si>
    <t>Add 2 EP per Rank to all outfit variants.</t>
  </si>
  <si>
    <t>Abnormal Abominations</t>
  </si>
  <si>
    <t>EGO Weapons and Outfits have an exclusive Skill of the EGO Gear's Rank, outside of the character's normal pool of skills. Does not stack with Innate/Innate (Variant).</t>
  </si>
  <si>
    <t>Meaningful Sacrifice</t>
  </si>
  <si>
    <t>When taking a Sacrificial Injury, immediately heal 25% HP.</t>
  </si>
  <si>
    <t>DJ</t>
  </si>
  <si>
    <t>Integrated Boombox gives you control over the campaign's music.</t>
  </si>
  <si>
    <t>Gravity is Real</t>
  </si>
  <si>
    <t>When falling off of a ledge or being sent airborne, you instantly begin falling at a rate of 36 SQRs (can be adjusted) per round, or 6 SQRs (can be adjusted) per any unit's turn (These 6 SQRs are subtracted from the 36 SQRs total, with the rest activating at the end of the round). The rate of falling and the direction can be altered by some Functional Parts or other factors.
If the round ends while a character is mid-air, the Falling Damage is carried over.
Cannot opportunity attack a falling opponent
Combo and Style generated from attacking an airborne target grants double the Combo and Style stacks.</t>
  </si>
  <si>
    <t>Homebrews</t>
  </si>
  <si>
    <t>Maxo's Reaserch</t>
  </si>
  <si>
    <t>Maxo's Abnormal Mystery Research</t>
  </si>
  <si>
    <t>Maxo's Effects</t>
  </si>
  <si>
    <t>Maxo's Endorsed Effects List</t>
  </si>
  <si>
    <t>Alti's Sanity</t>
  </si>
  <si>
    <t>Bread's Effects</t>
  </si>
  <si>
    <t>Bread’s Homebrew Effects List</t>
  </si>
  <si>
    <t>Tags</t>
  </si>
  <si>
    <t>Symbol</t>
  </si>
  <si>
    <t>Status</t>
  </si>
  <si>
    <t>Effect</t>
  </si>
  <si>
    <t>Hazard</t>
  </si>
  <si>
    <t>[CR]
[HP]
[EOR]</t>
  </si>
  <si>
    <t>Burn</t>
  </si>
  <si>
    <t>At the end of the Round, take HP Damage equal to the number of Burn stacks, then reduce the Burn stack by half. (Rounded down)</t>
  </si>
  <si>
    <t>Exposed Fire: Gain 1d6 Burn.</t>
  </si>
  <si>
    <t>[CR]
[ST]
[EOR]</t>
  </si>
  <si>
    <t>Frostbite</t>
  </si>
  <si>
    <t>At the end of the Round, take ST Damage equal to the number of Frostbite stacks, then reduce the Frostbite stack by half. (Rounded down)</t>
  </si>
  <si>
    <t>Chilling Frost: Gain 1d6 Frostbite.</t>
  </si>
  <si>
    <t>[HB]
[SP]
[EOR]</t>
  </si>
  <si>
    <t>Frenzy</t>
  </si>
  <si>
    <t>At the end of the Round, take SP Damage equal to the number of Frenzy stacks, then reduce the Frenzy stack by half. (Rounded down)</t>
  </si>
  <si>
    <t>Deployed Cognitohazard: Gain 1d6 Frenzy.</t>
  </si>
  <si>
    <t>[CR]
[HP]
[AC]</t>
  </si>
  <si>
    <t>Bleed</t>
  </si>
  <si>
    <t>Each time the character takes an Action or Reaction, they take HP Damage equal to the number of Bleed stacks, then reduce the Bleed stack by half. (Rounded down)</t>
  </si>
  <si>
    <t>Broken Glass: Gain 1d6 Bleed.</t>
  </si>
  <si>
    <t>[HB]
[HP]
[AC]</t>
  </si>
  <si>
    <t>Poison</t>
  </si>
  <si>
    <t>Each time the Character takes an Action or Reaction, take 2 HP DMG per 10 Poison (This is referred to as Activation), then lose Poison equal to HP DMG taken.
At less than 10 Poison, this status does not trigger.</t>
  </si>
  <si>
    <t>Toxic Fumes: Gain 1d6 Poison.</t>
  </si>
  <si>
    <t>[HB]
[ST]
[AC]</t>
  </si>
  <si>
    <t>Shock</t>
  </si>
  <si>
    <t>Each time the character takes an Action or Reaction, they take ST Damage equal to the number of Shock stacks, then reduce the Shock stack by half. (Rounded down)</t>
  </si>
  <si>
    <t>Exposed Electricity: Gain 1d6 Shock.</t>
  </si>
  <si>
    <t>[HB]
[SP]
[AC]</t>
  </si>
  <si>
    <t>Terror</t>
  </si>
  <si>
    <t>Each time the character takes an Action or Reaction, they take SP Damage equal to the number of Terror stacks, then reduce the Terror stack by half. (Rounded down)</t>
  </si>
  <si>
    <t>Hallucinogenic Gas: Gain 1d6 Terror.</t>
  </si>
  <si>
    <t>[CR]
[HP]
[OH]</t>
  </si>
  <si>
    <t>Rupture</t>
  </si>
  <si>
    <t>When hit by an Attack, the attacker may choose to proc this status. Take HP Damage equal to the number of Rupture stacks, then remove all Rupture. This is considered a Rupture Burst for effects that refer to it.
At the end of Round, remove all Rupture.</t>
  </si>
  <si>
    <t>Wild Thicket: Gain 1d6 Rupture.</t>
  </si>
  <si>
    <t>[HB]
[HP]
[OH]</t>
  </si>
  <si>
    <t>*Target for next update*
Thorns</t>
  </si>
  <si>
    <t>When Hit by an Attack or after Clash Win with a Block, if the Attacker is within 1 SQR of distance, they take HP damage equal to the number of Thorns stacks present on the Character, then all Thorns stacks on the Character are removed. 
This is considered a Thorns Burst for effects that refer to it.
At the end of the Round, remove all Thorns.</t>
  </si>
  <si>
    <t>--</t>
  </si>
  <si>
    <t xml:space="preserve">[CR]
[ST]
[OH]
</t>
  </si>
  <si>
    <t>Tremor</t>
  </si>
  <si>
    <t>When hit by an Attack, the attacker may choose to proc this status. Take ST Damage equal to the number of Tremor stacks, then remove all Tremor. This is considered a Tremor Burst for effects that refer to it.
At the end of Round, remove all Tremor.</t>
  </si>
  <si>
    <t>Unstable Ground: Gain 1d6 Tremor.</t>
  </si>
  <si>
    <t xml:space="preserve">[CR]
[SP]
[OH]
</t>
  </si>
  <si>
    <t>Sinking</t>
  </si>
  <si>
    <t>When hit by an Attack, the attacker may choose to proc this status. Take SP Damage equal to the number of Sinking stacks, then remove all Sinking. This is considered a Sinking Burst for effects that refer to it. If this Sinking Burst results in the target’s Panic, the attacker can choose what Panic type the target enters.
If you do not have SP (this does not count for characters at 0 SP), take HP Damage instead during a Sinking Burst.
At the end of Round, remove all Sinking.</t>
  </si>
  <si>
    <t>Oppresive Downpour: Gain 1d6 Sinking.</t>
  </si>
  <si>
    <t xml:space="preserve">[CR]
[HP]
[OH]
</t>
  </si>
  <si>
    <t>Poise</t>
  </si>
  <si>
    <t>On Hit when you have Poise (before Clash Results Effects are applied) roll a D10. If the D10 rolls Equal to or Lower than your Poise Number, deal a Critical Hit and lose all Poise. 
If you have 0 Poise and gain Poise your Critical becomes 1, if your Poise becomes 0 your Critical is 0. If you would gain Poise and Critical in the same action, the Poise is applied first, then the Critical is increased on top of the now present 1 Critical.</t>
  </si>
  <si>
    <t>Focusing Serum: Gain 1d6 Poise.</t>
  </si>
  <si>
    <t xml:space="preserve">[CR]
[HP]
[AA]
</t>
  </si>
  <si>
    <t>Critical</t>
  </si>
  <si>
    <t>You gain Critical as a part of Poise and other skills. When you trigger a Critical Hit you deal 1D10 extra HP Damage per Critical you have and lose all Critical. 
Critical can interact with Stance augments. Only one Stance can be active on the character at any one time, and it costs 1 Reaction to activate, deactivate, or swap between stances on your turn.
If you gain Critical, but have no Poise, gain 1 Poise.</t>
  </si>
  <si>
    <t>Ruin</t>
  </si>
  <si>
    <t>On Hit when the Target has Ruin (before Clash Results are applied) roll a D10. If the D10 rolls Equal to or Lower than the target’s Ruin Number, deal a Devastating Hit and lose all Ruin. 
If the target has 0 Ruin and gains Ruin their Devastation becomes 1, if their Ruin becomes 0 their Devastation is 0. If they would gain Ruin and Devastation in the same action, the Ruin is applied first, then the Devastation is increased on top of the now present 1 Devastation.</t>
  </si>
  <si>
    <t>Misfortune Leakage: Gain 1d6 Ruin.</t>
  </si>
  <si>
    <t>Devastation</t>
  </si>
  <si>
    <t>You inflict Devastation on your target as a part of Ruin and other skills. When you trigger a Devastating Hit deal 1D8 extra HP Damage per Devastation the target has, then they lose all Devastation. 
If you gain Devastation, but have no Ruin, gain 1 Ruin.</t>
  </si>
  <si>
    <t>[CR]
[DICE]
[AC]</t>
  </si>
  <si>
    <t>Paralysis</t>
  </si>
  <si>
    <t>When the character takes an Action or Reaction, they have disadvantage on the dice roll, then reduce the Paralysis stack by one.
At the end of the Round, the character loses all Paralysis.</t>
  </si>
  <si>
    <t>[HB]
[DICE]
[AC]</t>
  </si>
  <si>
    <t>Fortune</t>
  </si>
  <si>
    <t>When the character takes an Action or Reaction, they have advantage on the dice roll, then reduce the Fortune stack by one.
At the end of the Round, the character loses all Fortune stacks.</t>
  </si>
  <si>
    <t>[HB]
[HP]
[AA]</t>
  </si>
  <si>
    <t>Boost</t>
  </si>
  <si>
    <t>Deal 1 more [HP Damage After Resistance] for attacks per Boost stack.
At the end of the Round, lose all Boost.</t>
  </si>
  <si>
    <t>[HB]
[ST]
[AA]</t>
  </si>
  <si>
    <t>Stagger Boost</t>
  </si>
  <si>
    <t>Deal 1 more [ST Damage After Resistance] for attacks per Stagger Boost stack.
At the end of the Round, lose all Stagger Boost.</t>
  </si>
  <si>
    <t>Impair</t>
  </si>
  <si>
    <t>Deal 1 less [HP Damage After Resistance] for attacks per Impair stack.
At the end of the Round, lose all Impair.</t>
  </si>
  <si>
    <t>Stagger Impair</t>
  </si>
  <si>
    <t>Deal 1 less [ST Damage After Resistance] for attacks per Stagger Impair stack.
At the end of the Round, lose all Stagger Impair.</t>
  </si>
  <si>
    <t>Protection</t>
  </si>
  <si>
    <t>Take 1 less [HP Damage After Resistance] from attacks per Protection stack.
At the end of the Round, lose all Protection.</t>
  </si>
  <si>
    <t>[CR]
[ST]
[AA]</t>
  </si>
  <si>
    <t>Stagger Protection</t>
  </si>
  <si>
    <t>Take 1 less [ST Damage After Resistance] from attacks per Stagger Protection stack.
At the end of the Round, lose all Stagger Protection.</t>
  </si>
  <si>
    <t>[Type] Protection</t>
  </si>
  <si>
    <t>Take 1 less [HP &amp; ST Damage Before Resistance] from attacks OF THE SPECIFIED TYPE per Protection stack. A character may have different [Type] Protections active at the same time, and they are treated as different stacks.
At the end of the Round, lose all [Type] Protection.</t>
  </si>
  <si>
    <t>Fragile</t>
  </si>
  <si>
    <t>Take 1 extra [HP Damage After Resistance] from attacks per Fragile stack.
At the end of the Round, lose all Fragile.</t>
  </si>
  <si>
    <t>Stagger Fragile</t>
  </si>
  <si>
    <t>Take 1 extra [ST Damage After Resistance] from attacks per Stagger Fragile stack.
At the end of the Round, lose all Stagger Fragile.</t>
  </si>
  <si>
    <t>[Type] Fragile</t>
  </si>
  <si>
    <t>Take 1 extra [HP &amp; ST Damage Before Resistance] from attacks OF THE SPECIFIED TYPE per Fragile stack. A character may have different [Type] Fragiles active at the same time, and they are treated as different stacks.
At the end of the Round, lose all [Type] Fragile.</t>
  </si>
  <si>
    <t xml:space="preserve">[CR]
[DICE]
[AA]
</t>
  </si>
  <si>
    <t>Strength</t>
  </si>
  <si>
    <t>Increase the Power of Offensive Dice by the number of Strength stack.
At the end of the Round, lose all Strength.</t>
  </si>
  <si>
    <t>Feeble</t>
  </si>
  <si>
    <t>Decrease the Power of Offensive Dice by the number of Feeble stack.
At the end of the Round, lose all Feeble.</t>
  </si>
  <si>
    <t>Endurance</t>
  </si>
  <si>
    <t>Increase the Power of Defensive Dice by the number of Endurance stack.
At the end of the Round, lose all Endurance.</t>
  </si>
  <si>
    <t>Disarm</t>
  </si>
  <si>
    <t>Decrease the Power of Defensive Dice by the number of Disarm stack.
At the end of the Round, lose all Disarm.</t>
  </si>
  <si>
    <t>[CR]
[MOVE]
[AA]</t>
  </si>
  <si>
    <t>Haste</t>
  </si>
  <si>
    <t>Increase Sqr(s) of movement equal to the number of Haste stack.
At the end of the Round, lose all Haste.</t>
  </si>
  <si>
    <t>Bind</t>
  </si>
  <si>
    <t>Decrease Sqr(s) of movement equal to the number of Bind stack.
At the end of the Round, lose all Bind.</t>
  </si>
  <si>
    <t>Net Trap: Gain 1d6 Bind next turn.</t>
  </si>
  <si>
    <t>Smoke</t>
  </si>
  <si>
    <t>Take [Smoke stack/2] extra [HP Damage After Resistance] from attacks. (Rounded down) 
Lose 2 Smoke at the end of each round. Max stack is 10 from natural inflicts, 20 with certain skill effects. When above 10 Smoke, lose 4 Smoke at the end of each round.</t>
  </si>
  <si>
    <t>Exhaust Fumes: Gain 1d6 Smoke.</t>
  </si>
  <si>
    <t>[CR]
[UQ]
[AA]</t>
  </si>
  <si>
    <t>Charge</t>
  </si>
  <si>
    <t>Resource used by certain Skill Effects. There is no limit to Charge stacks. 
You may not use skills with Charge Effects with insufficient Charge for the entire skill– no partial effects, no selective choices of effects if present on the skill. 
The Charge is consumed with skill use, regardless of result.</t>
  </si>
  <si>
    <t>Focusing Zone: Gain 1d6 Charge.</t>
  </si>
  <si>
    <t>[CR]
[HP]
[SOR]</t>
  </si>
  <si>
    <t>Charge Barrier</t>
  </si>
  <si>
    <t>At the start of the Round, gain Temp. HP equal to Charge Barrier x 3. For every 3 Temp. HP lost that was sourced from this status, reduce Charge Barrier by 1. 
At the end of the Round, gain Charge equal to Charge Barrier, then lose all Charge Barrier &amp; Temp. HP gained from this status.</t>
  </si>
  <si>
    <t>Overcharge</t>
  </si>
  <si>
    <t>Resource used by certain Skill Effects. There is no limit to Overcharge stacks.
You may not use Skills with Overcharge Effects with insufficient Overcharge for the entire Skill - no partial Effects, no selective choices of Effects present in the Skill.
The Overcharge is consumed with Skill use, regardless of result.
At the start of combat, a character that gains Charge may choose to also gain Overcharge by the following modifications to Charge. This cannot be altered mid-combat.
Each time you consume a total of 10 Charge, gain 1 Overcharge.
When above 15 Charge, lose 3 Charge at the end of the Round, increasing by 3 per 15 additional Charge on self.</t>
  </si>
  <si>
    <t>Mark</t>
  </si>
  <si>
    <t>Target is Marked by a unit. Some Skills require the target to be Marked. 
A user cannot Mark themselves, and can only Mark any one target with one type of Mark at once.
If a user has access to multiple types of Mark, they must declare which they wish to have take effect for a specific Mark action. When applied, that source of Mark is considered used until the Mark is removed, and other sources of Mark are required to apply to different targets.
The Mark goes away if the user or the target are unable to fight or if combat is over. If you wish to swap a Mark onto another target before then, it costs an action as normal to reapply.</t>
  </si>
  <si>
    <t>[OCR]
[UQ]
[AA]</t>
  </si>
  <si>
    <t>*Target for next update*
Combo</t>
  </si>
  <si>
    <t>A character can choose to gain Combo upon creation
You Gain combo upon dealing damage to the opponent with a weapon or outfit.
Resource used by certain Skill Effects. There is no limit to Combo stacks. You may use skills with Combo Effects even without sufficient Combo, but those specified effects do not activate.
Combo stacks are reduced by half when losing a Clash.</t>
  </si>
  <si>
    <t>[HB]
[UQ]
[AA]</t>
  </si>
  <si>
    <t>Style</t>
  </si>
  <si>
    <t>Resource generated by (But not limited to) Fighting Styles, used by certain Effects and Skills. There is no limit to Styles stack.
All Style is transferred to the attacker by an ATTACK ACTION (Not counter) that deals 1 or more HP DMG. Style is removed by getting staggered or panicking (This happens before the transfer).</t>
  </si>
  <si>
    <t>The Spotlight: Gain 2 Style.</t>
  </si>
  <si>
    <t>Rhythm</t>
  </si>
  <si>
    <t>A form of resource used by certain effects. For the purposes of Rhythm effects, instead of stacks, it is referred to in Movements: 1st, 2nd, 3rd, 4th and Final. 
Additionally, clashing with or making a one sided attack against a Target with the same Rhythm Movement as the Character counts as the "Resonance" condition.
Resonance triggers only once per clash. The source of the Resonance is the Character who initiated the clash.
At the end of the round, Rhythm Movement progresses to the next one. If Rhythm is already on the Final Movement, or you are Staggered, it will be removed instead of changed.</t>
  </si>
  <si>
    <t>Concert: Gain Rhythm 1st Movement.</t>
  </si>
  <si>
    <t>Discard</t>
  </si>
  <si>
    <t>By default, without taking into account any augment effects that modify it, Discard always requires you to spend a certain number of your reactions to trigger any effects related to it.
Discard can be used to spend any and all types of reactions, including ones granted by your equipment or augments, but it will prioritize spending them in this order:
Regular/Universal Reactions
Counter Reactions
Block Reactions
Furthermore, when Discarding Reactions, a character may choose to supplement the Reaction cost by instead discarding Actions. Discarding an Action is equal to discarding 2 Reactions.
It should be noted that a Recycled Evade cannot be used for Discarding.</t>
  </si>
  <si>
    <t>[HB]
[UQ]
[AC]</t>
  </si>
  <si>
    <t>Aggro</t>
  </si>
  <si>
    <r>
      <rPr>
        <rFont val="Arial, sans-serif"/>
        <color rgb="FF000000"/>
        <sz val="9.0"/>
      </rPr>
      <t xml:space="preserve">Max Stack: 5
If an Ally is attacked and the Character is in the range of the attack, they can choose to spend 1 Aggro to redirect the attack onto themselves, the Character can then react to this attack, using a </t>
    </r>
    <r>
      <rPr>
        <rFont val="Arial, sans-serif"/>
        <b/>
        <color rgb="FF000000"/>
        <sz val="9.0"/>
      </rPr>
      <t>defensive</t>
    </r>
    <r>
      <rPr>
        <rFont val="Arial, sans-serif"/>
        <color rgb="FF000000"/>
        <sz val="9.0"/>
      </rPr>
      <t xml:space="preserve"> Reaction. 
If the Character has movement available after their turn, the Character may choose to Spend 1 Aggro to redirect any attack that would be in their range by using that movement, The character then moves to be in range of that attack, this counts as Forced Movement and doesn’t trigger Opportunity Attacks.</t>
    </r>
  </si>
  <si>
    <t>[HB]
[DICE]
[AA]</t>
  </si>
  <si>
    <t>Taunted</t>
  </si>
  <si>
    <r>
      <rPr>
        <rFont val="Arial, sans-serif"/>
        <color rgb="FF000000"/>
        <sz val="9.0"/>
      </rPr>
      <t xml:space="preserve">This Character has +1 Dice Power when Attack the source of this effect, and suffer -2 when </t>
    </r>
    <r>
      <rPr>
        <rFont val="Arial, sans-serif"/>
        <b/>
        <color rgb="FF000000"/>
        <sz val="9.0"/>
      </rPr>
      <t>attacking</t>
    </r>
    <r>
      <rPr>
        <rFont val="Arial, sans-serif"/>
        <color rgb="FF000000"/>
        <sz val="9.0"/>
      </rPr>
      <t xml:space="preserve"> any other target.
Whenever Taunted is applied, it uses the taunter's name to properly differentiate it (ex: Taunted [Character]).
Any Character can only have one instance of Taunted at a time, if another Character would inflict a number of Taunted stacks greater than the Target's current stacks, the current stacks would be replaced by the greater stacks.
At the end of the Character's Turn, lose 1 stack of this effect.</t>
    </r>
  </si>
  <si>
    <t>*Target for next update*
Bloodfeast</t>
  </si>
  <si>
    <t>A shared resource between all characters used by certain Skill Effects. There is no limit to Bloodfeast stacks. 
You may not use skills with Bloodfeast Effects with insufficient Bloodfeast for the entire skill– no partial effects, no selective choices of effects if present on the skill. 
The Bloodfeast is consumed with skill use, but only if the effect actually works. When consuming Bloodfeast, convert to Consumed Bloodfeast unless otherwise stated.
You must have the Bloodfeast Augment.</t>
  </si>
  <si>
    <t>*Target for next update*
Consumed Bloodfeast</t>
  </si>
  <si>
    <t>Resource used by certain Skill Effects. There is no limit to Consumed Bloodfeast stacks. Specific to each character.</t>
  </si>
  <si>
    <t>Red Mist: Gain 1d6 Consumed Bloodfeast.</t>
  </si>
  <si>
    <t>Heal Efficiency</t>
  </si>
  <si>
    <t>When Healing any target (including self), you can declare to Heal the target for an additional [Stack]*2 HP, then remove all Healing Efficiency. This is considered an Effective Heal for effects that refer to it.
At the end of the round, reduce the Healing Efficiency [Stack] by half. (Rounded Down)</t>
  </si>
  <si>
    <t>Heal Inefficiency</t>
  </si>
  <si>
    <t>When being Healed, reduce the amount of Healing by [Stack]*2 and remove all Healing Inefficiency. If the amount that would be Healed becomes negative, take HP damage equal to the negative number. (Ignoring Resistance)</t>
  </si>
  <si>
    <t>Staggered</t>
  </si>
  <si>
    <t>When Staggered, the character is unable to act until the end of the Next Round and all their Resistances are set to Fatal. 
At the start of the Round after, recover all Stagger Threshold.</t>
  </si>
  <si>
    <t>Panic</t>
  </si>
  <si>
    <t>When in the Panic State, the character acts according to the Panic Rule Table until Sanity is recovered above 0, or until successfully challenged by another character.</t>
  </si>
  <si>
    <t>Defeated</t>
  </si>
  <si>
    <t>When Defeated, the character becomes incapable of action and leaves combat. Aside from special recovery measures, this status remains until the end of combat.</t>
  </si>
  <si>
    <t>Equipment Form Table</t>
  </si>
  <si>
    <t>Effect Name</t>
  </si>
  <si>
    <t>Weapon Form Properties</t>
  </si>
  <si>
    <t>Melee Form Properties</t>
  </si>
  <si>
    <t>[CR]
[REACT]
[AA]</t>
  </si>
  <si>
    <t>[M] Small</t>
  </si>
  <si>
    <t>+1 Counter Reaction you must do with this weapon (stackable)</t>
  </si>
  <si>
    <t>[CR]
[DICE]
[AA]</t>
  </si>
  <si>
    <t>[M] Medium</t>
  </si>
  <si>
    <t>+2 Dice Max</t>
  </si>
  <si>
    <t>[CR]
[UQ]
[OC]</t>
  </si>
  <si>
    <t>[M] Long</t>
  </si>
  <si>
    <t>Your Melee Attack Range is 2 Squares. 
On Clash Win with this weapon against an adjacent target, you may choose to move the target 1 SQR in any direction on the ground. This movement does not proc Force Damage or Opportunity Attacks. 
Additionally, you gain +1 to your Throwing Range with this weapon.</t>
  </si>
  <si>
    <t>[M] Sturdy</t>
  </si>
  <si>
    <t>+1 Block Reaction (stackable)</t>
  </si>
  <si>
    <t>[CR]
[UQ]
[SOT]</t>
  </si>
  <si>
    <t>[M] Versatile</t>
  </si>
  <si>
    <r>
      <rPr>
        <rFont val="Arial, sans-serif"/>
        <b/>
        <color rgb="FF000000"/>
        <sz val="9.0"/>
      </rPr>
      <t>[COMBAT PART ONLY]</t>
    </r>
    <r>
      <rPr>
        <rFont val="Arial, sans-serif"/>
        <color rgb="FF000000"/>
        <sz val="9.0"/>
      </rPr>
      <t xml:space="preserve">
At the start of your turn, you may change this weapon between Offensive and Defensive, maintaining Handedness.</t>
    </r>
  </si>
  <si>
    <t>[CRE]
[UQ]
[SOT]</t>
  </si>
  <si>
    <t>[M] Versatile (Variant)</t>
  </si>
  <si>
    <t>At the start of your turn, you may change this weapon between Offensive and Defensive, maintaining Handedness.</t>
  </si>
  <si>
    <t>[M] Heavy</t>
  </si>
  <si>
    <t>+4 Dice Max, On use, lose 4 SQRs of movement. Every 2 SQRs you move before attacking reduces this effect by 1 SQR.
This weapon can still be used with 0 or less movement.</t>
  </si>
  <si>
    <t>Ranged Form Properties</t>
  </si>
  <si>
    <t>[R] Low Caliber</t>
  </si>
  <si>
    <t>You don’t consume your remaining movement when making a Ranged Attack. 
You may make Opportunity Attacks with this weapon; your weapon is treated as having a range of 2 Squares for this purpose.</t>
  </si>
  <si>
    <t>[R] High Caliber</t>
  </si>
  <si>
    <t>[CR]
[REACT]
[OC]</t>
  </si>
  <si>
    <t>[R] Reactive</t>
  </si>
  <si>
    <r>
      <rPr>
        <rFont val="Arial, sans-serif"/>
        <color rgb="FF000000"/>
        <sz val="9.0"/>
      </rPr>
      <t xml:space="preserve">If an ally inside the halved range of this Weapon gets attacked, you can spend a reaction to Counter it with this Weapon. This attack is incompatible with any Attack Replacement effects. 
On Clash Win, the attack is stopped by your clash, and damage applies as normal. On Clash Lose, the Attack repeats with the same roll, targeting the ally. The ally is </t>
    </r>
    <r>
      <rPr>
        <rFont val="Arial, sans-serif"/>
        <b/>
        <color rgb="FF000000"/>
        <sz val="9.0"/>
      </rPr>
      <t>still able</t>
    </r>
    <r>
      <rPr>
        <rFont val="Arial, sans-serif"/>
        <color rgb="FF000000"/>
        <sz val="9.0"/>
      </rPr>
      <t xml:space="preserve"> to react to this. Clash Win/Lose effects apply as normal in both cases.
</t>
    </r>
    <r>
      <rPr>
        <rFont val="Arial, sans-serif"/>
        <b/>
        <i/>
        <color rgb="FFFF0000"/>
        <sz val="10.0"/>
      </rPr>
      <t>!!! (This effect is unbalanced and we have no idea what to do with it) !!!</t>
    </r>
  </si>
  <si>
    <t>[CRE]
[REACT]
[OC]</t>
  </si>
  <si>
    <t>[R] Reactive (Variant)</t>
  </si>
  <si>
    <r>
      <rPr>
        <rFont val="Arial, sans-serif"/>
        <color rgb="FF000000"/>
        <sz val="9.0"/>
      </rPr>
      <t xml:space="preserve">If an ally inside the halved range of this Weapon gets attacked, you can spend a reaction to Counter it with this Weapon. This attack is incompatible with any Attack Replacement effects. 
On Clash Win, the attack is stopped by your clash, and damage applies as normal. On Clash Lose, the Attack repeats with the same roll, targeting the ally. The ally is </t>
    </r>
    <r>
      <rPr>
        <rFont val="Arial, sans-serif"/>
        <b/>
        <color rgb="FF000000"/>
        <sz val="9.0"/>
      </rPr>
      <t>unable</t>
    </r>
    <r>
      <rPr>
        <rFont val="Arial, sans-serif"/>
        <color rgb="FF000000"/>
        <sz val="9.0"/>
      </rPr>
      <t xml:space="preserve"> to react to this. Clash Win/Lose effects apply as normal in both cases.</t>
    </r>
  </si>
  <si>
    <t>[HB]
[REACT]
[AA]</t>
  </si>
  <si>
    <t>[R] Suppressing</t>
  </si>
  <si>
    <t>If an ally inside the halved range of this Weapon gets attacked, you can spend a reaction and a single bullet to impose Disadvantage on that attack.</t>
  </si>
  <si>
    <t>[CR]
[MOVE]
[OU]</t>
  </si>
  <si>
    <t>[R] Recoil</t>
  </si>
  <si>
    <r>
      <rPr>
        <rFont val="Arial, sans-serif"/>
        <b/>
        <color rgb="FF000000"/>
        <sz val="9.0"/>
      </rPr>
      <t>[COMBAT PART ONLY]</t>
    </r>
    <r>
      <rPr>
        <rFont val="Arial, sans-serif"/>
        <color rgb="FF000000"/>
        <sz val="9.0"/>
      </rPr>
      <t xml:space="preserve">
After making an Attack/Counter with this weapon, you may move 2 SQR in any direction, ignoring Opportunity Attacks. On Clash Win with this weapon, you may also apply this effect as Forced Movement to the target.</t>
    </r>
  </si>
  <si>
    <t>[CRE]
[MOVE]
[OU]</t>
  </si>
  <si>
    <t>[R] Recoil (Variant)</t>
  </si>
  <si>
    <t>After making an Attack/Counter with this weapon, you may move 2 SQR in any direction, ignoring Opportunity Attacks. On Clash Win with this weapon, you may also apply this effect as Forced Movement to the target.</t>
  </si>
  <si>
    <t>Psionic Form Properties</t>
  </si>
  <si>
    <t>[P] Powerful</t>
  </si>
  <si>
    <t>+2 Die Max</t>
  </si>
  <si>
    <t>[HB]
[MOVE]
[OC]</t>
  </si>
  <si>
    <t>[P] Momentum Manipulation</t>
  </si>
  <si>
    <t>On Clash Win, you can move the target up to Rank squares.
The movement can not trigger opportunity attacks.</t>
  </si>
  <si>
    <t>[HB]
[ST]
[OH]</t>
  </si>
  <si>
    <t>[P] Destabilizing Force</t>
  </si>
  <si>
    <t>On Hit, deal additional stagger damage equal to your [Prudence/2] (Rounded Down, Min 1).</t>
  </si>
  <si>
    <t>[HB]
[SP]
[OU]</t>
  </si>
  <si>
    <t>[P] Mental Drain</t>
  </si>
  <si>
    <t>On Clash Win, your target loses SP equal to the SP lost by you when using this weapon.</t>
  </si>
  <si>
    <t>Unique forms</t>
  </si>
  <si>
    <t>[HB]
[HP]
[AR]</t>
  </si>
  <si>
    <t>Healing Weapon [M/R]</t>
  </si>
  <si>
    <r>
      <rPr>
        <rFont val="Arial, sans-serif"/>
        <b/>
        <color rgb="FF000000"/>
        <sz val="9.0"/>
      </rPr>
      <t xml:space="preserve">This weapon cannot be used with Attack Replacements.
This weapon cannot be used for dual wielding nor can it trigger dual wielding attacks.
This effect only activates when it is used with an Action.
</t>
    </r>
    <r>
      <rPr>
        <rFont val="Arial, sans-serif"/>
        <color rgb="FF000000"/>
        <sz val="9.0"/>
      </rPr>
      <t>This Weapon does not deal DMG. Instead, the target recovers HP equal to the final roll result.
Additional DMG from Statuses (i.e. Burst effects, Smoke) does not trigger on Attacks from this Weapon.</t>
    </r>
  </si>
  <si>
    <t>Hybrid</t>
  </si>
  <si>
    <t>You can choose to make either a Melee or Ranged Attack with this weapon, decided before the clash is rolled. 
Incompatible Hand Properties do not apply their bonuses, and bullets are still consumed as normal for Ranged Attacks. 
[M] and [R] exclusive effects also do not take effect if incompatible.</t>
  </si>
  <si>
    <t>Innate</t>
  </si>
  <si>
    <r>
      <rPr>
        <rFont val="Arial, sans-serif"/>
        <b/>
        <color rgb="FF000000"/>
        <sz val="9.0"/>
      </rPr>
      <t xml:space="preserve">[COMBAT PART ONLY]
</t>
    </r>
    <r>
      <rPr>
        <rFont val="Arial, sans-serif"/>
        <color rgb="FF000000"/>
        <sz val="9.0"/>
      </rPr>
      <t>This Weapon may use an exclusive Skill of the Combat Part's Rank, outside of the character's normal pool of skills.</t>
    </r>
  </si>
  <si>
    <t>[CRE]
[UQ]
[AA]</t>
  </si>
  <si>
    <t>Innate (Variant)</t>
  </si>
  <si>
    <r>
      <rPr>
        <rFont val="Arial, sans-serif"/>
        <b/>
        <color rgb="FF000000"/>
        <sz val="9.0"/>
      </rPr>
      <t xml:space="preserve">[EGO WEAPONS ONLY]
</t>
    </r>
    <r>
      <rPr>
        <rFont val="Arial, sans-serif"/>
        <color rgb="FF000000"/>
        <sz val="9.0"/>
      </rPr>
      <t>This Weapon may use an exclusive Skill of the EGO Weapon's Rank, outside of the character's normal pool of skills.</t>
    </r>
  </si>
  <si>
    <t>[HBE]
[ES]
[AA]</t>
  </si>
  <si>
    <t>Passive</t>
  </si>
  <si>
    <t>-2 EP. This weapon effects apply regardless of [CW] of [CL]. You may not use skills with this weapon.
This weapon does not gain the benefits of dice power from any effects and conditions, both positive and negative.</t>
  </si>
  <si>
    <t>[HB]
[ES]
[OU]</t>
  </si>
  <si>
    <t>Thirsty</t>
  </si>
  <si>
    <t>Before your attack, you may consume up to 10 Bloodfeast. (Once per round per weapon)</t>
  </si>
  <si>
    <t>[HBE]
[ES]
[OU]</t>
  </si>
  <si>
    <t>Thirsty (Variant)</t>
  </si>
  <si>
    <t>Before your attack, you may consume up to 10 Bloodfeast.</t>
  </si>
  <si>
    <t>Weapon Hand Properties</t>
  </si>
  <si>
    <t>[CR] 
[DICE]
[AA]</t>
  </si>
  <si>
    <t>Offensive 1 Handed</t>
  </si>
  <si>
    <t>+1 Dice Power. +1 Reaction if not Dual Wielding 
(does not stack)</t>
  </si>
  <si>
    <t>Offensive 2 Handed</t>
  </si>
  <si>
    <t>+2 EP, +2 Dice Power</t>
  </si>
  <si>
    <t>[M] Defensive 1 Handed</t>
  </si>
  <si>
    <r>
      <rPr>
        <rFont val="Arial, sans-serif"/>
        <color rgb="FF000000"/>
        <sz val="9.0"/>
      </rPr>
      <t xml:space="preserve">When you Attack or Counter with this weapon and the enemy is </t>
    </r>
    <r>
      <rPr>
        <rFont val="Arial, sans-serif"/>
        <b/>
        <color rgb="FF000000"/>
        <sz val="9.0"/>
      </rPr>
      <t>clashing offensively</t>
    </r>
    <r>
      <rPr>
        <rFont val="Arial, sans-serif"/>
        <color rgb="FF000000"/>
        <sz val="9.0"/>
      </rPr>
      <t>, after seeing the result of the clash, you may spend a Block or Counter reaction to treat your result as a Block, still applying Weapon Clash Win and Clash Lose Effects as normal.
+1 Reaction if not Dual Wielding (does not stack)</t>
    </r>
  </si>
  <si>
    <t>[M] Defensive 2 Handed</t>
  </si>
  <si>
    <t>+2 EP. While taking the Protect Action, after you resolve a Clash initiated by an opposing target, you may make an Attack Action with this weapon against that target for no cost. The enemy may only react with Block or Evade. This benefit may only activate once per ally you intercept a Clash for per round. The user does not count as an ally for this benefit.</t>
  </si>
  <si>
    <t>[HB]
[SP]
[AA]</t>
  </si>
  <si>
    <t>[P] Psionic - Mind</t>
  </si>
  <si>
    <t>This weapon requires 0 hands to wield.
This weapon cannot be used for dual wielding nor can it trigger dual wielding attacks.
This weapon is neither Melee nor Ranged, nor can it gain the hybrid weapon effect, It is psionic (denoted by [P])
Attacks made with this weapon can be Blunt, Slash or Pierce, and can be considered nonlethal without disadvantage.
This weapon has a range equal to [prudence + Insight] sqrs (min. 1).
To use this weapon you must spend 4 SP.</t>
  </si>
  <si>
    <t>[M] Psionic - Melee</t>
  </si>
  <si>
    <t>This weapon requires 0 hands to wield.
This weapon cannot be used for dual wielding nor can it trigger dual wielding attacks.
This weapon may use effect denoted with [P-M].
This weapon has a range equal to [prudence +1] sqrs (min. 1).
To use this weapon you must spend 2 SP.
If this weapon is thrown you can pick it up from [prudence] sqr. away.</t>
  </si>
  <si>
    <t>[R] Psionic - Ranged</t>
  </si>
  <si>
    <t>This weapon requires 0 hands to wield.
This weapon cannot be used for dual wielding nor can it trigger dual wielding attacks.
This weapon may use effect denoted with [P-R].
This weapon has a range equal to [Insight +10] sqrs (min. 1).
To use this weapon you must spend 2 SP.</t>
  </si>
  <si>
    <t>This weapon requires 0 hands to wield. This weapon cannot be used for dual wielding nor can it trigger dual wielding attacks.</t>
  </si>
  <si>
    <t>[HB]
[DICE]
[OU]</t>
  </si>
  <si>
    <t>Damned 1 Handed</t>
  </si>
  <si>
    <t>Before ALL dice rolls with this weapon you have to declare to lose a minimum of 5 hp to a maximum of 10 hp (i.e.This counts for each multi-hit).
Gain 1 dice power for every 5 hp spent this way.
+1 Reaction if not Dual Wielding (does not stack)</t>
  </si>
  <si>
    <t>Damned 2 Handed</t>
  </si>
  <si>
    <t>Before ALL dice rolls with this weapon you have to declare to lose a minimum of 5 hp to a maximum of 20 hp (i.e.This counts for each multi-hit).
Gain 1 dice power for every 5 hp spent this way.
+2EP</t>
  </si>
  <si>
    <t>Unwieldy 2 Handed</t>
  </si>
  <si>
    <t xml:space="preserve">Before ALL dice rolls with this weapon you have to declare to lose a minimum of 10 HP up to a maximum of 40 HP (i.e.This counts for each multi-hit). 
Gain 1 Dice Power and 1 Dice Max for every 10hp lost this way. </t>
  </si>
  <si>
    <t>[HB]
[ES]
[AA]</t>
  </si>
  <si>
    <t>Expressive 1 Handed</t>
  </si>
  <si>
    <t>+1 Reaction if not Dual Wielding (does not stack).
Whenever the Character doesn’t have any Rhythm, reapply Rhythm 1st Movement to the Character.
Once per Target per round, when Dual Wield attacks made with this weapon causes Resonance, they can cause another Dual Wield attack without a reaction cost.</t>
  </si>
  <si>
    <t>Expressive 2 Handed</t>
  </si>
  <si>
    <t>+2 EP. 
Whenever the Character doesn’t have any Rhythm, reapply Rhythm 1st Movement to the Character.
Once per Target per round, if an attack causes Resonance, you can perform a second attack with the same weapon as if you were Dual Wielding.</t>
  </si>
  <si>
    <t>Outfit Properties</t>
  </si>
  <si>
    <t>Balanced</t>
  </si>
  <si>
    <t>+2 EP, +1 Maximum Light for the Character</t>
  </si>
  <si>
    <t>Armored</t>
  </si>
  <si>
    <t>+1 to Block Dice Power. On Clash Win with Block, deal half of the roll OR the difference between rolls as ST DMG to the opponent, whichever is greater.</t>
  </si>
  <si>
    <t>[CRE]
[DICE]
[AA]]</t>
  </si>
  <si>
    <t>Armored (Variant)</t>
  </si>
  <si>
    <t>+2 to Block Dice Max. On Clash Win with Block, deal half of the roll OR the difference between rolls as ST DMG to the opponent, whichever is greater.</t>
  </si>
  <si>
    <t>Swift</t>
  </si>
  <si>
    <t>+1 to Evade Dice Power. On Clash Win with Evade, your Recycled Evade penalty only increments in values of -1, instead of -2.</t>
  </si>
  <si>
    <t>[CRE]
[DICE]
[AA]</t>
  </si>
  <si>
    <t>Swift (Variant)</t>
  </si>
  <si>
    <t>+2 to Evade Dice Max. On Clash Win with Evade, your Recycled Evade penalty only increments in values of -1, instead of -2.</t>
  </si>
  <si>
    <t>[HB]
[AA]</t>
  </si>
  <si>
    <t>Countering</t>
  </si>
  <si>
    <t>Removes the ability to use normal counter. Upon taking an unopposed attack, you can spend a reaction to strike back using an equipped weapon. This attack replaces the weapon effects (Excluding dice power up and dice max up) with your outfit effects, and cannot use skills. This attack cannot be reacted to.</t>
  </si>
  <si>
    <t>[HB]
[REACT]
[OC]</t>
  </si>
  <si>
    <t>Strategic</t>
  </si>
  <si>
    <t>On Clash Win with a weapon, you can choose to halve the HP and ST DMG done to the target, then replace the Character's weapon effects with the Character's outfit effects.</t>
  </si>
  <si>
    <t>Spiked</t>
  </si>
  <si>
    <t>On Offensive Clash Lose, deal half of the roll as HP damage to the target. Your Outfit effects replace your weapon's effects.</t>
  </si>
  <si>
    <t>Scrappy</t>
  </si>
  <si>
    <t xml:space="preserve"> +2 EP, On successful Defensive Clash win, deal half of the roll OR the difference between rolls as HP DMG between the Attack and Defense.</t>
  </si>
  <si>
    <t>Reassuring</t>
  </si>
  <si>
    <t>When taking the Reduce Status Action, the formula for it becomes [Justice+Rank]3 instead.</t>
  </si>
  <si>
    <t>[HB]
[MOVE]
[AA]</t>
  </si>
  <si>
    <t>Slippery</t>
  </si>
  <si>
    <t>You can Disengage on your turn as a Reaction, gain advantage on checks against being grappled.</t>
  </si>
  <si>
    <t>Weapon Effect Table</t>
  </si>
  <si>
    <t>Cost</t>
  </si>
  <si>
    <t>Positive Effect</t>
  </si>
  <si>
    <t>Negative effect</t>
  </si>
  <si>
    <t>Proc on</t>
  </si>
  <si>
    <t>Dice Manipulation Weapon Effects (Shared between Melee and Ranged)</t>
  </si>
  <si>
    <t>Dice Power ↑</t>
  </si>
  <si>
    <t>8N</t>
  </si>
  <si>
    <t>Increase the Dice Power by N</t>
  </si>
  <si>
    <t>Reduce the Dice Power by N</t>
  </si>
  <si>
    <t>Always Active</t>
  </si>
  <si>
    <t>Dice Max ↑</t>
  </si>
  <si>
    <t>4N</t>
  </si>
  <si>
    <t>Increase the Dice Max By N</t>
  </si>
  <si>
    <t>Reduce the Dice Max by N
If the Dice Max is 1, each reduction of Dice Max gives -1 Power instead.</t>
  </si>
  <si>
    <t>Enemy Power ↓</t>
  </si>
  <si>
    <t>Decrease the target’s Dice Power by N</t>
  </si>
  <si>
    <t>Increase the target’s Dice Power by N</t>
  </si>
  <si>
    <t>On Clash</t>
  </si>
  <si>
    <t>[HB]
[DICE]
[UQ]</t>
  </si>
  <si>
    <t>Power Chord</t>
  </si>
  <si>
    <t>6N</t>
  </si>
  <si>
    <t>On Rhythm Resonance, Increase the Dice Power by N (Max 2)</t>
  </si>
  <si>
    <t>Cannot be negative.</t>
  </si>
  <si>
    <t>On [Condition]</t>
  </si>
  <si>
    <t>Reverberating Chord</t>
  </si>
  <si>
    <t>On Rhythm Resonance, Decrease the Target’s Dice Power by N (Max 2)</t>
  </si>
  <si>
    <t>Weapon Status Effects (Shared between Melee and Ranged)</t>
  </si>
  <si>
    <t>Inflict Burn</t>
  </si>
  <si>
    <t>2N</t>
  </si>
  <si>
    <t>Inflict N Burn</t>
  </si>
  <si>
    <t>Gain N Burn</t>
  </si>
  <si>
    <t>On Clash [Result]</t>
  </si>
  <si>
    <t>Inflict Frostbite</t>
  </si>
  <si>
    <t>3N</t>
  </si>
  <si>
    <t>Inflict N Frostbite</t>
  </si>
  <si>
    <t>Gain N Frostbite</t>
  </si>
  <si>
    <t>Inflict Frenzy</t>
  </si>
  <si>
    <t>Inflict N Frenzy</t>
  </si>
  <si>
    <t>Gain N Frenzy</t>
  </si>
  <si>
    <t>[CR]
[HP]
[OU]</t>
  </si>
  <si>
    <t>Inflict Bleed</t>
  </si>
  <si>
    <t>Inflict N Bleed</t>
  </si>
  <si>
    <t>Gain N Bleed</t>
  </si>
  <si>
    <t>[HB]
[ST]
[OU]</t>
  </si>
  <si>
    <t>Inflict Shock</t>
  </si>
  <si>
    <t>Inflict N Shock</t>
  </si>
  <si>
    <t>Gain N Shock</t>
  </si>
  <si>
    <t>Inflict Terror</t>
  </si>
  <si>
    <t>Inflict N Terror</t>
  </si>
  <si>
    <t>Gain N Terror</t>
  </si>
  <si>
    <t>Inflict Rupture</t>
  </si>
  <si>
    <t>N</t>
  </si>
  <si>
    <t>Inflict N Rupture next Round (Max 6)</t>
  </si>
  <si>
    <t>Gain N Rupture next Round (Max 6)</t>
  </si>
  <si>
    <t>[CR]
[ST]
[OH]</t>
  </si>
  <si>
    <t>Inflict Tremor</t>
  </si>
  <si>
    <t>Inflict N Tremor next Round</t>
  </si>
  <si>
    <t>Gain N Tremor next Round</t>
  </si>
  <si>
    <t>[CR]
[SP]
[OH]</t>
  </si>
  <si>
    <t>Inflict Sinking</t>
  </si>
  <si>
    <t>Inflict N Sinking next Round</t>
  </si>
  <si>
    <t>Gain N Sinking next Round</t>
  </si>
  <si>
    <t>Gain Poise</t>
  </si>
  <si>
    <t>Gain N Poise</t>
  </si>
  <si>
    <t>Give N Poise</t>
  </si>
  <si>
    <t>Inflict Ruin</t>
  </si>
  <si>
    <t>Inflict N Ruin</t>
  </si>
  <si>
    <t>Gain N Ruin</t>
  </si>
  <si>
    <t>[HB]
[HP]
[OU]</t>
  </si>
  <si>
    <t>Inflict Poison</t>
  </si>
  <si>
    <t>Inflict N Poison</t>
  </si>
  <si>
    <t>Gain N Poison</t>
  </si>
  <si>
    <t>[CR]
[HP]
[AA]</t>
  </si>
  <si>
    <t>Inflict Smoke</t>
  </si>
  <si>
    <t>Inflict N Smoke</t>
  </si>
  <si>
    <t>Gain N Smoke</t>
  </si>
  <si>
    <t>[CR]
[DICE]
[OU]</t>
  </si>
  <si>
    <t>Inflict Paralysis</t>
  </si>
  <si>
    <t>Inflict N Paralysis next Round</t>
  </si>
  <si>
    <t>Gain N Paralysis next Round</t>
  </si>
  <si>
    <t>On Either Clash [Result]</t>
  </si>
  <si>
    <t>Gain Fortune</t>
  </si>
  <si>
    <t>Gain N Fortune next Round</t>
  </si>
  <si>
    <t>Give N Fortune next Round</t>
  </si>
  <si>
    <t>[GB]
[DICE]
[OU]</t>
  </si>
  <si>
    <t>Give Fortune</t>
  </si>
  <si>
    <t>Give N Fortune to an ally next Round</t>
  </si>
  <si>
    <t>Inflict Impair</t>
  </si>
  <si>
    <t>Inflict N Impair next Round</t>
  </si>
  <si>
    <t>Gain N Impair next Round</t>
  </si>
  <si>
    <t>Inflict Stagger Impair</t>
  </si>
  <si>
    <t>Inflict N Stagger Impair next Round</t>
  </si>
  <si>
    <t>Gain N Stagger Impair next Round</t>
  </si>
  <si>
    <t>Inflict Fragile</t>
  </si>
  <si>
    <t>Inflict N Fragile next Round</t>
  </si>
  <si>
    <t>Gain N Fragile next Round</t>
  </si>
  <si>
    <t>Inflict Stagger Fragile</t>
  </si>
  <si>
    <t>Inflict N Stagger Fragile next Round</t>
  </si>
  <si>
    <t>Gain N Stagger Fragile next Round</t>
  </si>
  <si>
    <t>Inflict [Type] Fragile</t>
  </si>
  <si>
    <t>Inflict N [Type] Fragile next Round
([Type] is chosen between Slash, Pierce &amp; Blunt on effect selection)</t>
  </si>
  <si>
    <t>[HB]
[HP]
[OC]</t>
  </si>
  <si>
    <t>Combat Medic</t>
  </si>
  <si>
    <t>Gain 2 Healing Efficiency.</t>
  </si>
  <si>
    <t>[HB]
[HP]
[OC]]</t>
  </si>
  <si>
    <t>Inflict Healing Inefficiency</t>
  </si>
  <si>
    <t>Inflict N Healing Inefficiency.</t>
  </si>
  <si>
    <t>Gain N Healing Inefficiency.</t>
  </si>
  <si>
    <t>Other Weapon Effects (Shared between Melee and Ranged)</t>
  </si>
  <si>
    <t>[CR]
[DICE]
[AR]</t>
  </si>
  <si>
    <t>Multi-hit</t>
  </si>
  <si>
    <r>
      <rPr>
        <rFont val="Arial, sans-serif"/>
        <color rgb="FF000000"/>
        <sz val="9.0"/>
      </rPr>
      <t xml:space="preserve">The Attack is replaced with N+1 Attacks with a -2 penalty to all Dice Power of the attacks. 
This stacks with any effects of the same name, to a max of 2 overall.
Any User Dice Modification to these attacks is based on the conditions of the first Attack, regardless of effects present after the first clash (e.g. Bonus/Vigor activation)
</t>
    </r>
    <r>
      <rPr>
        <rFont val="Arial, sans-serif"/>
        <b/>
        <color rgb="FF000000"/>
        <sz val="9.0"/>
      </rPr>
      <t>Cannot be stacked with any other attack replacement.
Clash [Result] effects only activate on the main Target.
On Use and Clash [Result] effects only activate one time.</t>
    </r>
  </si>
  <si>
    <t>On Use
(You may choose to not use this effect when initiating an attack.)</t>
  </si>
  <si>
    <t>Headhunter</t>
  </si>
  <si>
    <t>When attacking your Marked target, increase the Dice Power by N.(Max 3)</t>
  </si>
  <si>
    <t>Exploit Distraction</t>
  </si>
  <si>
    <t>Increase the dice power by N if the target has another Character's Taunted (Max 3)</t>
  </si>
  <si>
    <t>Bloodied Amplifier</t>
  </si>
  <si>
    <t>For every 20 Consumed Bloodfeast stacks you have, increase the dice power by 1, up to a maximum of N.(Max 3)</t>
  </si>
  <si>
    <t>Mentally Charged</t>
  </si>
  <si>
    <t>Cannot be positive.</t>
  </si>
  <si>
    <t>On use, Consume N SP to be able to attack with this weapon.</t>
  </si>
  <si>
    <t>Jackpot</t>
  </si>
  <si>
    <r>
      <rPr>
        <rFont val="Arial, sans-serif"/>
        <color rgb="FF000000"/>
        <sz val="9.0"/>
      </rPr>
      <t xml:space="preserve">At 24+ Style when attacking with this weapon, upon rolling 7 on a dice, you may spend 6 Style to make a free attack.
(You cant use skills with the free attack)
(It does not count as a action)
</t>
    </r>
    <r>
      <rPr>
        <rFont val="Arial, sans-serif"/>
        <b/>
        <color rgb="FF000000"/>
        <sz val="9.0"/>
      </rPr>
      <t>This effect can proc up to 2 times per round.</t>
    </r>
  </si>
  <si>
    <t>Brace Up</t>
  </si>
  <si>
    <r>
      <rPr>
        <rFont val="Arial, sans-serif"/>
        <color rgb="FF000000"/>
        <sz val="9.0"/>
      </rPr>
      <t xml:space="preserve">At 12+ Style when attacking with this weapon,
On [Clash Lose], you can decide to spend 6 Style and reduce N HP and ST DMG of the attack after resistances.
</t>
    </r>
    <r>
      <rPr>
        <rFont val="Arial, sans-serif"/>
        <b/>
        <color rgb="FF000000"/>
        <sz val="9.0"/>
      </rPr>
      <t>This effect can proc up to 3 times per round.</t>
    </r>
  </si>
  <si>
    <t>Whatever it Takes</t>
  </si>
  <si>
    <r>
      <rPr>
        <rFont val="Arial, sans-serif"/>
        <color rgb="FF000000"/>
        <sz val="9.0"/>
      </rPr>
      <t xml:space="preserve">If Style is insufficient for any effect, you may spend 3N ST to gain 2N Style for that effect.
</t>
    </r>
    <r>
      <rPr>
        <rFont val="Arial, sans-serif"/>
        <b/>
        <color rgb="FF000000"/>
        <sz val="9.0"/>
      </rPr>
      <t>This effect can proc once per round.</t>
    </r>
  </si>
  <si>
    <t>[HB]
[ES]
[UQ]</t>
  </si>
  <si>
    <t>Rising Symphony</t>
  </si>
  <si>
    <t>During one Rhythm Movement this weapon applies additional stacks of a status effect, equal to the Movement.
(1st = 1, 2nd = 2, … Final = 5)
(must use a status that deals direct HP or ST damage)
(the triggering Movement and Status are chosen on effect acquisition)</t>
  </si>
  <si>
    <t>On Clash [Result] with [Condition]</t>
  </si>
  <si>
    <t>Melancholic Sound</t>
  </si>
  <si>
    <t>During one Rhythm Movement this weapon applies additional stacks of a status effect equal to the Movement. 
(1st = 1, 2nd = 2, … Final = 5)
(must use a status that deals direct SP damage)
(the triggering Movement and Status are chosen on effect acquisition)</t>
  </si>
  <si>
    <t>Final Choir</t>
  </si>
  <si>
    <t>During one Rhythm Movement, on an attack with this weapon, any D10 you roll to check for [Critical/Devastating] rolled as a result of this weapon, become D8s, if those hits would deal D8 damage the damaging dice increase to D10.
(the triggering Movement is chosen on effect acquisition)</t>
  </si>
  <si>
    <t>Melee-only</t>
  </si>
  <si>
    <r>
      <rPr>
        <rFont val="Arial, sans-serif"/>
        <color rgb="FF000000"/>
        <sz val="9.0"/>
      </rPr>
      <t xml:space="preserve">[M] </t>
    </r>
    <r>
      <rPr>
        <rFont val="Arial, sans-serif"/>
        <color rgb="FF000000"/>
        <sz val="9.0"/>
      </rPr>
      <t>O</t>
    </r>
    <r>
      <rPr>
        <rFont val="Arial, sans-serif"/>
        <color rgb="FF000000"/>
        <sz val="9.0"/>
      </rPr>
      <t>v</t>
    </r>
    <r>
      <rPr>
        <rFont val="Arial, sans-serif"/>
        <color rgb="FF000000"/>
        <sz val="9.0"/>
      </rPr>
      <t>e</t>
    </r>
    <r>
      <rPr>
        <rFont val="Arial, sans-serif"/>
        <color rgb="FF000000"/>
        <sz val="9.0"/>
      </rPr>
      <t>r</t>
    </r>
    <r>
      <rPr>
        <rFont val="Arial, sans-serif"/>
        <color rgb="FF000000"/>
        <sz val="9.0"/>
      </rPr>
      <t>h</t>
    </r>
    <r>
      <rPr>
        <rFont val="Arial, sans-serif"/>
        <color rgb="FF000000"/>
        <sz val="9.0"/>
      </rPr>
      <t>e</t>
    </r>
    <r>
      <rPr>
        <rFont val="Arial, sans-serif"/>
        <color rgb="FF000000"/>
        <sz val="9.0"/>
      </rPr>
      <t>a</t>
    </r>
    <r>
      <rPr>
        <rFont val="Arial, sans-serif"/>
        <color rgb="FF000000"/>
        <sz val="9.0"/>
      </rPr>
      <t>t</t>
    </r>
    <r>
      <rPr>
        <rFont val="Arial, sans-serif"/>
        <color rgb="FF000000"/>
        <sz val="9.0"/>
      </rPr>
      <t>e</t>
    </r>
    <r>
      <rPr>
        <rFont val="Arial, sans-serif"/>
        <color rgb="FF000000"/>
        <sz val="9.0"/>
      </rPr>
      <t>d</t>
    </r>
  </si>
  <si>
    <t>On Clash Win, inflict 2 Burn to the target.
On Clash Lose, the character takes 2 Burn.</t>
  </si>
  <si>
    <t>[M] Overheated (Variant)</t>
  </si>
  <si>
    <t>On Use, gain 2 Burn
On Clash Win, Inflict Burn equal to half of the burn stacks present on yourself (Max 3)</t>
  </si>
  <si>
    <t>[M] Chilling</t>
  </si>
  <si>
    <t>On Clash Win, inflict 2 Frostbite to the target.
On Clash Lose, the character takes 2 Frostbite.</t>
  </si>
  <si>
    <t>[M] Chilling (Variant)</t>
  </si>
  <si>
    <t xml:space="preserve">On Use, take 3 stagger damage.
On Clash Win, Inflict 3 Frostbite </t>
  </si>
  <si>
    <t>[CR]
[ES]
[AA]</t>
  </si>
  <si>
    <t>[M] Double-Edged</t>
  </si>
  <si>
    <t>On Clash Win, inflict 2 Bleed to the target.
On Clash Lose, the character takes 2 Bleed.</t>
  </si>
  <si>
    <t>[M] Addictive Spite</t>
  </si>
  <si>
    <t xml:space="preserve">On Clash Win inflict 2 Poison. On Clash Lose Gain 2 poison </t>
  </si>
  <si>
    <t>[M] Aftershock</t>
  </si>
  <si>
    <t>On Clash Win, inflict 2 Shock to the target.
On Clash Lose, the character takes 2 Shock.</t>
  </si>
  <si>
    <t>[M] Aftershock (Variant)</t>
  </si>
  <si>
    <t>On Clash Win, inflict 2 Shock to the target.
One Use, if the target triggered Shock, you and the target take additional Stagger damage equal to half of the Stagger damage that occurred(rounded down)(Max 5).</t>
  </si>
  <si>
    <t>[HB]
[ES]
[OC]</t>
  </si>
  <si>
    <t>[M] Keening</t>
  </si>
  <si>
    <t>On Clash Win, inflict 2 Rupture to the target next round. On Clash Lose, the character takes 2 Rupture next round.</t>
  </si>
  <si>
    <t>[M] Keening (Variant)</t>
  </si>
  <si>
    <t>On Clash Win, Inflict same turn rupture equal to half of this weapon's rupture (rounded down). This does not include Skill or augment infliction.</t>
  </si>
  <si>
    <t>[M] Vibrating</t>
  </si>
  <si>
    <t>On Clash Win, inflict 2 Tremor to the target next round.
On Clash Lose, the character gains 2 Tremor next round.</t>
  </si>
  <si>
    <t xml:space="preserve"> [M] Vibrating (Variant)</t>
  </si>
  <si>
    <t xml:space="preserve">On Clash Win, Inflict additional tremor equal to (Roll value/3, rounded down, min 1, max 4). </t>
  </si>
  <si>
    <t>[M] Pitiful</t>
  </si>
  <si>
    <t>On Clash Lose, when Sinking is Burst on self, inflict Sinking on enemy equal to half the Sinking stack burst on self next round.</t>
  </si>
  <si>
    <t>[CR]
[MOVE]
[OC]</t>
  </si>
  <si>
    <t>[M] Haste</t>
  </si>
  <si>
    <t>Gain N Haste next Round</t>
  </si>
  <si>
    <t>Gain N Bind next Round</t>
  </si>
  <si>
    <t>[M] Inflict Bind</t>
  </si>
  <si>
    <t>Inflict N Bind next Round</t>
  </si>
  <si>
    <t>[HB]
[DICE]
[OC]</t>
  </si>
  <si>
    <t>[M] Endurance</t>
  </si>
  <si>
    <t>Gain 1 Endurance next Round</t>
  </si>
  <si>
    <t>Gain 1 Disarm next Round</t>
  </si>
  <si>
    <t>[M] Increase Range</t>
  </si>
  <si>
    <t>Increase the Range of this weapon by 1sq.</t>
  </si>
  <si>
    <t>[M] Retracting Cable</t>
  </si>
  <si>
    <t>This weapon can be retrieved from range with a reaction, given you have the hands for it.</t>
  </si>
  <si>
    <t>[M] Throwing Weapon</t>
  </si>
  <si>
    <t>This weapon does not suffer Disadvantage or -2 Penalty from Throwing.</t>
  </si>
  <si>
    <t>[M] Extra DMG Type</t>
  </si>
  <si>
    <t>Add an additional Damage type to your weapon. You can select the Damage type you are using before rolling the Attack. (Max 2)</t>
  </si>
  <si>
    <t>[M] Ballistic</t>
  </si>
  <si>
    <t>Attacks with this weapon expends 1 Ammo. You can apply any effects that modify how ammo is consumed as if it were a Ranged weapon (such as Charge Ammo). (Apply any effects from specialty ammo if used)</t>
  </si>
  <si>
    <t>[HB]
[UQ]
[OC]</t>
  </si>
  <si>
    <t>Gain Aggro</t>
  </si>
  <si>
    <t>Gain N stacks of Aggro</t>
  </si>
  <si>
    <t>Locked Target</t>
  </si>
  <si>
    <t>Gain N stacks of Taunted [Target].</t>
  </si>
  <si>
    <t>[M] Coagulated Blade</t>
  </si>
  <si>
    <t>For every 30 Consumed Bloodfeast stacks you have, increase range by 1 SQR, up to a maximum of N. (Max 2)</t>
  </si>
  <si>
    <t>[HB]
[HP,ST]
[OC]</t>
  </si>
  <si>
    <t>[M] Blade of Thorns</t>
  </si>
  <si>
    <t>Deal extra 1 HP and ST [After Resistance] Damage to the Target for every 5 Thorns on the Character.</t>
  </si>
  <si>
    <t>On Clash Win</t>
  </si>
  <si>
    <t>[M] Barbed Snare</t>
  </si>
  <si>
    <t>Apply 1 Bind to the Target for every 5 Thorns on the Character.</t>
  </si>
  <si>
    <t>[M]  A Tempo</t>
  </si>
  <si>
    <t>On Rhythm Resonance, all allies within the character's range gain Haste equal to the Character's Current Movement.
(1st = 1, 2nd = 2, ... Final = 5)</t>
  </si>
  <si>
    <t>Ranged-only</t>
  </si>
  <si>
    <t>[R] Extra Range</t>
  </si>
  <si>
    <t>Increase the Maximum Range by N2</t>
  </si>
  <si>
    <t>Reduce Maximum Range by N2 
(Max 4)</t>
  </si>
  <si>
    <t>[R] Cheap Ammo</t>
  </si>
  <si>
    <t>Reduce the Dice Max by 2. When attacking with this weapon, ammo is reduced by .5 instead of 1. (You cannot use .5 of an ammo to attack with a weapon without Cheap Ammo. This is incompatible with Charge Ammo, Smoke Cartridges, and Skewering Burst)</t>
  </si>
  <si>
    <t>[R] Scattershot</t>
  </si>
  <si>
    <t>The Attack is replaced with 2 Attacks with a -(3-N) penalty to all Dice Power of the attacks. One of the attacks must target a character adjacent to the first target.
Clash [Result] effects only activate once based on the outcome of the First Clash. On Use effects only activate one time.(Max 3)</t>
  </si>
  <si>
    <t>[R] Smoke Cartridges</t>
  </si>
  <si>
    <t>On Use, consume half the Smoke on self to be able to fire this weapon (Rounded down, you need at least 2), also applying that much Smoke to the Target.
This weapon can’t use regular bullets and has a fixed Type of DMG, like a Melee weapon.</t>
  </si>
  <si>
    <t>[R] Coagulated Bullets</t>
  </si>
  <si>
    <t>To use, you must consume 12-(2N) Bloodfeast.
This weapon can’t use regular bullets and has a fixed Type of DMG, like a Melee weapon.</t>
  </si>
  <si>
    <t>[R] Focus Fire</t>
  </si>
  <si>
    <t>On use, Consume 1 Poise to be able to shoot this weapon. 
This weapon can’t use regular bullets.
This weapon has a fixed Type of DMG, like a Melee weapon.</t>
  </si>
  <si>
    <t>[R] Focus Fire (Variant)</t>
  </si>
  <si>
    <t>On use, Roll for critical before hitting, on critical hit fire this weapon and deal the critical DMG, deal additinal HP DMG (after resistance) equal to poise on character before the poise check.
This weapon can’t use regular bullets.
This weapon has a fixed Type of DMG, like a Melee weapon.</t>
  </si>
  <si>
    <t>[R] A Capriccio</t>
  </si>
  <si>
    <t>On Rhythm Resonance, push the Target of this Clash a number of SQRs away from the character equal to the Character's current Movement
(1st = 1, 2nd = 2, ... Final = 5)
If the Target were to collide with an obstacle before exhausting the SQRs of movement, they are dealt 1d8 Force dmg per SQR of movement remaining.
this counts as forced movement and cannot trigger any attacks of opportunity.</t>
  </si>
  <si>
    <t>[HB]
[QU]
[AA]</t>
  </si>
  <si>
    <t>[R] Trailblazer</t>
  </si>
  <si>
    <t>This attack does not deal damage and is incompatible with any attack replacements, after rolling your weapon's die, divide the resulting number by 3, create that many SQRs of a Hazard in a line, the Hazard depends on the bullet that was used in this attack.
(ex. Quake = Unstable Ground, Flame = Exposed Fire, Corrosive = Wild Thicket etc...)</t>
  </si>
  <si>
    <t>-Fighting Styles-
[A weapon can only have one.]
[You can get 12 Style per round with a Fighting Style. The max is separate for each Fighting Style.]</t>
  </si>
  <si>
    <t>[HB]
[UQ]
[OH]</t>
  </si>
  <si>
    <t>Aggressive</t>
  </si>
  <si>
    <t>[On Hit] with ATTACK action (Not Reaction), gain 2 Style.
This counts for every die/hit on ANY attack replacement.</t>
  </si>
  <si>
    <t>Reactive</t>
  </si>
  <si>
    <t>[On Hit] with offensive REACTION, gain 2 Style.
This counts for every die/hit on ANY attack replacement.</t>
  </si>
  <si>
    <t>Focused</t>
  </si>
  <si>
    <t>[On Hit] agains a marked target, gain 4 Style.
This counts for every die/hit on ANY attack replacement.</t>
  </si>
  <si>
    <t>Opportunistic</t>
  </si>
  <si>
    <t>[On Clash Win] gain 2 Style per [Bind, Feeble, Disarm]
on the target</t>
  </si>
  <si>
    <t>Leveraging</t>
  </si>
  <si>
    <t>[On Clash Win] gain 2 Style per [Haste, Boost, Stagger Boost]
on self</t>
  </si>
  <si>
    <t>Blitzkrieg</t>
  </si>
  <si>
    <t>[On Clash Win] for every SQR moved before the attack, gain 2 Style.</t>
  </si>
  <si>
    <t>Advantageous</t>
  </si>
  <si>
    <t>[Dual Wielding On Hit], gain 4 Style.
This counts for every die/hit on ANY attack replacement.</t>
  </si>
  <si>
    <t>Psionic-only</t>
  </si>
  <si>
    <t>[P] Break Concentration</t>
  </si>
  <si>
    <t>Remove up to [Prudence/2] (rounded down) stacks of positive statuses on the target.</t>
  </si>
  <si>
    <t>[HB]
[SP]
[OC]</t>
  </si>
  <si>
    <t>[P] Sadistic Joy</t>
  </si>
  <si>
    <t>Deal SP DMG equal to your [Prudence/2].
Then recover SP equal to half of the SP DMG done.
(rounded down)</t>
  </si>
  <si>
    <t>[P] Migrane</t>
  </si>
  <si>
    <t>Deal ST DMG equal to your [Prudence/2].</t>
  </si>
  <si>
    <t>[P] Singular Focus</t>
  </si>
  <si>
    <t>Increase the infliction of one of your weapon effects of your choice by [Prudence/3]. (rounded down)
[The effect is selected at combat start]</t>
  </si>
  <si>
    <t>[P] Mental Focus</t>
  </si>
  <si>
    <t>Increase the Dice Power by [Prudence/3].
(rounded down, min 1)</t>
  </si>
  <si>
    <t>Reduce the Dice Power by [Prudence/3].
(rounded down, min 1)</t>
  </si>
  <si>
    <t>[P] Physically Taxing</t>
  </si>
  <si>
    <t>On use, Consume 3N HP to be able to attack with this weapon.</t>
  </si>
  <si>
    <t>On Use</t>
  </si>
  <si>
    <t>[P] Mentally Taxing</t>
  </si>
  <si>
    <t>[P] Brain Hemorrhage</t>
  </si>
  <si>
    <t>On use, gain 1 Hemorrhage and 2N Bleed.</t>
  </si>
  <si>
    <t>[P-M] Snow</t>
  </si>
  <si>
    <t>Spend 1 reaction to teleport to an adjacent sqr next to the target.
Doing this does not provoke an opportunity attack from adjacent enemies and does not count as movement.</t>
  </si>
  <si>
    <t>[HB]
[AR]
[AA]</t>
  </si>
  <si>
    <t>[P-M] Impale</t>
  </si>
  <si>
    <r>
      <rPr>
        <rFont val="Arial, sans-serif"/>
        <b/>
        <color rgb="FF000000"/>
        <sz val="9.0"/>
      </rPr>
      <t>This is an attack replacement.</t>
    </r>
    <r>
      <rPr>
        <rFont val="Arial, sans-serif"/>
        <color rgb="FF000000"/>
        <sz val="9.0"/>
      </rPr>
      <t xml:space="preserve">
On Clash Win, impale the target with the weapon and lose control of it.
You can spend an action and a reaction to remove the weapon from the target and get a unopposed attack on the target, the attack does not inflict any clash win or clash lose effects. </t>
    </r>
  </si>
  <si>
    <t>[P-R] Plan B</t>
  </si>
  <si>
    <t>To fire this weapon you have to spend 10k ahn.
Before rolling for attack you can spend 100k ahn to add on 1 dice max onto the attack. (max 10)
When attacking with this weapon, ammo is reduced by .5 instead of 1.</t>
  </si>
  <si>
    <t>[P-R] Run'n'Gun</t>
  </si>
  <si>
    <t>On hit with this weapon you can move one square regardless of your movement.</t>
  </si>
  <si>
    <t>Weapon Charge Effects</t>
  </si>
  <si>
    <t>[M] Gain Charge</t>
  </si>
  <si>
    <t>Gain N Charge. (Max 6)</t>
  </si>
  <si>
    <t>Charge Blade</t>
  </si>
  <si>
    <t>On use, Consume [1+N] Charge to be able to attack with this weapon.</t>
  </si>
  <si>
    <t>Power Engine</t>
  </si>
  <si>
    <t>You can choose to increase the weapon's Dice Power by 1, consuming 8 Charge per attack made this way. If you spend 1 Overcharge instead, this effect is doubled.</t>
  </si>
  <si>
    <t>[CR]
[ER]
[OC]</t>
  </si>
  <si>
    <t>Barrier Ionization</t>
  </si>
  <si>
    <t>You can choose to consume 3 Charge to apply 1 Charge Barrier to the character. If you spend 1 Overcharge instead, this effect is tripled.</t>
  </si>
  <si>
    <t>[CR]
[ES]
[OC]</t>
  </si>
  <si>
    <t>Refractor</t>
  </si>
  <si>
    <t>You can choose to consume 4 Charge to gain all applicable [Status]+ 1 for this attack. If you spend 1 Overcharge instead, this effect is tripled.</t>
  </si>
  <si>
    <t>Galvanic Pulse</t>
  </si>
  <si>
    <t>You can choose to consume 10 Charge to inflict 1 Feeble or Disarm, chosen on use.If you spend 1 Overcharge instead, apply both.</t>
  </si>
  <si>
    <t>Countercurrent</t>
  </si>
  <si>
    <t xml:space="preserve">You can choose to consume 4 Charge to inflict 1 Paralysis. If you spend 1 Overcharge instead, this effect is doubled. If this weapon already has Inflict Paralysis, both it and this effect must be set on the same Clash [Result]. </t>
  </si>
  <si>
    <t>[M] Magnetic Drive</t>
  </si>
  <si>
    <t>You can choose to push the target by 1 SQR. This forced movement can deal Force Damage per unspent SQR. Consume 6 Charge per attack made this way. If you spend 1 Overcharge instead, this effect is doubled.</t>
  </si>
  <si>
    <t>[M] Extension Grip</t>
  </si>
  <si>
    <t>While above 4 Charge, increase the Range of the weapon by 1 SQR. Lose 4 Charge after every attack done at the increased Range.</t>
  </si>
  <si>
    <t>[R] Charge Ammo</t>
  </si>
  <si>
    <t>On use, Consume 2 Charge to be able to shoot this weapon. 
This weapon can’t use regular bullets.
This weapon has a fixed Type of DMG, like a Melee weapon.</t>
  </si>
  <si>
    <t>[R] Loaded Magnet</t>
  </si>
  <si>
    <t>If the character has N+ Charge Barrier, pull the target up to N squares towards you. 
This counts as forced movement and does not trigger Opportunity Attacks.</t>
  </si>
  <si>
    <t>Outfit Effect Table</t>
  </si>
  <si>
    <t>Proc On</t>
  </si>
  <si>
    <t>Dice Manipulation Outfit Effects</t>
  </si>
  <si>
    <t>Block Dice Power Up</t>
  </si>
  <si>
    <t xml:space="preserve">Increase the Block Dice Power by N </t>
  </si>
  <si>
    <t>Evade Dice Power Up</t>
  </si>
  <si>
    <t xml:space="preserve">Increase the Evade Dice Power by N </t>
  </si>
  <si>
    <t>Block Dice Max Up</t>
  </si>
  <si>
    <t xml:space="preserve">Increase the Block Dice Max By N </t>
  </si>
  <si>
    <t>Evade Dice Max Up</t>
  </si>
  <si>
    <t xml:space="preserve">Increase the Evade Dice Max By N </t>
  </si>
  <si>
    <t>Enemy Power Down</t>
  </si>
  <si>
    <t xml:space="preserve">Decrease the target’s Dice Power by N </t>
  </si>
  <si>
    <t>Défensive</t>
  </si>
  <si>
    <t>When you are the target of an Attack from your Marked target, increase the Blo and Evd Dice Power by N. (Max 2)</t>
  </si>
  <si>
    <t>Sturdy 
Coloratura</t>
  </si>
  <si>
    <t>On Resonance, Increase the Blo Dice Power by N (Max 2)</t>
  </si>
  <si>
    <t>On Resonance, Reduce the Blo Dice Power by N (Max 2)</t>
  </si>
  <si>
    <t>Flowing Coloratura</t>
  </si>
  <si>
    <t>On Resonance, Increase the Evd Dice Power by N (Max 2)</t>
  </si>
  <si>
    <t>On Resonance, Reduce the Evd Dice Power by N (Max 2)</t>
  </si>
  <si>
    <t>Outfit Resistance Effects</t>
  </si>
  <si>
    <t>[CR]
[HP, ST]
[AA]</t>
  </si>
  <si>
    <t>Damage Resistance</t>
  </si>
  <si>
    <t>Reduce HP Damage and ST Damage taken from Attack by N (Max 3)</t>
  </si>
  <si>
    <t>Increases HP Damage and ST Damage taken from Attack by N (Max 3)</t>
  </si>
  <si>
    <t>[HB]
[HP, ST]
[AA]</t>
  </si>
  <si>
    <t>Wall of Brambles</t>
  </si>
  <si>
    <t>Reduce HP Damage and ST Damage taken from an Attack that activates Thorns Burst by N for every 5 Thorns.</t>
  </si>
  <si>
    <t>Staggered Defense</t>
  </si>
  <si>
    <t>When staggered, Increase your resistance to x1.5</t>
  </si>
  <si>
    <t>[HBE]
[UQ]
[AA}</t>
  </si>
  <si>
    <t xml:space="preserve">Staggered Defense (Variant) </t>
  </si>
  <si>
    <t>When staggered, decrease your resistance interval by N
[2x -&gt; 1.5 -&gt; ...]</t>
  </si>
  <si>
    <t>When staggered, increased your resistance interval by N
[2x -&gt; 2.5 -&gt; ...]</t>
  </si>
  <si>
    <t>Vital Protections</t>
  </si>
  <si>
    <t>Reduce damage taken from Critical Hits &amp; Devastating Hits by 2N</t>
  </si>
  <si>
    <t>Increases damage taken from Critical Hits &amp; Devastating Hits by 2N</t>
  </si>
  <si>
    <t>Impact Guard</t>
  </si>
  <si>
    <t>Reduce HP Damage taken from Force Damage to Xd(8-N). Decrease the number of dice rolled for Falling Damage by +1 per 2 points of this effect (Round down)
(Max 4)</t>
  </si>
  <si>
    <t>Increase HP Damage taken from Force Damage to Xd(8+N). Increase the number of dice rolled for Falling Damage by +1 per 2 points of this effect (Round up)
(Max 4)</t>
  </si>
  <si>
    <t>Burn Resistance</t>
  </si>
  <si>
    <t>Reduce HP Damage taken from Burn by N</t>
  </si>
  <si>
    <t>Increases HP Damage taken from Burn by N</t>
  </si>
  <si>
    <t>Frostbite Resistance</t>
  </si>
  <si>
    <t>Reduce ST Damage taken from Frostbite by N</t>
  </si>
  <si>
    <t>Increases ST Damage taken from Frostbite by N</t>
  </si>
  <si>
    <t>Frenzy Resistance</t>
  </si>
  <si>
    <t>Reduce SP damage taken from Frenzy by N</t>
  </si>
  <si>
    <t>Increases SP damage taken from Frenzy by N</t>
  </si>
  <si>
    <t>Bleed Resistance</t>
  </si>
  <si>
    <t>Reduce HP damage taken from Bleed by N</t>
  </si>
  <si>
    <t>Increases HP damage taken from Bleed by N</t>
  </si>
  <si>
    <t>Shock Resistance</t>
  </si>
  <si>
    <t>Reduce ST damage taken from Shock by N</t>
  </si>
  <si>
    <t>Increases ST damage taken from Shock by N</t>
  </si>
  <si>
    <t>Terror Resistance</t>
  </si>
  <si>
    <t>Reduce SP damage taken from Terror by N</t>
  </si>
  <si>
    <t>Increases SP damage taken from Terror by N</t>
  </si>
  <si>
    <t>Rupture Resistance</t>
  </si>
  <si>
    <t>Reduce HP Damage taken from Rupture by N</t>
  </si>
  <si>
    <t>Increases HP Damage taken from Rupture by N</t>
  </si>
  <si>
    <t>[CRE]
[ES]
[AA]</t>
  </si>
  <si>
    <t>Rupture Resistance (Variant)</t>
  </si>
  <si>
    <t>Reduce HP damage taken from Rupture by N2</t>
  </si>
  <si>
    <t>Increases HP damage taken from Rupture by N2</t>
  </si>
  <si>
    <t>Tremor Resistance</t>
  </si>
  <si>
    <t>Reduce ST Damage taken from Tremor by N</t>
  </si>
  <si>
    <t>Increases ST Damage taken from Tremor by N</t>
  </si>
  <si>
    <t>Sinking Resistance</t>
  </si>
  <si>
    <t>Reduce SP Damage taken from Sinking by N</t>
  </si>
  <si>
    <t>Increases SP Damage taken from Sinking by N</t>
  </si>
  <si>
    <t>[ES]
[ES]
[AA]</t>
  </si>
  <si>
    <t>Thorns Resistance</t>
  </si>
  <si>
    <t>Reduce HP damage taken from Thorns by N</t>
  </si>
  <si>
    <t>Increases HP damage taken from Thorns by N</t>
  </si>
  <si>
    <t>Safety Suit</t>
  </si>
  <si>
    <t>If N or less Poison would be applied to you, ignore it.</t>
  </si>
  <si>
    <t>Padded Clothing</t>
  </si>
  <si>
    <t>When Combat begins, gain 3N Temporary HP</t>
  </si>
  <si>
    <t>When Combat begins, take 3N HP Damage
(If you would be brought to 0 HP by this effect, you are brought to 1 HP.)</t>
  </si>
  <si>
    <t>[CRE]
[HP]
[AA]</t>
  </si>
  <si>
    <t>Padded Clothing (Variant)</t>
  </si>
  <si>
    <t>Shock Absorbant</t>
  </si>
  <si>
    <t>When Combat begins, gain 3N Temporary ST</t>
  </si>
  <si>
    <t>When Combat begins, take 3N ST Damage</t>
  </si>
  <si>
    <t>[CR]
[SP]
[AA]</t>
  </si>
  <si>
    <t>Fashionable Threads</t>
  </si>
  <si>
    <t>When Combat begins, gain 2N Temporary SP</t>
  </si>
  <si>
    <t>[CRE]
[SP]
[AA]</t>
  </si>
  <si>
    <t>Fashionable Threads
(Variant)</t>
  </si>
  <si>
    <t>When Combat begins, gain 3N Temporary SP</t>
  </si>
  <si>
    <t>Insulated Fabric</t>
  </si>
  <si>
    <t>When taking the Reduce Status Action, clear 2N more status.</t>
  </si>
  <si>
    <t>When taking the Reduce Status Action, clear 2N less status.</t>
  </si>
  <si>
    <t>Slippery Material</t>
  </si>
  <si>
    <t>If stopped by an Opportunity Attack, you retain up to N SQRs of movement.</t>
  </si>
  <si>
    <t>[CRE]
[MOVE]
[AA]</t>
  </si>
  <si>
    <t>Slippery Material (Varian)</t>
  </si>
  <si>
    <t>Heavy Material</t>
  </si>
  <si>
    <t>When taking forced movement, move N less spaces.</t>
  </si>
  <si>
    <t>When taking forced movement, move N extra spaces.</t>
  </si>
  <si>
    <t>Outfit Reaction Effects</t>
  </si>
  <si>
    <t>Additional Reaction</t>
  </si>
  <si>
    <t>Give the character one extra Reaction</t>
  </si>
  <si>
    <t>Additional Block</t>
  </si>
  <si>
    <t>Give the character one extra Block Reaction</t>
  </si>
  <si>
    <t>Additional Counter</t>
  </si>
  <si>
    <t>Give the character one extra Counter Reaction</t>
  </si>
  <si>
    <t>Outfit Status Effects</t>
  </si>
  <si>
    <t>[CR]
[HP]
[OC]</t>
  </si>
  <si>
    <t>[HB]
[ST]
[OC]</t>
  </si>
  <si>
    <t>Inflict N Rupture next Round</t>
  </si>
  <si>
    <t>Gain N Rupture next Round</t>
  </si>
  <si>
    <t>[CR]
[ST]
[OC]</t>
  </si>
  <si>
    <t>[CR]
[SP]
[OC]</t>
  </si>
  <si>
    <t>Gain Thorns</t>
  </si>
  <si>
    <t>Gain N Thorns next Round</t>
  </si>
  <si>
    <t>Give N Thorns next Round</t>
  </si>
  <si>
    <t>[CR]
[DICE]
[OC]</t>
  </si>
  <si>
    <t>Grant Fortune</t>
  </si>
  <si>
    <t>Apply N Fortune to an ally next round (self if no target)</t>
  </si>
  <si>
    <t>Gain N Stacks of Aggro</t>
  </si>
  <si>
    <t>Apply N [Type] Fragile to the target next round. The Type of the Fragile is chosen between: [Blunt, Slash, Pierce] on use.</t>
  </si>
  <si>
    <t>Impaling Aegis</t>
  </si>
  <si>
    <t>On Thorns Burst, Apply N Rupture to the Target next Round for every 5 stacks of Thorns.</t>
  </si>
  <si>
    <t>Prickle</t>
  </si>
  <si>
    <t>On Thorns Burst, Apply N Bleed to the Target for every 5 stacks of Thorns.</t>
  </si>
  <si>
    <t>Boosters</t>
  </si>
  <si>
    <t>When Combat begins, gain N Haste.</t>
  </si>
  <si>
    <t>Paramedic</t>
  </si>
  <si>
    <t>When an ally is hit, gain 2 Healing Efficiency max N times per round</t>
  </si>
  <si>
    <t>Guardian</t>
  </si>
  <si>
    <t>When intercepting an attack with protect action gain 2 Healing Efficiency</t>
  </si>
  <si>
    <t>-Fighting Styles-
[A outfit can only have one.]
[You can get 12 Style per round with a Fighting Styles. The max is separate for each Fighting Styles.]</t>
  </si>
  <si>
    <t>Sentinel</t>
  </si>
  <si>
    <t>[On Block Clash Win] gain 4 Style for every 3 ST DMG done.</t>
  </si>
  <si>
    <t>Flow State</t>
  </si>
  <si>
    <t>[On Evade Clash Win] gain 4 Style for every 5 ST regenerated.</t>
  </si>
  <si>
    <t>Paragon</t>
  </si>
  <si>
    <t>When using a Reduce Status action, gain 2 Style for every 3 status reduced.</t>
  </si>
  <si>
    <t>Tracking</t>
  </si>
  <si>
    <t>At round end, for every 3 SQR away from the nearest character/enemy, gain 4 Style</t>
  </si>
  <si>
    <t>Aggro Support Effects</t>
  </si>
  <si>
    <t>Mocking Defense</t>
  </si>
  <si>
    <t>Increase Defensive Dice Power by N if the target has Taunted [Character] (Max 3)</t>
  </si>
  <si>
    <t>Infuriating</t>
  </si>
  <si>
    <t>Apply N Stacks of Taunted [Character].</t>
  </si>
  <si>
    <t>Defensive Formation</t>
  </si>
  <si>
    <t>You have N SQR of Additional Movement when redirecting attacks with Aggro.</t>
  </si>
  <si>
    <t>Bloodfeast Support Effects</t>
  </si>
  <si>
    <t>Coagulated Defense</t>
  </si>
  <si>
    <t>Increase the Blo/Evd (chosen on effect acquisition) Dice Power by 1 for every 20 Consumed Bloodfeast, up to N.</t>
  </si>
  <si>
    <t>Coagulated Thorns</t>
  </si>
  <si>
    <t>For every 10 Consumed Bloodfeast, your minimum Thorns stacks increases by 1, up to a max of N.</t>
  </si>
  <si>
    <t>Outfit Rhythm Effects</t>
  </si>
  <si>
    <t>Protective Melody</t>
  </si>
  <si>
    <t>On Rhythm Resonance, when using a block, reduce the HP and ST damage taken by N  the Character's current Rhythm Movement
(1st = 1, 2nd = 2, ... Final = 5)</t>
  </si>
  <si>
    <t>[HB]
[HP, ST]
[OC]</t>
  </si>
  <si>
    <t>Cacophonous Symphony</t>
  </si>
  <si>
    <t>On Rhythm Resonance with a block or evade this outfit applies additional stacks of one harmful status effect that deals direct HP or ST damage, equal to the Movement.
(1st = 1, 2nd = 2, … Final = 5)
(must use a status that deals direct HP or ST damage)
(Choose Movement and Status on effect acquisition)</t>
  </si>
  <si>
    <t>On Clash [Result]
with [Condition]</t>
  </si>
  <si>
    <t>Echoing Sound</t>
  </si>
  <si>
    <t>On Rhythm Resonance with a block or evade this outfit applies additional stacks of one harmful status effect that deals direct SP damage, equal to the Movement. 
(1st = 1, 2nd = 2, … Final = 5)
(must use a status that deals direct SP damage)
(Choose Movement and Status on effect acquisition)</t>
  </si>
  <si>
    <t>Amoroso</t>
  </si>
  <si>
    <t>On Rhythm Resonance, allies within N SQRs of the Character gain 1 Protection next turn.</t>
  </si>
  <si>
    <t>Animato</t>
  </si>
  <si>
    <t>On Rhythm Resonance, allies within N SQRs of the Character gain 1 Stagger Protection next turn.</t>
  </si>
  <si>
    <t>Appassionato</t>
  </si>
  <si>
    <t>On Rhythm Resonance, allies within N SQRs of the Character gain 1 [type] Protection next turn
(type chosen on effect acquisition)</t>
  </si>
  <si>
    <t>Soundproof Cloth</t>
  </si>
  <si>
    <t>After donning this outfit, the Character cannot gain Rhythm the next N times it is applied, Rhythm gained before Donning this outfit can only be removed by reaching Round End after the Final Movement.</t>
  </si>
  <si>
    <t xml:space="preserve">
Cannot be negative.</t>
  </si>
  <si>
    <t>Additional Outfit Effects</t>
  </si>
  <si>
    <t>Comfy Clothes</t>
  </si>
  <si>
    <t>Gain +N to your Initiative Roll</t>
  </si>
  <si>
    <t>Lose N to your Initiative Roll</t>
  </si>
  <si>
    <t>Light Material</t>
  </si>
  <si>
    <t>Increase your Dash movement by N.</t>
  </si>
  <si>
    <t>Decrease your Dash movement by N.</t>
  </si>
  <si>
    <t>Light Material (Variant)</t>
  </si>
  <si>
    <t>Life Saver</t>
  </si>
  <si>
    <t>Gain N SQRs of base movement when at 5+ Healing Efficiency on the Character.</t>
  </si>
  <si>
    <t xml:space="preserve">Desmond's Blessing
</t>
  </si>
  <si>
    <t>When grappling an ally you can move 1 SQRs for every 4 Healing Efficiency on the Character without provoking an Opportunity Attack.</t>
  </si>
  <si>
    <t>Charge Outfit Effects</t>
  </si>
  <si>
    <t>[CR]
[ES]
[OU]</t>
  </si>
  <si>
    <t>Gain Charge</t>
  </si>
  <si>
    <t>Apply N Charge to the character (Max 6), If this reaction is Recycled, the gain is halved.</t>
  </si>
  <si>
    <t>Shielded Attire</t>
  </si>
  <si>
    <t>Increase Temp.HP earned through Charge Barrier to 3+N</t>
  </si>
  <si>
    <t>You can choose to increase the outfit's Dice Power by 1, consuming 8 Charge per reaction made this way. If you spend 1 Overcharge instead, this effect is doubled.</t>
  </si>
  <si>
    <t>Kinetic Inductor</t>
  </si>
  <si>
    <t>When hit by an Attack, gain N Charge 
(Max 6)</t>
  </si>
  <si>
    <t>When hit by an Attack, consume N Charge (Max 6). If the character doesn’t have Charge, deal 2N After Resistance HP Damage to the character for every missing Charge.</t>
  </si>
  <si>
    <t>Charged Boost</t>
  </si>
  <si>
    <t>You can choose to consume up to 3N Charge to gain an additional N SQRs of movement during your next turn. If you spend N Overcharge instead, this movement will not provoke Opportunity Attacks.</t>
  </si>
  <si>
    <t>Charged Hull</t>
  </si>
  <si>
    <t>When hit by an Attack, you may consume 1 Overcharge to reduce incoming HP/ST damage by 3 each, before Resistances.</t>
  </si>
  <si>
    <t>Augment Effect Table</t>
  </si>
  <si>
    <t>▪ Effects from augments that require a target are applied by specifying either Attack or Defense.</t>
  </si>
  <si>
    <t>ex: Inflict Burn (Offensive) -&gt; On Clash Win with an attack, inflict N Burn to target</t>
  </si>
  <si>
    <t>Burn Bonus (Defensive) -&gt; +1 to Defensive Dice when target has 2+ Burn</t>
  </si>
  <si>
    <t>Dice Manipulation Augmentation Effects</t>
  </si>
  <si>
    <t>Burn Bonus</t>
  </si>
  <si>
    <t>If the target has 2 or more Burn, gain 1 Dice Power Up.</t>
  </si>
  <si>
    <t>On [Condition] with [Attack/Defense]</t>
  </si>
  <si>
    <t>Frostbite Bonus</t>
  </si>
  <si>
    <t>If the target has 2 or more Frostbite, gain 1 Dice Power Up.</t>
  </si>
  <si>
    <t>Frenzy Bonus</t>
  </si>
  <si>
    <t>If the target has Frenzy, gain 1 Dice Power Up.</t>
  </si>
  <si>
    <t>Bleed Bonus</t>
  </si>
  <si>
    <t>If the target has Bleed, gain 1 Dice Power Up.</t>
  </si>
  <si>
    <t>Poison Bonus</t>
  </si>
  <si>
    <t>If the target has 10 or more Poison, gain 1 Dice Power Up.</t>
  </si>
  <si>
    <t>Shock Bonus</t>
  </si>
  <si>
    <t>If the target has Shock, gain 1 Dice Power Up.</t>
  </si>
  <si>
    <t>Terror Bonus</t>
  </si>
  <si>
    <t>If the target has Terror, gain 1 Dice Power Up.</t>
  </si>
  <si>
    <t>Rupture Bonus</t>
  </si>
  <si>
    <t>If the target has Rupture, gain 1 Dice Power Up.</t>
  </si>
  <si>
    <t>Tremor Bonus</t>
  </si>
  <si>
    <t>If the target has Tremor, gain 1 Dice Power Up.</t>
  </si>
  <si>
    <t>Sinking Bonus</t>
  </si>
  <si>
    <t>If the target has Sinking, gain 1 Dice Power Up.</t>
  </si>
  <si>
    <t>Bind Bonus</t>
  </si>
  <si>
    <t>If the target has Bind, gain 1 Dice Power Up.</t>
  </si>
  <si>
    <t>Poise Bonus</t>
  </si>
  <si>
    <t>If the character has 4 or more Poise, gain 1 Dice Power Up.</t>
  </si>
  <si>
    <t>Ruin Bonus</t>
  </si>
  <si>
    <t>If the target has 4 or more Ruin, gain 1 Dice Power Up.</t>
  </si>
  <si>
    <t>Smoke Bonus</t>
  </si>
  <si>
    <t>If the target has 3 or more Smoke, gain 1 Dice Power Up.</t>
  </si>
  <si>
    <t>Charge Bonus</t>
  </si>
  <si>
    <t>If the target has 3 or more Charge, gain 1 Dice Power Up.</t>
  </si>
  <si>
    <t>Thorns Bonus</t>
  </si>
  <si>
    <t>If the character has 5 or more Thorns, gain 1 Dice Power Up.</t>
  </si>
  <si>
    <t>Aggro Bonus</t>
  </si>
  <si>
    <t>If the character is reacting to an Attack redirected with Aggro, gain +1 Dice Power</t>
  </si>
  <si>
    <t>Burn Vigor</t>
  </si>
  <si>
    <t>Gain 1 Offensive / Defensive Dice Power Up for every 3 Burn the character has at the moment of attack/defense. Type chosen at effect acquisition.
(Max of 3 Dice Power Up) 
(Dice Power type chosen on effect acquisition)</t>
  </si>
  <si>
    <t>Frostbite Vigor</t>
  </si>
  <si>
    <t>Gain 1 Offensive / Defensive Dice Power Up for every 2 Frostbite the character has at the moment of attack/defense. Type chosen at effect acquisition.
(Max of 3 Dice Power Up)
(Dice Power type chosen on effect acquisition)</t>
  </si>
  <si>
    <t>Frenzy Vigor</t>
  </si>
  <si>
    <t>Gain 1 Offensive / Defensive Dice Power Up for every 2 Frenzy the character has at the moment of attack/defense. Type chosen at effect acquisition. 
(Max of 3 Dice Power Up)
(Dice Power type chosen on effect acquisition)</t>
  </si>
  <si>
    <t>Bleed Vigor</t>
  </si>
  <si>
    <t>Gain 1 Offensive / Defensive Dice Power Up for every 2 Bleed the character has at the moment of attack/defense. Type chosen at effect acquisition.
(Max of 3 Dice Power Up)
(Dice Power type chosen on effect acquisition)</t>
  </si>
  <si>
    <t>Poison Vigor</t>
  </si>
  <si>
    <t>Gain +1 Offensive / Defensive Dice Power Up for every 10 Poison the character has at the moment of attack.
(Max of 3 Dice Power Up)
(Dice Power type chosen on effect acquisition)</t>
  </si>
  <si>
    <t>Shock Vigor</t>
  </si>
  <si>
    <t>Gain +1 Offensive / Defensive Dice Power per 2 Shock  the character has at the moment of attack/defense. Type chosen at effect acquisition.  
(Max of 3 Dice Power Up)
(Dice Power type chosen on effect acquisition)</t>
  </si>
  <si>
    <t>Terror Vigor</t>
  </si>
  <si>
    <t>Gain +1 Offensive / Defensive Dice Power per 2 Terror  the character has at the moment of attack/defense. Type chosen at effect acquisition.  
(Max of 3 Dice Power Up)
(Dice Power type chosen on effect acquisition)</t>
  </si>
  <si>
    <t>Charge Vigor</t>
  </si>
  <si>
    <t>Gain 1 Offensive / Defensive Dice Power Up for every 12 Charge the character has at the moment of attack/defense. Type chosen at effect acquisition. 
(Max of 3 Dice Power Up)
(Dice Power type chosen on effect acquisition)</t>
  </si>
  <si>
    <t>Haste Vigor</t>
  </si>
  <si>
    <t>Gain 1 Dice Power Up for every 2 Haste the character has at the moment of attack/defense.  Type chosen at effect acquisition. 
(Max of 3 Dice Power Up)</t>
  </si>
  <si>
    <t>Haste Vigor
(Variant)</t>
  </si>
  <si>
    <t>Gain 1 Offensive / Defensive Dice Power Up for every 2 Haste the character has at the moment of attack/defense. (Any Bind active subtracts from Haste) Type chosen at effect acquisition. 
(Max of 3 Dice Power Up)
(Dice Power type chosen on effect acquisition)</t>
  </si>
  <si>
    <t>Bind Vigor</t>
  </si>
  <si>
    <t>Gain +1 Offensive / Defensive Dice Power for every 2 Bind the character has at the moment of attack/defense. Type chosen at effect acquisiton.
(Max of 3 Dice Power Up)
(Dice Power type chosen on effect acquisition)</t>
  </si>
  <si>
    <t>Spiky Shield</t>
  </si>
  <si>
    <t>Gain +1 Defensive Dice Power per 5 Thorns on self when declaring Blocks (max. 3)</t>
  </si>
  <si>
    <t>Vampire Killer</t>
  </si>
  <si>
    <t>If the target has Consumed Bloodfeast, gain 1 Dice Power Up.</t>
  </si>
  <si>
    <t>If the target does not have Consumed Bloodfeast, gain 1 Dice Power Down.</t>
  </si>
  <si>
    <t>Smoke Overflow</t>
  </si>
  <si>
    <t>If the character has 4+4N or more Smoke stacks, the character gains N Dice Power Up on attack/defense. Type chosen at effect acquisition. (Max 3)
The character's Smoke cap is raised to 8+4N. 
The increased Smoke cap gained from this does not count as being above 10 for the purposes of any other Effects for the user.</t>
  </si>
  <si>
    <t>Bloodthirst</t>
  </si>
  <si>
    <t>In the first round of combat, gain N Offensive &amp; Defensive Dice Power Up. Whenever the character defeats an opponent, apply N Strength to the character next round. (Max 3)</t>
  </si>
  <si>
    <t>Augmentation Status Effects</t>
  </si>
  <si>
    <t>[CR]
 [HP]
[OC]</t>
  </si>
  <si>
    <t>Inflict N Burn.</t>
  </si>
  <si>
    <t>On Clash [Result] with [Attack/Defense]</t>
  </si>
  <si>
    <t>Inflict N Frostbite.</t>
  </si>
  <si>
    <t>Inflict N Frenzy.</t>
  </si>
  <si>
    <t>Inflict N Bleed.</t>
  </si>
  <si>
    <t>Inflict N Shock.</t>
  </si>
  <si>
    <t>Inflict N Terror.</t>
  </si>
  <si>
    <t>Apply N Poison to the Target.</t>
  </si>
  <si>
    <t>Inflict N Rupture next Round.</t>
  </si>
  <si>
    <t>Inflict N Tremor next Round.</t>
  </si>
  <si>
    <t>Inflict N Sinking next Round.</t>
  </si>
  <si>
    <t>Gain N Poise to the character.</t>
  </si>
  <si>
    <t>Inflict N Ruin to the target.</t>
  </si>
  <si>
    <t>Inflict N Smoke.</t>
  </si>
  <si>
    <t>Flash Fire</t>
  </si>
  <si>
    <t>In the first round of combat, all successful Attacks/Counters made by the character inflict +N Burn.</t>
  </si>
  <si>
    <t>In the first round of combat, all successful Attacks/Counters made by the character inflict N Burn to the character. 
The character’s Burn Resistance is reduced by N for the round.</t>
  </si>
  <si>
    <t>On Clash Win with Attack</t>
  </si>
  <si>
    <t>Flash Freeze</t>
  </si>
  <si>
    <t>In the first round of combat, all successful Attacks/Counters made by the character inflict +N Frostbite.</t>
  </si>
  <si>
    <t>In the first round of combat, all successful Attacks/Counters made by the character inflict N Frostbite to the character. 
The character’s Frostbite Resistance is reduced by N for the round.</t>
  </si>
  <si>
    <t>Flash Frenzy</t>
  </si>
  <si>
    <t>In the first round of combat, all successful Attacks/Counters made by the character inflict +N Frenzy.</t>
  </si>
  <si>
    <t>In the first round of combat, all successful Attacks/Counters made by the character inflict N Frenzy to the character. 
The character’s Frenzy Resistance is reduced by N for the round.</t>
  </si>
  <si>
    <t>Quick Gashes</t>
  </si>
  <si>
    <t>In the first round of combat, all successful Attacks/Counters made by the character inflict +N Bleed.</t>
  </si>
  <si>
    <t>In the first round of combat, all successful Attacks/Counters made by the character inflict N Bleed to the character. 
The character’s Bleed Resistance is reduced by N for the round.</t>
  </si>
  <si>
    <t>Quick Zap</t>
  </si>
  <si>
    <t>In the first round of combat, all successful Attacks/Counters made by the character inflict +N Shock.</t>
  </si>
  <si>
    <t>In the first round of combat, all successful Attacks/Counters made by the character inflict N Shock to the character. 
The character’s Shock Resistance is reduced by N for the round.</t>
  </si>
  <si>
    <t>Quick Terror</t>
  </si>
  <si>
    <t>In the first round of combat, all successful Attacks/Counters made by the character inflict +N Terror.</t>
  </si>
  <si>
    <t>In the first round of combat, all successful Attacks/Counters made by the character inflict N Terror to the character. 
The character’s Terror Resistance is reduced by N for the round.</t>
  </si>
  <si>
    <t>Quick Ragebait</t>
  </si>
  <si>
    <t>In the first round of combat, all successful Attacks/Counters made by the character Inflict +N Taunted.</t>
  </si>
  <si>
    <t>In the first round of combat, all successful Attacks/Counters made by the character Apply +N Taunted to the Character.</t>
  </si>
  <si>
    <t>Sudden Downpour</t>
  </si>
  <si>
    <t>In the first round of combat, all successful Attacks/Counters made by the character inflict +N Sinking.</t>
  </si>
  <si>
    <t>On Clash Win with [Attack]</t>
  </si>
  <si>
    <t>Rapid Fumes</t>
  </si>
  <si>
    <t>In the first round of combat, all successful Attacks/Counters made by the character inflict +N Smoke.</t>
  </si>
  <si>
    <t>Desperate Flames</t>
  </si>
  <si>
    <t>All Attacks/Counters made by this unit inflict +N Burn after 2+N Rounds.</t>
  </si>
  <si>
    <t>Desperate Freeze</t>
  </si>
  <si>
    <t>All Attacks/Counters made by this unit inflict +N Frostbite after 2+N Rounds.</t>
  </si>
  <si>
    <t>Desperate Zeal</t>
  </si>
  <si>
    <t>All Attacks/Counters made by this unit inflict +N Frenzy after 2+N Rounds.</t>
  </si>
  <si>
    <t>Desperate Cutting</t>
  </si>
  <si>
    <t>All Attacks/Counters made by this unit inflict +N Bleed after 2+N Rounds.</t>
  </si>
  <si>
    <t>Desperate Storm</t>
  </si>
  <si>
    <t>All Attacks/Counters made by this unit inflict +N Shock after 2+N Rounds.</t>
  </si>
  <si>
    <t>Desperate Fear</t>
  </si>
  <si>
    <t>All Attacks/Counters made by this unit inflict +N Terror after 2+N Rounds.</t>
  </si>
  <si>
    <t>Erupting Growth</t>
  </si>
  <si>
    <r>
      <rPr>
        <rFont val="Arial"/>
        <color rgb="FF000000"/>
        <sz val="9.0"/>
      </rPr>
      <t xml:space="preserve">If you have no Thorns, gain +N Thorns from all </t>
    </r>
    <r>
      <rPr>
        <rFont val="Arial"/>
        <b/>
        <color rgb="FF000000"/>
        <sz val="9.0"/>
      </rPr>
      <t xml:space="preserve">[Gain Thorns] </t>
    </r>
    <r>
      <rPr>
        <rFont val="Arial"/>
        <color rgb="FF000000"/>
        <sz val="9.0"/>
      </rPr>
      <t>Effects (as [Status]+) (max.3)</t>
    </r>
  </si>
  <si>
    <t>Pyromaniac</t>
  </si>
  <si>
    <r>
      <rPr>
        <rFont val="Arial"/>
        <color rgb="FF000000"/>
        <sz val="9.0"/>
      </rPr>
      <t xml:space="preserve">On Clash Win with Attack OR Counter, transfer up to N Burn from self to target </t>
    </r>
    <r>
      <rPr>
        <rFont val="Arial"/>
        <b/>
        <color rgb="FF000000"/>
        <sz val="9.0"/>
      </rPr>
      <t xml:space="preserve">or </t>
    </r>
    <r>
      <rPr>
        <rFont val="Arial"/>
        <color rgb="FF000000"/>
        <sz val="9.0"/>
      </rPr>
      <t>target to self (chosen on effect acquisition)</t>
    </r>
  </si>
  <si>
    <t>Cryomaniac</t>
  </si>
  <si>
    <r>
      <rPr>
        <rFont val="Arial"/>
        <color rgb="FF000000"/>
        <sz val="9.0"/>
      </rPr>
      <t xml:space="preserve">On Clash Win with Attack OR Counter, transfer up to N Frostbite from self to target </t>
    </r>
    <r>
      <rPr>
        <rFont val="Arial"/>
        <b/>
        <color rgb="FF000000"/>
        <sz val="9.0"/>
      </rPr>
      <t xml:space="preserve">or </t>
    </r>
    <r>
      <rPr>
        <rFont val="Arial"/>
        <color rgb="FF000000"/>
        <sz val="9.0"/>
      </rPr>
      <t>target to self (chosen on effect acquisition)</t>
    </r>
  </si>
  <si>
    <t>Compulsion</t>
  </si>
  <si>
    <r>
      <rPr>
        <rFont val="Arial"/>
        <color rgb="FF000000"/>
        <sz val="9.0"/>
      </rPr>
      <t xml:space="preserve">On Clash Win with Attack OR Counter, transfer up to N Frenzy from self to target </t>
    </r>
    <r>
      <rPr>
        <rFont val="Arial"/>
        <b/>
        <color rgb="FF000000"/>
        <sz val="9.0"/>
      </rPr>
      <t xml:space="preserve">or </t>
    </r>
    <r>
      <rPr>
        <rFont val="Arial"/>
        <color rgb="FF000000"/>
        <sz val="9.0"/>
      </rPr>
      <t>target to self (chosen on effect acquisition)</t>
    </r>
  </si>
  <si>
    <t>Hemomaniac</t>
  </si>
  <si>
    <r>
      <rPr>
        <rFont val="Arial"/>
        <color rgb="FF000000"/>
        <sz val="9.0"/>
      </rPr>
      <t xml:space="preserve">On Clash Win with Attack OR Counter, transfer up to N Bleed from self to target </t>
    </r>
    <r>
      <rPr>
        <rFont val="Arial"/>
        <b/>
        <color rgb="FF000000"/>
        <sz val="9.0"/>
      </rPr>
      <t xml:space="preserve">or </t>
    </r>
    <r>
      <rPr>
        <rFont val="Arial"/>
        <color rgb="FF000000"/>
        <sz val="9.0"/>
      </rPr>
      <t>target to self (chosen on effect acquisition)</t>
    </r>
  </si>
  <si>
    <t>Electromaniac</t>
  </si>
  <si>
    <r>
      <rPr>
        <rFont val="Arial"/>
        <color rgb="FF000000"/>
        <sz val="9.0"/>
      </rPr>
      <t xml:space="preserve">On Clash Win with Attack OR Counter, transfer up to N Shock from self to target </t>
    </r>
    <r>
      <rPr>
        <rFont val="Arial"/>
        <b/>
        <color rgb="FF000000"/>
        <sz val="9.0"/>
      </rPr>
      <t xml:space="preserve">or </t>
    </r>
    <r>
      <rPr>
        <rFont val="Arial"/>
        <color rgb="FF000000"/>
        <sz val="9.0"/>
      </rPr>
      <t>target to self (chosen on effect acquisition)</t>
    </r>
  </si>
  <si>
    <t>Phobomaniac</t>
  </si>
  <si>
    <r>
      <rPr>
        <rFont val="Arial"/>
        <color rgb="FF000000"/>
        <sz val="9.0"/>
      </rPr>
      <t xml:space="preserve">On Clash Win with Attack OR Counter, transfer up to N Terror from self to target </t>
    </r>
    <r>
      <rPr>
        <rFont val="Arial"/>
        <b/>
        <color rgb="FF000000"/>
        <sz val="9.0"/>
      </rPr>
      <t xml:space="preserve">or </t>
    </r>
    <r>
      <rPr>
        <rFont val="Arial"/>
        <color rgb="FF000000"/>
        <sz val="9.0"/>
      </rPr>
      <t>target to self (chosen on effect acquisition)</t>
    </r>
  </si>
  <si>
    <t>Dipsomaniac</t>
  </si>
  <si>
    <r>
      <rPr>
        <rFont val="Arial"/>
        <color rgb="FF000000"/>
        <sz val="9.0"/>
      </rPr>
      <t xml:space="preserve">On Clash Win with Attack OR Counter, transfer up to N Poison from self to target </t>
    </r>
    <r>
      <rPr>
        <rFont val="Arial"/>
        <b/>
        <color rgb="FF000000"/>
        <sz val="9.0"/>
      </rPr>
      <t xml:space="preserve">or </t>
    </r>
    <r>
      <rPr>
        <rFont val="Arial"/>
        <color rgb="FF000000"/>
        <sz val="9.0"/>
      </rPr>
      <t>target to self (chosen on effect acquisition)</t>
    </r>
  </si>
  <si>
    <t>Siphon Luck</t>
  </si>
  <si>
    <t>On Clash Win with Attack/Counter, transfer up to N already present stacks of Poise from self to the target OR from target to self.</t>
  </si>
  <si>
    <t>Siphon Curse</t>
  </si>
  <si>
    <t>On Clash Win with Attack/Counter, transfer up to N already present stacks of Ruin from self to the target OR from target to self.</t>
  </si>
  <si>
    <t>Energy Transfer</t>
  </si>
  <si>
    <r>
      <rPr>
        <rFont val="Arial"/>
        <color rgb="FF000000"/>
        <sz val="9.0"/>
      </rPr>
      <t xml:space="preserve">On Clash Win with Attack OR Counter, transfer up to N Charge from self to target </t>
    </r>
    <r>
      <rPr>
        <rFont val="Arial"/>
        <b/>
        <color rgb="FF000000"/>
        <sz val="9.0"/>
      </rPr>
      <t xml:space="preserve">or </t>
    </r>
    <r>
      <rPr>
        <rFont val="Arial"/>
        <color rgb="FF000000"/>
        <sz val="9.0"/>
      </rPr>
      <t>target to self (chosen on effect acquisition)</t>
    </r>
  </si>
  <si>
    <t>Systems Online</t>
  </si>
  <si>
    <t>Gain 3N Charge at the start of the first round.</t>
  </si>
  <si>
    <t>[CR]
[ES]
[SOR]</t>
  </si>
  <si>
    <t>Constant Barrier</t>
  </si>
  <si>
    <t>At the start of each Round, spend up to 3N Charge; gain 1 Charge Barrier for every 3 Charge spent this way.</t>
  </si>
  <si>
    <t>[CRE]
[ES]
[SOR]</t>
  </si>
  <si>
    <t>Kinetic Generator</t>
  </si>
  <si>
    <t>Gain Charge equal to Combo at round start.</t>
  </si>
  <si>
    <t>[CR]
[HP]
[UQ]</t>
  </si>
  <si>
    <t>Blood Cycler</t>
  </si>
  <si>
    <t>Whenever a character within 3 SQRs of the character (not self) procs an instance of Bleed, recover 2 HP.</t>
  </si>
  <si>
    <t>Volt Absorber</t>
  </si>
  <si>
    <t>Whenever a character within 3 SQRs of the character (not self) procs an instance of Shock, gain 3 Charge</t>
  </si>
  <si>
    <t>[CR]
[DICE]
[UQ]</t>
  </si>
  <si>
    <t>Wasting Curse</t>
  </si>
  <si>
    <t xml:space="preserve">  [On Devastating Hit], inflict 1 Feeble to the target and targets adjacent to them (excluding self/allies) next round.</t>
  </si>
  <si>
    <t>[CR]
[ES]
[UQ]</t>
  </si>
  <si>
    <t>Slowing Curse</t>
  </si>
  <si>
    <t>[On Devastating Hit], inflict 2 Bind to target and targets adjacent to them (excluding self/allies) next round.</t>
  </si>
  <si>
    <t>Exposing Curse</t>
  </si>
  <si>
    <t>[On Devastating Hit], inflict 1 Fragile &amp; 1 Stagger Fragile to target and targets adjacent to them (excluding self/allies) next round.</t>
  </si>
  <si>
    <t>Spreading Curse</t>
  </si>
  <si>
    <t>[On Devastating Hit], inflict 3 Ruin to target and targets adjacent to them (excluding self/allies) next round.</t>
  </si>
  <si>
    <t>Persistent Annoyance</t>
  </si>
  <si>
    <t>On Thorns Burst, reduce Thorns by 1/2 instead of clearing all Thorns (rounded down).
Incompatible w/Rapid Spike</t>
  </si>
  <si>
    <t>Rapid Spike</t>
  </si>
  <si>
    <r>
      <rPr>
        <rFont val="Arial, sans-serif"/>
        <color rgb="FF000000"/>
        <sz val="9.0"/>
      </rPr>
      <t>All [Gain Thorns]</t>
    </r>
    <r>
      <rPr>
        <rFont val="Arial, sans-serif"/>
        <b/>
        <color rgb="FF000000"/>
        <sz val="9.0"/>
      </rPr>
      <t xml:space="preserve"> </t>
    </r>
    <r>
      <rPr>
        <rFont val="Arial, sans-serif"/>
        <color rgb="FF000000"/>
        <sz val="9.0"/>
      </rPr>
      <t>Effects which apply Thorns next Round only apply 1/2 as much Thorns (rounded down). However</t>
    </r>
    <r>
      <rPr>
        <rFont val="Arial, sans-serif"/>
        <b/>
        <color rgb="FF000000"/>
        <sz val="9.0"/>
      </rPr>
      <t xml:space="preserve">, </t>
    </r>
    <r>
      <rPr>
        <rFont val="Arial, sans-serif"/>
        <color rgb="FF000000"/>
        <sz val="9.0"/>
      </rPr>
      <t>you gain that much Thorns this Round.
Incompatible with Persistent Annoyance</t>
    </r>
  </si>
  <si>
    <t>Augmentation Buff Effects</t>
  </si>
  <si>
    <t>[CR]
[DICE]
[SOR]</t>
  </si>
  <si>
    <t>Activate Strength</t>
  </si>
  <si>
    <t>At the start of the round, apply 1 Strength to the character for every 25% of Max HP lost. (Max of 3 Strength)</t>
  </si>
  <si>
    <r>
      <rPr>
        <rFont val="Arial, sans-serif"/>
        <color rgb="FF000000"/>
        <sz val="9.0"/>
      </rPr>
      <t>At the start of the round</t>
    </r>
    <r>
      <rPr>
        <rFont val="Arial, sans-serif"/>
        <color rgb="FF000000"/>
        <sz val="9.0"/>
      </rPr>
      <t>, apply 1 Feeble to the character for every 25% of Max HP lost. (Max of 3 Feeble)</t>
    </r>
  </si>
  <si>
    <t>Activate Endurance</t>
  </si>
  <si>
    <t>At the start of the round, apply 1 Endurance to the character for every 25% of Max HP lost. (Max of 3 Endurance)</t>
  </si>
  <si>
    <r>
      <rPr>
        <rFont val="Arial, sans-serif"/>
        <color rgb="FF000000"/>
        <sz val="9.0"/>
      </rPr>
      <t>At the start of the round</t>
    </r>
    <r>
      <rPr>
        <rFont val="Arial, sans-serif"/>
        <color rgb="FF000000"/>
        <sz val="9.0"/>
      </rPr>
      <t>, apply 1 Disarm to the character for every 25% of Max HP lost. (Max of 3 Disarm)</t>
    </r>
  </si>
  <si>
    <t>Activate Haste</t>
  </si>
  <si>
    <r>
      <rPr>
        <rFont val="Arial, sans-serif"/>
        <color rgb="FF000000"/>
        <sz val="9.0"/>
      </rPr>
      <t>At the start of the round</t>
    </r>
    <r>
      <rPr>
        <rFont val="Arial, sans-serif"/>
        <color rgb="FF000000"/>
        <sz val="9.0"/>
      </rPr>
      <t>, apply 1 Haste to the character for every 25% of Max HP lost. (Max of 3 Haste)</t>
    </r>
  </si>
  <si>
    <r>
      <rPr>
        <rFont val="Arial, sans-serif"/>
        <color rgb="FF000000"/>
        <sz val="9.0"/>
      </rPr>
      <t>At the start of the round</t>
    </r>
    <r>
      <rPr>
        <rFont val="Arial, sans-serif"/>
        <color rgb="FF000000"/>
        <sz val="9.0"/>
      </rPr>
      <t>, apply 1 Bind to the character for every 25% of Max HP lost. (Max of 3 Bind)</t>
    </r>
  </si>
  <si>
    <t>Activate Protection</t>
  </si>
  <si>
    <r>
      <rPr>
        <rFont val="Arial, sans-serif"/>
        <color rgb="FF000000"/>
        <sz val="9.0"/>
      </rPr>
      <t>At the start of the round</t>
    </r>
    <r>
      <rPr>
        <rFont val="Arial, sans-serif"/>
        <color rgb="FF000000"/>
        <sz val="9.0"/>
      </rPr>
      <t>, apply 1 Protection and 1 Stagger Protection to the character for every 25% of Max HP lost. (Max of 3 Protection &amp; Stagger Protection)</t>
    </r>
  </si>
  <si>
    <t>At the start of the round, apply 1 Fragile and 1 Stagger Fragile to the character for every 25% of Max HP lost. (Max of 3 Fragile &amp; Stagger Fragile)</t>
  </si>
  <si>
    <t>[HB]
[ES]
[SOR]</t>
  </si>
  <si>
    <t>Activate Charge</t>
  </si>
  <si>
    <r>
      <rPr>
        <rFont val="Arial, sans-serif"/>
        <color rgb="FF000000"/>
        <sz val="9.0"/>
      </rPr>
      <t>At the start of the round</t>
    </r>
    <r>
      <rPr>
        <rFont val="Arial, sans-serif"/>
        <color rgb="FF000000"/>
        <sz val="9.0"/>
      </rPr>
      <t>, gain 2 Charge for every 25% of Max HP lost. (Max of 6 Charge)</t>
    </r>
  </si>
  <si>
    <t>Pain Battery</t>
  </si>
  <si>
    <t>At the start of the round, apply 1 Healing Efficiency to the character for every 25% of Max HP lost. (Max of 3 gain 1 Healing Efficiency)</t>
  </si>
  <si>
    <t>Caged Strength</t>
  </si>
  <si>
    <t>At the start of the round, apply 1 Strength to the character for every 25% of Max Sanity lost. (Max of 3 Strength) 
This effect is deactivated when in Panic.</t>
  </si>
  <si>
    <t>Caged Endurance</t>
  </si>
  <si>
    <r>
      <rPr>
        <rFont val="Arial, sans-serif"/>
        <color rgb="FF000000"/>
        <sz val="9.0"/>
      </rPr>
      <t>At the start of the round</t>
    </r>
    <r>
      <rPr>
        <rFont val="Arial, sans-serif"/>
        <color rgb="FF000000"/>
        <sz val="9.0"/>
      </rPr>
      <t>, apply 1 Endurance to the character for every 25% of Max Sanity lost. (Max of 3 Endurance)
This effect is deactivated when in Panic.</t>
    </r>
  </si>
  <si>
    <t>Caged Haste</t>
  </si>
  <si>
    <r>
      <rPr>
        <rFont val="Arial, sans-serif"/>
        <color rgb="FF000000"/>
        <sz val="9.0"/>
      </rPr>
      <t>At the start of the round</t>
    </r>
    <r>
      <rPr>
        <rFont val="Arial, sans-serif"/>
        <color rgb="FF000000"/>
        <sz val="9.0"/>
      </rPr>
      <t>, apply 1 Haste to the character for every 25% of Max Sanity lost. (Max of 3 Haste)
This effect is deactivated when in Panic.</t>
    </r>
  </si>
  <si>
    <t>Caged Protection</t>
  </si>
  <si>
    <r>
      <rPr>
        <rFont val="Arial, sans-serif"/>
        <color rgb="FF000000"/>
        <sz val="9.0"/>
      </rPr>
      <t>At the start of the round</t>
    </r>
    <r>
      <rPr>
        <rFont val="Arial, sans-serif"/>
        <color rgb="FF000000"/>
        <sz val="9.0"/>
      </rPr>
      <t>, apply 1 Protection and 1 Stagger Protection to the character for every 25% of Max Sanity lost. (Max of 3 Protection &amp; Stagger Protection)
This effect is deactivated when in Panic.</t>
    </r>
  </si>
  <si>
    <t>Lone Fighter</t>
  </si>
  <si>
    <t>Gain N Dice power during a [Offensive/Defensive Clash] against an enemy within melee weapon range that has not had an Action taken against them during this round or the previous round by any of this character’s allies (Max 3). Type chosen at effect acquisition.
This Effect can't be activated if there are any allies within 2 SQRs of the character.</t>
  </si>
  <si>
    <t>Overcharged Drive</t>
  </si>
  <si>
    <t>When you gain Overcharge, also gain 1 Strength OR Endurance next Round, max once per Round. Type chosen at Effect acquisition.</t>
  </si>
  <si>
    <t>Remembrance</t>
  </si>
  <si>
    <t xml:space="preserve">At the end of the round, if any allies are out of combat due to reaching 0 HP, apply 2 Strength OR Endurance to the character next round.
Type chosen at effect acquisition. </t>
  </si>
  <si>
    <t>At the end of the round, if any allies are out of combat due to reaching 0 HP, apply 2 Feeble to the character next round.</t>
  </si>
  <si>
    <t>Momentum</t>
  </si>
  <si>
    <t>If you do a Melee Attack after moving 3 SQRs in a straight line, on Clash Win you do +N HP Damage for each SQR moved after the third. 
(Max. 20 overall HP Damage)</t>
  </si>
  <si>
    <t>[CR]
[UQ]
[UQ]</t>
  </si>
  <si>
    <t>Cavalry Charge</t>
  </si>
  <si>
    <t>If you do a Melee Attack Action immediately after moving 3 or more SQRs in a straight line, the enemy clash is rolled with Disadvantage.</t>
  </si>
  <si>
    <t>Kinetic Storage</t>
  </si>
  <si>
    <t xml:space="preserve"> If you have leftover movement this turn, store the amount and add it to your base movement next turn (Max 6 SQR). This does not stack across turns.</t>
  </si>
  <si>
    <t>Reposition</t>
  </si>
  <si>
    <t>Once per combat, you may move up to N SQRs without provoking Opportunity Attacks. 
This movement can be spread across multiple instances/movement actions as applicable.</t>
  </si>
  <si>
    <t>Heightened Presence</t>
  </si>
  <si>
    <t>You count as [Rank+1] for purposes of SP gain/loss.</t>
  </si>
  <si>
    <t>You count as [Rank-1] for purposes of SP gain/loss.</t>
  </si>
  <si>
    <t>[CR]
[SP]
[UQ]</t>
  </si>
  <si>
    <t>Terrorize</t>
  </si>
  <si>
    <t>On a killing blow, deal 5 SP Damage to all targets, excluding self/allies.</t>
  </si>
  <si>
    <t>Status Barrier</t>
  </si>
  <si>
    <t>At the start of each Round, if you have Charge Barrier, you take the Reduce Status Action for free, but you can only reduce [Charge Barrier]2 stacks this way.</t>
  </si>
  <si>
    <t>PHD</t>
  </si>
  <si>
    <t>Combat Start gain 6 Healing Efficiency.</t>
  </si>
  <si>
    <t>False PHD</t>
  </si>
  <si>
    <t>Combat Start gain 6 Healing Inefficiency.</t>
  </si>
  <si>
    <t xml:space="preserve">Always Active
</t>
  </si>
  <si>
    <t>Augmentation Resistances</t>
  </si>
  <si>
    <t>Reduce damage taken from Burn by N</t>
  </si>
  <si>
    <t>Increases damage taken from Burn by N</t>
  </si>
  <si>
    <t>Reduce stagger damage taken from Frostbite by N</t>
  </si>
  <si>
    <t>Increases stagger damage taken from Frostbite by N</t>
  </si>
  <si>
    <t>Reduce sanity damage taken from Frenzy by N</t>
  </si>
  <si>
    <t>Increases sanity damage taken from Frenzy by N</t>
  </si>
  <si>
    <t>Reduce damage taken from Bleed by N</t>
  </si>
  <si>
    <t>Increases damage taken from Bleed by N</t>
  </si>
  <si>
    <t>Reduce stagger damage taken from Shock by N</t>
  </si>
  <si>
    <t>Increases stagger damage taken from Shock by N</t>
  </si>
  <si>
    <t>Reduce sanity damage taken from Terror by N</t>
  </si>
  <si>
    <t>Increases sanity damage taken from Terror by N</t>
  </si>
  <si>
    <t>Reduce damage taken from Rupture by N</t>
  </si>
  <si>
    <t>Increases damage taken from Rupture by N</t>
  </si>
  <si>
    <t>Reduce stagger damage taken from Tremor by N</t>
  </si>
  <si>
    <t>Increases stagger damage taken from Tremor by N</t>
  </si>
  <si>
    <t>Reduce Sanity Damage taken from Sinking by N</t>
  </si>
  <si>
    <t>Increases Sanity Damage taken from Sinking by N</t>
  </si>
  <si>
    <t>Reduce damage taken from Thorns by N</t>
  </si>
  <si>
    <t>Increases damage taken from Thorns by N</t>
  </si>
  <si>
    <t>Reduce Damage and Stagger Damage taken from Attack by N (Max 3)</t>
  </si>
  <si>
    <t>Increases Damage and Stagger Damage taken by N.</t>
  </si>
  <si>
    <t>Steady</t>
  </si>
  <si>
    <t>Reduce HP Damage taken from Force Damage to Xd(8-N). Decrease the number of dice rolled for Falling Damage by +1. (Max 4)</t>
  </si>
  <si>
    <t>Increase HP Damage taken from Force Damage to Xd(8+N). Increase the number of dice rolled for Falling Damage by +1. (Max 4)</t>
  </si>
  <si>
    <t>Additional Augment Effects</t>
  </si>
  <si>
    <t>Regen HP</t>
  </si>
  <si>
    <t>Recover N HP to the character</t>
  </si>
  <si>
    <t>Deal N After Resistance HP Damage to the character.
(Condition can be on Clash Lose)</t>
  </si>
  <si>
    <t>On Clash Win with [Attack/Defense]</t>
  </si>
  <si>
    <t>Regen ST</t>
  </si>
  <si>
    <t>Recover N ST to the character</t>
  </si>
  <si>
    <t>Deal N After Resistance ST Damage to the character.
(Condition can be on Clash Lose)</t>
  </si>
  <si>
    <t>Strong Arm</t>
  </si>
  <si>
    <t>The character may wield a 2-Handed weapon in a single hand. This applies to N hands. (Max 2)</t>
  </si>
  <si>
    <t>Gain N additional Block Reaction(s).</t>
  </si>
  <si>
    <t>Stat Increase</t>
  </si>
  <si>
    <t>Increases a Stat by 1</t>
  </si>
  <si>
    <t>Decreases a Stat by 1</t>
  </si>
  <si>
    <t>Always Active on [Stat]</t>
  </si>
  <si>
    <t>[CR]
[HP]
 [UQ]</t>
  </si>
  <si>
    <t>Absorb</t>
  </si>
  <si>
    <t>On a killing blow, regenerate as much HP the target had remaining.</t>
  </si>
  <si>
    <t>[CR]
[ST]
[UQ]</t>
  </si>
  <si>
    <t>Indomitable</t>
  </si>
  <si>
    <t>The first time you become Staggered in combat, you recover all your Stagger immediately. (Once per combat)</t>
  </si>
  <si>
    <t>Unrelenting</t>
  </si>
  <si>
    <t>When you elect to take a Sacrificial Injury, you may ignore the associated Limb Loss. 
(Once per combat)</t>
  </si>
  <si>
    <t>Unstoppable</t>
  </si>
  <si>
    <t>The first time you Panic in combat, you un-Panic and recover all your SP immediately. 
(Once per combat)</t>
  </si>
  <si>
    <t>Turbulence</t>
  </si>
  <si>
    <t>When taking Stagger DMG, you may choose an amount of that damage to take as Sanity DMG instead. 
This effect cannot be used when in Panic.</t>
  </si>
  <si>
    <t>Weapon Sheaths</t>
  </si>
  <si>
    <t>When you Successfully Attack/Counter you may switch the weapon you used with a weapon which is already in a sheath. You cannot switch to a weapon you do not have the hands to wield with on swap (Dual Wield 1H to 2H).
You gain a number of Sheaths equal to N.</t>
  </si>
  <si>
    <t>Throwing Master</t>
  </si>
  <si>
    <t>When throwing melee weapons, you are not subject to disadvantage or the -2 power penalty. You also may throw your weapons +1 extra sq. on top of [Rank+Fortitude] range. (Will still require an action to pick up the weapon once thrown and can be picked up by others.)</t>
  </si>
  <si>
    <t>Retracting Cable</t>
  </si>
  <si>
    <t>Whenever you throw a Melee Weapon, you can bring it back to you by using 1 reaction instead of picking it up manually.</t>
  </si>
  <si>
    <t>Subduing Force</t>
  </si>
  <si>
    <t>You can perform non-lethal attacks without Disadvantage.</t>
  </si>
  <si>
    <t>Protective Movement</t>
  </si>
  <si>
    <t>When you use the Protect Action, you can move to be adjacent to any ally being attacked out of your turn as long as you have movement left. 
Each SQR you move out of your turn counts as 2 SQRs of movement of your movement action.</t>
  </si>
  <si>
    <t>Featherstride Technique</t>
  </si>
  <si>
    <t xml:space="preserve">When you would take an Opportunity Attack from an enemy, if you have additional movement remaining granted by Haste, you may use this movement to move out of the enemy's range and nullify the Opportunity Attack. This does not waste the Reaction of the attacker. This can be activated [Haste/2] times in a round. </t>
  </si>
  <si>
    <t>Exaptation</t>
  </si>
  <si>
    <t>Any Thorns damage dealt by this Character has a Damage Type defined on the acquisition of this effect.</t>
  </si>
  <si>
    <t>Altered Psyche [Type]</t>
  </si>
  <si>
    <t>Pick one Panic type upon acquiring this augment. Upon entering panic, you will be forced to take the corresponding Panic type regardless of your roll.</t>
  </si>
  <si>
    <t>Desperate Struggle</t>
  </si>
  <si>
    <t>During a Clash, the character may consume 5 SP in order to force a reroll of a singular die, taking the new result regardless of value. If rerolling a die from the enemy, additionally spend 1 Reaction.
This effect cannot be used when in Panic.</t>
  </si>
  <si>
    <t>Gather Footing</t>
  </si>
  <si>
    <t>On Clash Win, if the natural roll of the dice was Max, gain 2 Critical.</t>
  </si>
  <si>
    <t>Execute</t>
  </si>
  <si>
    <t>When this character defeats an opponent, all allies regain N SP.</t>
  </si>
  <si>
    <t>Redundant Systems</t>
  </si>
  <si>
    <t>You may elect to take a Sacrificial Injury even when the damage would not reduce the character to 0 HP.</t>
  </si>
  <si>
    <t>Extra Arm</t>
  </si>
  <si>
    <t>The character may have N extra hands to hold Tools with. This cannot be used to hold Weapons. This counts as an extra limb for purposes of Sacrificial Injury.</t>
  </si>
  <si>
    <t>Medical Expertise</t>
  </si>
  <si>
    <t>You gain N+1 uses of Medical Expertise per short rest. You can spend a use to double the recovery of an ally or restore 1 limb of an ally, if they are missing one. This can be used on the same person twice. These uses expire at the end of the short rest.</t>
  </si>
  <si>
    <t>Regeneration Versatility</t>
  </si>
  <si>
    <t>When regenerating due to Regen HP or Regen ST augment/skill effects, you may apply the entire amount to either your HP or your ST. This does not activate when regenerating due to non-effect sources.</t>
  </si>
  <si>
    <t>Split Second</t>
  </si>
  <si>
    <t>When using a targeted Haste effect, you may combine your Haste and the target’s Bind for the purpose of meeting the Haste effect’s condition. You must have at least 1 Haste for this augment to function.</t>
  </si>
  <si>
    <t>Passive Lucidity</t>
  </si>
  <si>
    <t>At the start of the Round, the character regains 2 SP. 
This effect is deactivated when in Panic.</t>
  </si>
  <si>
    <t>Concentrated Overcharge</t>
  </si>
  <si>
    <t>You can use an Action to Stagger yourself, treating it as a normal Stagger. You may choose to not lose SP from this. Immediately gain 4 Overcharge after Staggering yourself this way.
Any other Augment with this conditional also activates this.</t>
  </si>
  <si>
    <t>[HB]
[UQ]
[UQ]</t>
  </si>
  <si>
    <r>
      <rPr>
        <rFont val="Arial, sans-serif"/>
        <color rgb="FF000000"/>
        <sz val="9.0"/>
      </rPr>
      <t>Spite Given Form</t>
    </r>
    <r>
      <rPr>
        <rFont val="Arial, sans-serif"/>
        <color rgb="FF000000"/>
        <sz val="9.0"/>
      </rPr>
      <t xml:space="preserve">  </t>
    </r>
  </si>
  <si>
    <t>When Adjacent to Characters with 5 or more Poison you may use one of your reactions to convert 5N poison into N ammo this ammo proceeds to disappear after combat and can only be standard ammo.</t>
  </si>
  <si>
    <t>Emotion Augment Effects</t>
  </si>
  <si>
    <t>Impassioned</t>
  </si>
  <si>
    <t>Gain the benefits of the Impassioned effects when your Disposition is selected.</t>
  </si>
  <si>
    <t>You cannot declare a Disposition on Combat Start, and cannot gain Emotion.</t>
  </si>
  <si>
    <t>Multifaceted</t>
  </si>
  <si>
    <t>When you declare your Disposition at Combat Start, you may declare a Secondary Disposition. You cannot gain the Impassioned effects of your Secondary Disposition.</t>
  </si>
  <si>
    <t>Mercurial</t>
  </si>
  <si>
    <t>At the start of your turn, you may change your active Disposition(s).</t>
  </si>
  <si>
    <t>Fervor</t>
  </si>
  <si>
    <t>Gain 1 Dice Power Up for every time the character utilizes Emotion Level this combat.
(Max of 3 Dice Power Up)</t>
  </si>
  <si>
    <t>Meditation</t>
  </si>
  <si>
    <t>You can use an Action to Stagger yourself, treating it as a normal Stagger, and you may choose not to lose SP from this. Immediately Gain 8 Emotion after Staggering yourself this way. Any other Augment with this conditional also activates this.</t>
  </si>
  <si>
    <t>Augmentation Smoke Effects</t>
  </si>
  <si>
    <t>Puffy Brume</t>
  </si>
  <si>
    <t>When the character strikes a target, deal additional HP Damage equal to half of the character’ Smoke stack (Rounded down).</t>
  </si>
  <si>
    <t>Dizzying Smog</t>
  </si>
  <si>
    <t>When the character strikes a target with Smoke, deal additional ST Damage equal to half of the additional HP Damage granted by Smoke. (Rounded down)</t>
  </si>
  <si>
    <t>Smoke Stack</t>
  </si>
  <si>
    <t>Increases the Max stack of Smoke to 20.
When Smoke stack is above 10, lose 2 Smoke stack at the end of the round.</t>
  </si>
  <si>
    <t>Unclean Living</t>
  </si>
  <si>
    <t>When taking extra Damage due to Smoke, treat the stack as if it were 2N less.</t>
  </si>
  <si>
    <t>Augmentation Mark Effects</t>
  </si>
  <si>
    <t>Target for Aid</t>
  </si>
  <si>
    <t>As an Action you may Mark 1 Target. 
When the Marked target gains a status effect from you they gain 3 HP per distinct status effect; stacks of the same status only proc this benefit once. If you Protect the Marked Target they recover 5 HP per Reaction you use to intercept Clashes for the Marked.
This counts as N source(s) of Mark.</t>
  </si>
  <si>
    <t>Target for Analysis</t>
  </si>
  <si>
    <t>As an Action you may Mark 1 Target. 
You learn 1 HP Resistance or 1 ST Resistance of your target that they are weak to. If you Clash Win against  the Marked target for Weak or Fatal they gain 2 [Type] Fragility of that type next turn.
If the target has no Weak or Fatal resistances, the target chooses from their next weakest resistances, and the 2 Fragility will apply instead for that type on appropriate hits.
This counts as N source(s) of Mark.</t>
  </si>
  <si>
    <t>Target for Assassination</t>
  </si>
  <si>
    <t>As an Action you may Mark 1 Target. 
On Hit against your Marked Target, deal 3 extra HP Damage [After Resistance]. This additional damage applies once more for effects of Rupture and Tremor Burst, as well as Critical and Devastating Hits, additively per effect.
This counts as N source(s) of Mark.</t>
  </si>
  <si>
    <t>Target for Dueling</t>
  </si>
  <si>
    <t>As an Action you may Mark 1 Target. 
If you or the marked target don't target each other with an attack, decrease the Dice Power of the attacker by N.
This counts as N source(s) of Mark.</t>
  </si>
  <si>
    <t>Target for Encirclement</t>
  </si>
  <si>
    <t>As an Action, you may Mark 1 Target.
Any allied character (including the user) that ends the round within 2 SQRs of the target gains 2 Haste next Round.
This counts as N source(s) of Mark.</t>
  </si>
  <si>
    <t>Target for Exploitation</t>
  </si>
  <si>
    <t>As an Action you may Mark 1 Target. 
On Hit against your Marked Target, gain 2 Charge. 
This counts as N source(s) of Mark.</t>
  </si>
  <si>
    <t>Target for Fantaticism</t>
  </si>
  <si>
    <t>As an Action you may Mark 1 Target.
When your Marked Target takes the Reduce Status Action, the amount of Status they can reduce is halved.
Your Marked Target cannot reduce Renewed Blaze/Deep Chill/Hemorrhage with the Reduce Status Action. 
This counts as N source(s) of Mark.</t>
  </si>
  <si>
    <t>Target for Tending</t>
  </si>
  <si>
    <t>As an Action, you may Mark 1 target. 
During your turn, you can spend 1 Reaction to use the Reduce Status Effect action on the Marked target regardless of distance. 
This counts as N source(s) of Mark.</t>
  </si>
  <si>
    <t>Target for Subjugation</t>
  </si>
  <si>
    <t>As an Action you may Mark 1 Target.
On Clash Win against your Marked target, deal 2 SP Damage and regen 2 SP.
This counts as N source(s) of Mark.</t>
  </si>
  <si>
    <t>[HB[
[HP]
[AA]</t>
  </si>
  <si>
    <t>Target for Burial</t>
  </si>
  <si>
    <t xml:space="preserve">As an Action you may Mark 1 Target. 
On Clash Win against your Marked Target, inflict 2 Healing Inefficiency. 
This counts as N source(s) of Mark.
</t>
  </si>
  <si>
    <t>Assist Defense</t>
  </si>
  <si>
    <t>N times per round, when you are the target of an attack from your Marked target, an ally adjacent to you may spend a reaction to engage with the Attack as if they had used the Protect action.</t>
  </si>
  <si>
    <t>[HB]
[ES]
[OH]</t>
  </si>
  <si>
    <t>Mark of Vengeance</t>
  </si>
  <si>
    <t>When an enemy deals HP Damage to you or an ally, you may spend a reaction to Mark that enemy if you haven't already Marked a unit.</t>
  </si>
  <si>
    <t>Relentless Hunt</t>
  </si>
  <si>
    <t>When your Marked Target dies, mark another Target in range.</t>
  </si>
  <si>
    <t>Collect Bounty</t>
  </si>
  <si>
    <t>On a killing blow with your Marked target, recover 5N HP and ST and apply N Strength to the character next round. (Max 3).</t>
  </si>
  <si>
    <t>Augmentation Stance Effects</t>
  </si>
  <si>
    <t>Power Trigger: Strength</t>
  </si>
  <si>
    <t>By spending 1 Reaction you may activate/swap to this Stance.
When activating this stance, you lose all your Style and can't use effects that require Style.
When losing Style, it is not transferred, instead it is removed like upon being staggered or panicked.
You can use a free action to exit this stance and depending on the amount of style generated while in this state, you gain the following benefits (When you get a higher tier reward, you can choose to take a lower tier one):
12 Style - The next time you will lose Style, don't and gain 12 Style.
24 Style - The next time you deal HP DMG, you can choose to deal an additional HP DMG equal to half your current style.
36 Style - Gain 3 Strength next round
48 Style - Your next 3 actions/reactions are considered a [Clash Win] for the purposes of weapon, outfit, augment and skill effects.
60 Style - ALL the characters Style skill effects and Style skill requirements for the rest of the fight become 0.</t>
  </si>
  <si>
    <t>Power Trigger: Bastion</t>
  </si>
  <si>
    <t>By spending 1 Reaction you may activate/swap to this Stance.
When activating this stance, you lose all your Style and can't use effects that require Style.
When losing Style, it is not transferred, instead it is removed like upon being staggered or panicked.
You can use a free action to exit this stance and depending on the amount of style generated while in this state, you gain the following benefits (When you get a higher tier reward, you can choose to take a lower tier one):
12 Style - Your next protection action is free.
24 Style - You and all your allies regain 3 SP.
36 Style - Your next 3 actions/reactions gain the [Ignore Power] and [Ignore Infliction] effect.
48 Style - If you are not staggered at the end of this round, you heal HP and ST equal to HP DMG taken this turn at the end of your next turn.
60 Style - You are incapable of taking HP DMG and ST DMG from ANY source until the end of your next round.</t>
  </si>
  <si>
    <t>Striker Stance</t>
  </si>
  <si>
    <t>By spending 1 Reaction you may activate/swap to this Stance. 
[On Crit]  with this Stance active, you may perform an additional Attack, once per round. This additional Attack must use the same weapon, cannot use Skills, and rolls with -2 Dice Power. If the Critical Hit was as a result of a defensive reaction, this Attack may be performed with any applicable held weapon.</t>
  </si>
  <si>
    <t>Slayer Stance</t>
  </si>
  <si>
    <t>By spending 1 Reaction you may activate/swap to this Stance. 
[On Crit] with this Stance active, roll your Critical damage twice, then take the higher result.</t>
  </si>
  <si>
    <t>Slasher Stance</t>
  </si>
  <si>
    <t>By spending 1 Reaction you may activate/swap to this Stance. 
 [On Crit] with this Stance active, gain 2 Critical after spending your current Critical (and 1 Poise, as per status). 
Your Critical dice becomes a D6.</t>
  </si>
  <si>
    <t>Slasher Stance
(Variant)</t>
  </si>
  <si>
    <t>By spending 1 Reaction you may activate/swap to this Stance. 
 [On Crit] with this Stance active, gain 2 Critical after spending your current Critical (and 1 Poise, as per status). 
Your Critical dice becomes a D4.
Whenever you would gain Critical, gain double that amount.</t>
  </si>
  <si>
    <t xml:space="preserve">Single Stance </t>
  </si>
  <si>
    <t>By spending 1 reaction, you may swap to this Stance.
[On crit] with this stance active, you can sacrifice reactions for +1 crit or sacrifice actions for +2 crit. The crit gained from this is added instantly.</t>
  </si>
  <si>
    <t>Augmentation Discard Effects</t>
  </si>
  <si>
    <t>Weight of Knowledge</t>
  </si>
  <si>
    <t>When clashing with [Attack/Defense] gain Dice Max Up by the amount of Reactions spent the last time the Character has used a Skill with Discarding effects on it, up to 4.</t>
  </si>
  <si>
    <t>Best Choice</t>
  </si>
  <si>
    <t>For every Reaction you Discard, Heal 3 HP.</t>
  </si>
  <si>
    <t>Bottom Deal</t>
  </si>
  <si>
    <t>If the Character has Discarded at least 2 Reactions last Round, the Character gets an Extra Reaction this Round.</t>
  </si>
  <si>
    <t>Stacking the Deck</t>
  </si>
  <si>
    <t>If the Character has Discarded at least 2 Reactions last Round, the Character gets Regens 1 Light.</t>
  </si>
  <si>
    <t>[HB]
[HP]
[UQ]</t>
  </si>
  <si>
    <t>Unpaid Overtime</t>
  </si>
  <si>
    <t>Cannot be positive</t>
  </si>
  <si>
    <t>At the end of your turn if you have remaining Reactions deal [2Reactions Remaining) HP Damage to Self.</t>
  </si>
  <si>
    <t>[HB]
[ST]
[UQ]</t>
  </si>
  <si>
    <t>Post Study-Leave</t>
  </si>
  <si>
    <t>At the end of your turn if you have remaining Reactions deal [2Reactions Remaining) ST Damage to Self.</t>
  </si>
  <si>
    <t xml:space="preserve"> [HB]
[SP]
[UQ]</t>
  </si>
  <si>
    <t>Migraine</t>
  </si>
  <si>
    <t>At the end of your turn if you have remaining Reactions deal [Reactions Remaining) SP Damage to Self.</t>
  </si>
  <si>
    <t>Speed Reader</t>
  </si>
  <si>
    <t>If the Character has discarded all reactions, they gain additonal movement equal to their Insight Modifier when taking the dash action.</t>
  </si>
  <si>
    <t>Brushing Up</t>
  </si>
  <si>
    <t>When an Ally has discarded at least 2 Reactions last Round, Gain 1 Endurance</t>
  </si>
  <si>
    <t>Study Hall</t>
  </si>
  <si>
    <t>When an Ally has discarded at least 2 Reactions last Round, Gain 1 Strength</t>
  </si>
  <si>
    <t>Supportive Study</t>
  </si>
  <si>
    <t>If the Character has discarded at least 2 Reactions last Round, Recover [(3Reactions Discarded)] HP to another Character</t>
  </si>
  <si>
    <t>Augmentation Aggro Effects</t>
  </si>
  <si>
    <t>Frightful Presence</t>
  </si>
  <si>
    <t>On Combat start, inflict 1 Taunted [Character] to N Enemies. If there are less enemies than Taunted stacks, the Character can stack the remaining Taunted on enemy Targets without restrictions.</t>
  </si>
  <si>
    <t>Always active</t>
  </si>
  <si>
    <t>You have 2N SQR of Additional Movement that can only be used for the purposes of Aggro.</t>
  </si>
  <si>
    <t>Augmentation Bloodfeast Effects</t>
  </si>
  <si>
    <t>Bloodfeast</t>
  </si>
  <si>
    <t>Whenever a character takes bleed damage, increase the Bloodfeast pool by the amount of bleed damage taken.
If multiple characters have this augment, they do NOT stack.
You must have this augment to be able to consume Bloodfeast.</t>
  </si>
  <si>
    <t>Rejuvenating Blood - HP</t>
  </si>
  <si>
    <t>For every 10 Bloodfeast you consume, replenish 4N HP</t>
  </si>
  <si>
    <t>If you do not consume at least 10 Bloodfeast this round, take 4N HP Damage</t>
  </si>
  <si>
    <t>Rejuvenating Blood - ST</t>
  </si>
  <si>
    <t>For every 10 Bloodfeast you consume, replenish 2N ST</t>
  </si>
  <si>
    <t>If you do not consume at least 10 Bloodfeast this round, take 4N ST Damage</t>
  </si>
  <si>
    <t>[HB]
[SP]
[UQ]</t>
  </si>
  <si>
    <t>Rejuvenating Blood - SP</t>
  </si>
  <si>
    <t>For every 10 Bloodfeast you consume, replenish N SP</t>
  </si>
  <si>
    <t>If you do not consume at least 10 Bloodfeast this round, take 4N SP Damage</t>
  </si>
  <si>
    <t>Rejuvenating Blood - Light</t>
  </si>
  <si>
    <t>For every 100 Bloodfeast you consume, replenish 1 light.</t>
  </si>
  <si>
    <t>Always Hungry</t>
  </si>
  <si>
    <t>At the end of the round, consume as much Bloodfeast as you can, up to a maximum of N. For each Bloodfeast you consumed in this way, gain that many more Consumed Bloodfeast stacks. (No Max)</t>
  </si>
  <si>
    <t>Decoagulation</t>
  </si>
  <si>
    <t>At the end of the round, remove up to N stacks of Consumed Bloodfeast. For every stack removed, increase the Bloodfeast pool by 1. (No Max)</t>
  </si>
  <si>
    <t>Augmentation Rhythm Effects</t>
  </si>
  <si>
    <t>Inbuilt Metronome</t>
  </si>
  <si>
    <t>Whenever the Character doesn’t have any Rhythm, reapply Rhythm 1st Movement to the Character.</t>
  </si>
  <si>
    <t>Duet</t>
  </si>
  <si>
    <r>
      <rPr>
        <rFont val="Arial"/>
        <color theme="1"/>
        <sz val="9.0"/>
      </rPr>
      <t xml:space="preserve">As an action, you may mark yourself and 1 Target (ally or otherwise) with Rhythm movement equal to the character's Rhythm movement.
As long as the Rhythm movements of the Targets remain the same, any Resonance effects the marked have, will proc regardless of the current Target's movement.
Once any of the marked Targets are staggered, enter panic, or have different Rhythm movements, remove the Duet Mark at round end.
</t>
    </r>
    <r>
      <rPr>
        <rFont val="Arial"/>
        <b/>
        <color theme="1"/>
        <sz val="9.0"/>
      </rPr>
      <t>Weapon Forms can trigger off of Duet only once per round.
You can remove the Duet mark with an action.</t>
    </r>
  </si>
  <si>
    <t>Rhythmic Entrainment - Heart</t>
  </si>
  <si>
    <t>When a Character (not self) triggers Rhythm Resonance within 3 SQRs of self, recover 2 HP</t>
  </si>
  <si>
    <t>Rhythmic Entrainment - Muscles</t>
  </si>
  <si>
    <t>When a Character (not self) triggers Rhythm Resonance within 3 SQRs of self, recover 2 ST</t>
  </si>
  <si>
    <t>Rhythmic Entrainment - Mind</t>
  </si>
  <si>
    <t>When a Character (not self) triggers Rhythm Resonance within 3 SQRs of self, recover 1 SP</t>
  </si>
  <si>
    <t>Rhythmic Entrainment - Soul</t>
  </si>
  <si>
    <t>Whenever the Character reaches the Final Movement,  recover N light, additionally, grant 1 light to N allies within 3 SQRs of self.</t>
  </si>
  <si>
    <t>[HB]
[UQ]
[SOR]</t>
  </si>
  <si>
    <t>In-built Resonance Chamber</t>
  </si>
  <si>
    <t>During one Rhythm Movement apply stacks of Protection to the Character or an ally within 3 SQRs next turn equal to the Movement.
(1st = 1, 2nd = 2, … Final = 5)
(Movement chosen on effect acquisition)</t>
  </si>
  <si>
    <t>In-built Accordion Flaps</t>
  </si>
  <si>
    <t>During one Rhythm Movement apply stacks of Stagger Protection to the Character or an ally within 3 SQRs next turn equal to the Movement to yourself or an ally.
(1st = 1, 2nd = 2, … Final = 5)
(Movement chosen on effect acquisition)</t>
  </si>
  <si>
    <t>In-built Harp strings</t>
  </si>
  <si>
    <t>During one Rhythm Movement apply stacks of [Type] Protection to the Character or an ally within 3 SQRs next turn equal to the Movement to yourself or an ally.
(1st = 1, 2nd = 2, … Final = 5) 
(type chosen on effect acquisition)
(Movement chosen on effect acquisition)</t>
  </si>
  <si>
    <t>Augmentation Penalty Effects</t>
  </si>
  <si>
    <t>Cursed</t>
  </si>
  <si>
    <t>Your minimum Ruin is 2N and minimum Devastation is N instead of 0. 
Whenever you would be below this amount, gain Ruin/Devastation until you are at 2N Ruin and N Devastation.</t>
  </si>
  <si>
    <t>Flat Footed</t>
  </si>
  <si>
    <t>When taking Forced Movement, move N extra spaces.</t>
  </si>
  <si>
    <t>Sluggish</t>
  </si>
  <si>
    <t>Your character loses n SQRs of base movement.</t>
  </si>
  <si>
    <t>Weak Heart</t>
  </si>
  <si>
    <t>Your Bleed Out timer is N rounds less 
(Max 2).</t>
  </si>
  <si>
    <t>Paranoid</t>
  </si>
  <si>
    <t>When recovering SP from any source, recover at half efficiency.</t>
  </si>
  <si>
    <t>Squeamish</t>
  </si>
  <si>
    <t>When the character defeats an opponent, apply N Feeble to the character next round. (Max 3)</t>
  </si>
  <si>
    <t>Slow Start</t>
  </si>
  <si>
    <t>In the first round of combat, gain N Offensive &amp; Defensive Dice Power Down.</t>
  </si>
  <si>
    <t>Enfeeble</t>
  </si>
  <si>
    <t>You have a minimum of N Feeble at all times.</t>
  </si>
  <si>
    <t>Disarmament</t>
  </si>
  <si>
    <t>You have a minimum of N Disarm at all times.</t>
  </si>
  <si>
    <t>Enbindment</t>
  </si>
  <si>
    <t>You have a minimum of N Bind at all times.</t>
  </si>
  <si>
    <t>The Weak</t>
  </si>
  <si>
    <t>You have a minimum of N Impair at all times.</t>
  </si>
  <si>
    <t>Fragility</t>
  </si>
  <si>
    <t>You have a minimum of N Fragile and Stagger Fragile at all times.</t>
  </si>
  <si>
    <t>Necrosis</t>
  </si>
  <si>
    <t>You have a minimum of N Healing Inefficiency at all times.</t>
  </si>
  <si>
    <t>Black Lung</t>
  </si>
  <si>
    <t>When taking damage from Smoke, take the entire stack of Smoke as damage instead of half.
Your minimum Smoke is 2N instead of 0.
Whenever you would be below this amount, gain Smoke until you are at 2N Smoke stacks.</t>
  </si>
  <si>
    <t>Augmentations (Prosthetics)</t>
  </si>
  <si>
    <t>Specialized part</t>
  </si>
  <si>
    <t>Part of the body is replaced with a [N Rank] machine. The part is determined to be a Reusable Tool. 
This Tool refreshes its uses per combat, rather than per day; and does not take up a Tool Slot.</t>
  </si>
  <si>
    <t>Combat part</t>
  </si>
  <si>
    <t>A part of the body is replaced with a machine that functions as an [N Rank] weapon.
This weapon may use Combat Part exclusive Form Properties.</t>
  </si>
  <si>
    <t>Functional part</t>
  </si>
  <si>
    <t>??</t>
  </si>
  <si>
    <t>Functional parts are passives and capacities that aren’t represented in the actual game terms. For more information, please go to Functional Part Repository for examples.</t>
  </si>
  <si>
    <t>Augmentations (Aesthetics)</t>
  </si>
  <si>
    <t>Simple prosthetic</t>
  </si>
  <si>
    <t>Replacing a part of the body with a machine part that performs the same as the original human body part.</t>
  </si>
  <si>
    <t>Body replacement</t>
  </si>
  <si>
    <t>Replaces your entire body with a humanoid machine with the same performance as your original body.</t>
  </si>
  <si>
    <t>Non-humanoid body</t>
  </si>
  <si>
    <t>Replaces the entire body with a non-humanoid machine with the same performance as the original human body. (E.g. Cat, Wolf, Schadenfreude, Bird, etc.)</t>
  </si>
  <si>
    <t>Functional Parts</t>
  </si>
  <si>
    <r>
      <rPr>
        <rFont val="Arial, sans-serif"/>
        <b/>
        <color rgb="FFFFFFFF"/>
        <sz val="9.0"/>
      </rPr>
      <t xml:space="preserve">Fixed </t>
    </r>
    <r>
      <rPr>
        <rFont val="Arial, sans-serif"/>
        <b/>
        <color rgb="FFFFFFFF"/>
        <sz val="9.0"/>
      </rPr>
      <t>Augments have a static price and buying a better version requires the uninstalling of the previous one.</t>
    </r>
  </si>
  <si>
    <r>
      <rPr>
        <rFont val="Arial, sans-serif"/>
        <b/>
        <color rgb="FFFFFFFF"/>
        <sz val="9.0"/>
      </rPr>
      <t xml:space="preserve">Scalable </t>
    </r>
    <r>
      <rPr>
        <rFont val="Arial, sans-serif"/>
        <b/>
        <color rgb="FFFFFFFF"/>
        <sz val="9.0"/>
      </rPr>
      <t>Augments have different tiers for the same effect, and so can be upgraded only giving points to the Effect, without need of removal of the previous version.</t>
    </r>
  </si>
  <si>
    <r>
      <rPr>
        <rFont val="Arial, sans-serif"/>
        <b/>
        <color rgb="FFFFFFFF"/>
        <sz val="9.0"/>
      </rPr>
      <t xml:space="preserve">Augments aren’t stackable with themselves unless they have the </t>
    </r>
    <r>
      <rPr>
        <rFont val="Arial, sans-serif"/>
        <b/>
        <color rgb="FFFFFFFF"/>
        <sz val="9.0"/>
      </rPr>
      <t xml:space="preserve">Repeatable </t>
    </r>
    <r>
      <rPr>
        <rFont val="Arial, sans-serif"/>
        <b/>
        <color rgb="FFFFFFFF"/>
        <sz val="9.0"/>
      </rPr>
      <t>tag.</t>
    </r>
  </si>
  <si>
    <r>
      <rPr>
        <rFont val="Arial, sans-serif"/>
        <b/>
        <color rgb="FFFFFFFF"/>
        <sz val="9.0"/>
      </rPr>
      <t xml:space="preserve">Modified </t>
    </r>
    <r>
      <rPr>
        <rFont val="Arial, sans-serif"/>
        <b/>
        <color rgb="FFFFFFFF"/>
        <sz val="9.0"/>
      </rPr>
      <t>Augments counts as A SEPARATE augment to their base Augment</t>
    </r>
  </si>
  <si>
    <t>Buyable</t>
  </si>
  <si>
    <t>Movement Functional Parts</t>
  </si>
  <si>
    <t>EMAs</t>
  </si>
  <si>
    <t>[CR]
[MOVE]
[UQ]</t>
  </si>
  <si>
    <t>Extra Movement Augments</t>
  </si>
  <si>
    <t>2, 4, 6</t>
  </si>
  <si>
    <t>Scalable, Repeatable</t>
  </si>
  <si>
    <t>Extra Movement Augments (EMA) interact with the Movement Action, expanding the options available to the user.
Every 2 points invested into EMA total, grants +1 SQR of movement.
There are 3 thresholds for EMA that allow for different effects to be selected.
2 Points: 1 effect from the Meager Effects list.
4 Points: 1 effect from the Minor Effects list.
6 Points: 1 effect from the Major Effects list.
For EMA effects that have N amounts (such as Integrated Boosters), the N is variable from 1 to the stated Max amount. It is not fixed on Effect Selection.</t>
  </si>
  <si>
    <t>[CR]
[MOVE]
[SOT]</t>
  </si>
  <si>
    <t>Integrated Boosters [Meager]</t>
  </si>
  <si>
    <t>2</t>
  </si>
  <si>
    <t>On your turn, you can spend 3N Charge to gain N movement (Max. 3 SQR).</t>
  </si>
  <si>
    <t>[CR]
[MOVE]
[AC]</t>
  </si>
  <si>
    <t>Water Running [Meager]</t>
  </si>
  <si>
    <t xml:space="preserve">When using the Dash Action you can run across water. If you end your movement on top of water you do not immediately fall in. If you are hit by an attack or do not take the Dash action on your following turn, you fall into the water and begin swimming immediately before all other actions.
</t>
  </si>
  <si>
    <t>Forerunner [Meager]</t>
  </si>
  <si>
    <t>On combat start, you can reposition yourself by 3 SQRs before initiative is rolled.</t>
  </si>
  <si>
    <t>Sidestep [Meager]</t>
  </si>
  <si>
    <t>On Clash Win with Evade, you can swap places/squares with the attacker if you are adjacent to them.</t>
  </si>
  <si>
    <t>Escape Artist [Meager]</t>
  </si>
  <si>
    <t>After successfully breaking free from an enemy's grapple, you may move up to 3 SQRs without proccing opportunity attacks.</t>
  </si>
  <si>
    <t>Deserter [Meager]</t>
  </si>
  <si>
    <t>If there are no allies within 2 tiles of self on the start of this character's turn, gain +3 movement.</t>
  </si>
  <si>
    <t>Coyote Time [Minor]</t>
  </si>
  <si>
    <t>4</t>
  </si>
  <si>
    <t>If you move off of a ledge, you do not fall until you end movement.</t>
  </si>
  <si>
    <t>Parkour [Minor]</t>
  </si>
  <si>
    <t>You can climb without needing a Challenge Roll up to 3 SQRs of wall. This is normally enough to climb to the roof of a one floor building.
You ignore damage for jumping from 4 SQRs of height or less. Jumping from major heights or being thrown against your will doesn’t ignore this damage.</t>
  </si>
  <si>
    <t>Double Time [Minor]</t>
  </si>
  <si>
    <t>Increase your base dash to 6 + Justice.</t>
  </si>
  <si>
    <t>Hyper Armor [Minor]</t>
  </si>
  <si>
    <t>Clash Lose when defending against an Opportunity Attack doesn’t reduce your movement to 0.</t>
  </si>
  <si>
    <t>Fluid Steps [Minor]</t>
  </si>
  <si>
    <t>When using the Dash Action you are under the effects of Half Cover until your next turn (+1 for taking the Hide Action, +1 when defending against Ranged Attacks).</t>
  </si>
  <si>
    <t>Careful Footwork [Minor]</t>
  </si>
  <si>
    <t>Difficult Terrain doesn’t reduce your movement. When moving through a hazard, reduce the infliction by a flat 2.</t>
  </si>
  <si>
    <t>Rampant Growth [Minor]</t>
  </si>
  <si>
    <t>When you use the Dash Action, you may make squares you leave during the additional movement into Difficult Terrain for 1 round.</t>
  </si>
  <si>
    <t>Stalwart [Minor]</t>
  </si>
  <si>
    <t>When you are under forced movement, you may reduce this movement by squares equal to Fortitude.</t>
  </si>
  <si>
    <t>Ice Skater [Minor]</t>
  </si>
  <si>
    <t>On your turn, you may consume N Frostbite on self to gain N movement. (Max 5).</t>
  </si>
  <si>
    <t>Flying [Major]</t>
  </si>
  <si>
    <t>6</t>
  </si>
  <si>
    <t>You can ignore cover and fly safely from different heights, the GM can count differences of height as extra movement.
You can’t keep flying still in the air, as you need to end your turn in a height that would allow a melee user to attack you. This limitation is imposed by the City technology and capacities itself.</t>
  </si>
  <si>
    <t>[CR]
[REACT]
[SOT]</t>
  </si>
  <si>
    <t>Lifting Others [Major]</t>
  </si>
  <si>
    <t>You can use a Reaction instead of an Action to take and carry people with you.</t>
  </si>
  <si>
    <t>Spider Climb [Major]</t>
  </si>
  <si>
    <t>You can walk on any solid surface using your movement without falling or making Fortitude rolls. If you become grappled, staggered, or unconscious, you automatically go down. You do not have to leave the surface and may remain on it unless knocked down.</t>
  </si>
  <si>
    <t>Unstoppable [Major]</t>
  </si>
  <si>
    <t>Enemies do not count as obstacles and can be freely moved through.</t>
  </si>
  <si>
    <t>Slide [Major]</t>
  </si>
  <si>
    <t>When taking the Dash action you are able to move through enemy squares up to your # of Dash SQRs, ignoring Opportunity Attacks.</t>
  </si>
  <si>
    <t>Sprinter [Major]</t>
  </si>
  <si>
    <t>Twice per turn, you can consume a universal reaction instead of an action to perform the Dash action.</t>
  </si>
  <si>
    <t>Other Movement Augments</t>
  </si>
  <si>
    <t>Pushing Augment</t>
  </si>
  <si>
    <t>Fixed</t>
  </si>
  <si>
    <t>This Augment interacts with attacks and Fortitude, allowing you to push enemies on the map.
On Clash Win with a melee attack, you can push the opponent as many Squares as your Fortitude in the opposite direction you attack. If the target hits a wall or an enemy, the target suffers 2 Stagger DMG per square not used.
Forced movement does not activate attacks of opportunity, but does activate Force Damage as applicable, at only half efficiency (4 SQR of Forced Movement would only turn into 2d8 of Force Damage, for example).</t>
  </si>
  <si>
    <t>Pushing Augment (Defensive)</t>
  </si>
  <si>
    <t>Fixed, Modified</t>
  </si>
  <si>
    <t>This Augment interacts with attacks and Fortitude, allowing you to push enemies on the map.
On a Block Clash Win, you can push the opponent as many Squares as your Fortitude in the opposite direction you attack. If the target hits a wall or an enemy, the target suffers 2 Stagger DMG per square not used.
Forced movement does not activate attacks of opportunity, but does activate Force Damage as applicable, at only half efficiency (4 SQR of Forced Movement would only turn into 2d8 of Force Damage, for example).</t>
  </si>
  <si>
    <t>Pulling Augment</t>
  </si>
  <si>
    <t>On Clash Win with a ranged attack, you can choose to pull the target up to squares equal to your Justice towards you by the most direct path possible.
Forced movement does not activate attacks of opportunity, but does activate Force Damage as applicable. This damage does not apply if you are pulling the target in collision with yourself.</t>
  </si>
  <si>
    <t>Grappling Hook</t>
  </si>
  <si>
    <t>This Augment has a range of 12 SQR maximum, this also include height
The Character can expend their Movement Action to throw the hook to any space that Is in range
and within the Character's line of sight (or is 1 SQR out of line of sight)
The Character then moves in a straight line to the place selected, this movement can trigger Opportunity Attacks as normal but the character's movement isn't interrupted on a Clash Lose.
The Character can select to not retract the hook, or end the retract mid-movement. The hook counts as a rope of SQRs remaining in legth  for all intents and purposes until fully retracted. 
Ending the retraction consumes another Movement Action, the Character cannot reposition the hook.</t>
  </si>
  <si>
    <t>Swift Footwork</t>
  </si>
  <si>
    <t>On Clash Win with Evade, you can move an amount of Squares up to your Justice without proccing Opportunity Attacks.</t>
  </si>
  <si>
    <t>Swift Footwork 
(Counter)</t>
  </si>
  <si>
    <t xml:space="preserve">On Clash Win with Counter, you can move an amount of SQRs up to your Justice towards the target without proccing Opportunity Attacks. If this moves you into attack range with your weapon, your attack goes through as normal.
</t>
  </si>
  <si>
    <t>[CR]
[MOVE]
[OH]</t>
  </si>
  <si>
    <t>Blood Rush Rank 1</t>
  </si>
  <si>
    <t>Scalable</t>
  </si>
  <si>
    <t>When you kill or stagger a foe, you are able to move 2 squares afterwards, and any Attacks of Opportunity used against you during this movement are rolled at disadvantage.</t>
  </si>
  <si>
    <t>Blood Rush Rank 2</t>
  </si>
  <si>
    <t>When you kill or stagger a foe, you are able to move 4 squares afterwards, and any Attacks of Opportunity used against you during this movement are rolled at disadvantage.</t>
  </si>
  <si>
    <t>Blood Rush Rank 3</t>
  </si>
  <si>
    <t>When you kill or stagger a foe, you are able to move 6 squares afterwards, and any Attacks of Opportunity used against you during this movement are rolled at disadvantage.</t>
  </si>
  <si>
    <t>Explosive Leap</t>
  </si>
  <si>
    <t>Use an Action to spend a Fragmentation Grenade on your person, radius centered on self, and move up to [1 + Justice] squares away (horizontally or vertically, taking any appropriate fall damage if applicable), minimum 2 SQRs, taking no damage from the explosive nor provoking Opportunity Attacks. You can choose to take half damage to increase this distance by an additional 2 SQRs per tier of explosive.</t>
  </si>
  <si>
    <t>[HB]
[MOVE]
[UQ]</t>
  </si>
  <si>
    <t>Air Time 1</t>
  </si>
  <si>
    <t>Can only be taken with the "Gravity is Real" optional ruling (or not, if you wish to debate physics at your table).
Any time your target is forcefully moved vertically, the target begins to fall at the end of your turn instead of instantly.</t>
  </si>
  <si>
    <t>Air Time 2</t>
  </si>
  <si>
    <t>Can only be taken with the "Gravity is Real" optional ruling (or not, if you wish to debate physics at your table).
Any time either you or your target are forcefully moved vertically, you or the target begin to fall at the end of your turn instead of instantly. This only applies to yourself if you are the one launching yourself.</t>
  </si>
  <si>
    <t>Air Time 3</t>
  </si>
  <si>
    <t>Can only be taken with the "Gravity is Real" optional ruling (or not, if you wish to debate physics at your table).
Any time either you or your target are forcefully moved vertically, you or the target begin to fall at the end of your turn instead of instantly. If you move your target vertically, you may launch yourself up vertically an amount of squares equal to how high your target was launched. This only applies to yourself if you are the one launching yourself.</t>
  </si>
  <si>
    <t>Additional Combat Options</t>
  </si>
  <si>
    <t>[CR]
[UQ]
[OU]</t>
  </si>
  <si>
    <t>Force Fields</t>
  </si>
  <si>
    <t>Fixed, Repeatable</t>
  </si>
  <si>
    <t xml:space="preserve">This Augments gives you additional Blocks. These blocks are only 1d10+Temperance and don’t use any of the user’s Augment or Outfit properties or effects. 
Using this Block doesn’t consume a Reaction. You receive 1 Force Field Block per 2 Cost invested into this option, and recover any spent on a short rest.
</t>
  </si>
  <si>
    <t>Interception Module</t>
  </si>
  <si>
    <t>If an ally inside your ranged weapon reach gets attacked with a ranged attack, you can use a Reaction to Counter it. 
Consumes bullet, does not damage the attacker, on CL the ally takes the original hit. Only Negative Effects proc.</t>
  </si>
  <si>
    <t>Quick Draw</t>
  </si>
  <si>
    <t>You can swap a weapon/tool at the start of your turn without consuming an Action.</t>
  </si>
  <si>
    <t>Built-in Bullet Response Reflex</t>
  </si>
  <si>
    <t>When using a Counter against a ranged attack and win, you can choose to make the Opponent suffer an automatic attack using his first attack against itself, applying all effects as normal.
For example, if you Counter an Ranged Attack of Total 10, and you win, the attack suffers automatically an attack of 10 as well.</t>
  </si>
  <si>
    <t>[CR]
[REACT]
[UQ]</t>
  </si>
  <si>
    <t>Lightning Reflexes</t>
  </si>
  <si>
    <t>You may make an Opportunity Attack on a target that moves while in your weapons range even if they are not leaving its range. You can only do this once per target, and you can’t try again against the same target until the start of your next turn.
This augment effect can only be used with Melee Weapons.</t>
  </si>
  <si>
    <t>[CR]
[UQ]
[AC]</t>
  </si>
  <si>
    <t>Echolocation</t>
  </si>
  <si>
    <t>You can use an Action to activate this ability to sense anything within a 5 SQR radius that isn't in full, including hiding people. This radius is maintained until you decide to deactivate it. You can't be silent while this Augment is active.</t>
  </si>
  <si>
    <t>Companion Augment</t>
  </si>
  <si>
    <t xml:space="preserve">This augment gives an NPC Companion under the control of the character.
Companions have:
0 in all Stats. The Companion has [Character’s Rank-1] Stat Points they may freely allocate.
Base HP/Stagger of 50 + (4  Fortitude) and 20 + (4  Charm), respectively. At Rank 3 add 25 HP and 10 Stagger, and then at Rank 5 these values are added once more.
1 Action, Reactions equal to [Character’s Rank]. Additional Reactions can be gained through Weapon Properties or Outfit Effects.
1 Weapon and 1 Outfit of [Character's Rank]; these are locked to the Companion &amp; cannot be swapped.
1 Skill of [Character's Rank] that uses Light from the User instead of its own.
No Augment.
Four Tool Slots.
Weapon, Outfit, and Skill upgrade automatically when the Character reaches a higher Rank, and may be freely changed at that time.
During Combat, a Companion will:
Count as an Ally for relevant Effects.
Act on the User’s Initiative.
Be able to wield its Weapon and utilize Tools.
Be able to transfer up to [User's Rank] Light to the User on target Stagger/Kill, with no other ways of generating Light. This cannot be raised by any means except Specializations.
Upon reaching 0 HP, be rendered unusable until the end of Combat, being revived at 25% HP after Combat ends.
Companions may have one of the following Specializations:
Guard: +2 Fortitude/Temperance, +20 HP; As many as [Temperance] times per combat, if an adjacent Ally is Attacked, that Attack can be intercepted with a Block by the Companion without it spending a Reaction. This may be used after knowing the result of the Attacker and Ally’s rolls.
Recon: +2 Justice/Insight; The Companion may move up to [Justice + Insight] SQRs without provoking Opportunity Attacks per Combat, which can be spent incrementally.
Support: +2 Charm/Prudence; At the start of Combat, the Companion gains a pool of [Prudence] Light. This may be used for sharing Light as an Action; giving 1 Light from this pool to an Ally in line of sight. If the Companion’s storage is empty, the Companion can transfer the Character’s Light. 
Striker: +2 Fortitude/Charm, +20 HP; As many as [Charm] times per Combat, if the Character controlling this Companion Attacks a Target, the Companion’s next Skill used against that Target costs 1 less Light.
Swift: +2 Justice; +2 Base Movement. As an Action (from either the prospective benefactor or the Companion), this Companion may have a willing adjacent Target accompany it. The Companion and the accompanying Target occupy the same SQR. The accompanying unit may be dropped off on any adjacent SQR as a free action. The Swift Companion’s movements count as the accompanied Target’s for the purposes of relevant Effects.
</t>
  </si>
  <si>
    <t>[CR]
[ES]
[AC]</t>
  </si>
  <si>
    <t>Consuming Augment</t>
  </si>
  <si>
    <t>This augment allows you to consume a body for benefits.
When taking this Augment, you need to select one option for each 2 points (max 10) put on it:
Give 1 Protection and Stagger Protection to an Ally 
Give 1 Strength to an Ally
Give 1 Endurance to an Ally
Give 1 Light to an Ally
Give 5 Sanity to an Ally
Using an Action on a dead body on your turn you can use one of your selected options.
You count as an Ally for this Purpose.
The benefit is maintained for the rest of combat.
You can only use this 3 times a day; gaining +1 use/day per 2 points invested into this augment after the initial 2. (ex: 4 Points = 4 uses/day; 10 Points = 7 uses/day)</t>
  </si>
  <si>
    <t>Crushing Grip</t>
  </si>
  <si>
    <t>On a successful grapple, deal HP damage equal to your Fortitude Stat * 2 to the target. This damage occurs again if the target fails a Break Free action/reaction.</t>
  </si>
  <si>
    <t>Limb Extenders</t>
  </si>
  <si>
    <t>Using 1 reaction, you may extend your current melee weapon range by 1 SQR for the duration of your turn.</t>
  </si>
  <si>
    <t>No Escape</t>
  </si>
  <si>
    <t>When an enemy would provoke an Opportunity Attack from you, you may instead choose to initiate a Grapple as if you took the Grapple Action. Grapple rules apply as normal.</t>
  </si>
  <si>
    <t>Explosive Force</t>
  </si>
  <si>
    <t>When dealing Force Damage, deal an additional [Rank]d8 Force Damage. (This damage is still affected by Impact Guard as normal)</t>
  </si>
  <si>
    <t>Pursuit</t>
  </si>
  <si>
    <t>Upon causing Forced Movement to a target, you may choose to spend a Reaction to move in the same direction and number of tiles as them. If you would take movement into the target, you instead stop your movement there and do not take Force Damage. This counts as Forced Movement for the user, and does not proc Opportunity Attacks.</t>
  </si>
  <si>
    <t>Dug Deep</t>
  </si>
  <si>
    <t>Upon throwing a Melee Weapon, instead of being dropped it is stabbed into the ground and occupies the space completely, requiring a Fortitude check for everyone except the user who tries to pick it up. 
This check is rolled with a penalty of the user’s Fortitude. On Partial Success, the weapon is dislodged from the ground but not picked up, and on Success the weapon is picked up normally.
While this weapon is in the ground, the SQRs adjacent to it are considered Difficult Terrain. Only 1 weapon(s) may be "dug deep" at once from the same user.</t>
  </si>
  <si>
    <t>Dug Deep 2</t>
  </si>
  <si>
    <t>Upon throwing a Melee Weapon, instead of being dropped it is stabbed into the ground and occupies the space completely, requiring a Fortitude check for everyone except the user who tries to pick it up. 
This check is rolled with a penalty of the user’s Fortitude. On Partial Success, the weapon is dislodged from the ground but not picked up, and on Success the weapon is picked up normally.
While this weapon is in the ground, the SQRs adjacent to it are considered Difficult Terrain. Only 2 weapons may be "dug deep" at once from the same user.</t>
  </si>
  <si>
    <t>Dug Deep 3</t>
  </si>
  <si>
    <t>Upon throwing a Melee Weapon, instead of being dropped it is stabbed into the ground and occupies the space completely, requiring a Fortitude check for everyone except the user who tries to pick it up. 
This check is rolled with a penalty of the user’s Fortitude. On Partial Success, the weapon is dislodged from the ground but not picked up, and on Success the weapon is picked up normally.
While this weapon is in the ground, the SQRs adjacent to it are considered Difficult Terrain. Only 3 weapons may be "dug deep" at once from the same user.</t>
  </si>
  <si>
    <t>Weakness Exploit</t>
  </si>
  <si>
    <t xml:space="preserve"> Fixed</t>
  </si>
  <si>
    <t>When taking this Augment select either Fragile or Stagger Fragile.
Inflict 1 of the selected Fragile effect on Offensive Clash Win for every 25% missing user HP, Max 3.</t>
  </si>
  <si>
    <t>Defensive Preparations</t>
  </si>
  <si>
    <t>Immediately at the start of the fight, you count as if you are using the Protect action.</t>
  </si>
  <si>
    <t>Adamant</t>
  </si>
  <si>
    <t>When using a skill with the Delay effect, you cannot be reduced to below 1 STG until the skill activates.</t>
  </si>
  <si>
    <t>First Impressions</t>
  </si>
  <si>
    <t>On the first round of combat, you act at the start of initiative (roll Speed as normal to determine regular initiative order). If multiple characters in a combat have this augment, order by normal speed order among them.</t>
  </si>
  <si>
    <t>Unarmed Expertise</t>
  </si>
  <si>
    <t>Your Rank bonus is added onto Improvised Attack rolls alongside the already-present Fortitude modifier.</t>
  </si>
  <si>
    <t>Overwhelming Force</t>
  </si>
  <si>
    <t>When the Character makes a Target take Force Damage through collision with a wall, the enemy will be forced into the wall. The Target cannot take opportunity attacks or move until it spends an action to move out of the wall into an adjacent empty SQR on the map.</t>
  </si>
  <si>
    <t>Boogie Woogie 1</t>
  </si>
  <si>
    <t>Fixed, Scalable</t>
  </si>
  <si>
    <t>Once per round, this character can spend a reaction to swap places with another ally with the same augment as long as they are within Justice2 SQRs of the character.</t>
  </si>
  <si>
    <t>Boogie Woogie 2</t>
  </si>
  <si>
    <t>Once per round, this character can spend a reaction to swap places with any other ally as long as they are within Justice4 SQRs of the character.</t>
  </si>
  <si>
    <t>Boogie Woogie 3</t>
  </si>
  <si>
    <t>Once per round, this character can spend a reaction to swap the places of any 2 characters that are within their sight and Justice4 SQR's of you.
If the target is unwilling they must make a justice check with a -2 penalty to cancel the effect.
On failure and partial success the characters are swapped,
On a success the swap is cancelled.</t>
  </si>
  <si>
    <t>Tag team!</t>
  </si>
  <si>
    <t>When the last enemy you Attacked is staggered, one ally may move up to your Justice squares without provoking Opportunity Attacks and make an Attack Action for free against them.
This effect can activate once per round.</t>
  </si>
  <si>
    <t>Shaving Seconds</t>
  </si>
  <si>
    <t>As a free action, you can activate the Shaving Seconds effect. While under the Shaving Seconds effect, you gain 2 haste every turn. When, at the beginning of the characters turn, your movement is less than 8 SQR, stagger immediately.</t>
  </si>
  <si>
    <t>Borrowed Time</t>
  </si>
  <si>
    <t>Once per Combat, on Clash Lose, the Character may gain 3 turns of Borrowed Time next Round, while in Borrowed Time, the Character gains Haste, Strength and Fragile equal to the remaining stacks of Borrowed Time. For each turn under Borrowed Time, lose 1 SQR of base movement and a stack of Borrowed Time, if at any point this Character's total SQRs of movement are below 8, this Character is immediately staggered.</t>
  </si>
  <si>
    <t>[HB]
[ES]
[AC]</t>
  </si>
  <si>
    <t>Broken Limiter</t>
  </si>
  <si>
    <t>As an Action, the Character can gain the Broken Limiter status, at the start of every subsequent turn, the Character can choose to spend 1 light to extend the duration of Broken Limiter until the Character's next turn, ending the status immediately if light isn't spent. The effect also ends immediately upon being staggered.
While under the effects of Broken Limiter, gain Haste and Strength equal to the number of turns that this effect has been active.
Once the Broken Limiter status ends, the Character gains Bind and Feeble equal to the amount of turns that were spent under Broken Limiter.</t>
  </si>
  <si>
    <t>[HB]
[UQ]
[SOT]</t>
  </si>
  <si>
    <t>Retreat</t>
  </si>
  <si>
    <t>At the start of your turn, you may choose to spend 1 Light. If you do, you become untargetable for the turn, but cannot take any combat related Actions or Reactions such as taking the Attack Action. 
While the character is under the effect, they CAN use things such as Reduce Status or Dash, and can use Tools so long as they don’t deal any damage and inflict ailments.</t>
  </si>
  <si>
    <t>Zenkai Boost</t>
  </si>
  <si>
    <t>If an encounter ends with you having 7 HP and 7 ST exactly, you gain +1 to a stat of your choosing (Can go over the max, may stack with stat increase).</t>
  </si>
  <si>
    <t>Keep it comin'!</t>
  </si>
  <si>
    <t>At 60+ Style, you can spend 30 Style stacks and 2 Reactions to gain 1 additional Action. This effect is limited to once per round.</t>
  </si>
  <si>
    <t>[HB]
[UQ]
[EOT]</t>
  </si>
  <si>
    <t>TT2 Protocol: Apollyon</t>
  </si>
  <si>
    <t>This augment can be used once per Combat before needing to be refreshed:
On the character's turn, if the character has 30+ SQRs of movement  (including dashes), they may use all of their movement to activate this augment.
Upon activation, everyone and everything inside of the battlefield is reverted to their original state on Combat Start, excluding the character.
The Round timer is refreshed to Round 1, Initiative resumes from the fastest Character.
The use of this augment can only be refreshed after spending a total of 100K Ahn per turns of combat reversed with the use of this augment.
(Where this money needs to be spent to reactivate this augment is up to the GM)</t>
  </si>
  <si>
    <t>Additional Functions</t>
  </si>
  <si>
    <t>Special Senses</t>
  </si>
  <si>
    <r>
      <rPr>
        <rFont val="Arial, sans-serif"/>
        <color rgb="FF000000"/>
        <sz val="9.0"/>
      </rPr>
      <t xml:space="preserve">These types of augments represent a special kind of sense that is very situational but can allow for gathering information or moving in a better way in certain environments.
</t>
    </r>
    <r>
      <rPr>
        <rFont val="Arial, sans-serif"/>
        <b/>
        <color rgb="FF000000"/>
        <sz val="9.0"/>
      </rPr>
      <t>Taste Tester</t>
    </r>
    <r>
      <rPr>
        <rFont val="Arial, sans-serif"/>
        <color rgb="FF000000"/>
        <sz val="9.0"/>
      </rPr>
      <t xml:space="preserve">: Allows the user to derive information from what they are tasting: Components, age, blood type, gender, capacities, etc. The GM is free to limit this.
</t>
    </r>
    <r>
      <rPr>
        <rFont val="Arial, sans-serif"/>
        <b/>
        <color rgb="FF000000"/>
        <sz val="9.0"/>
      </rPr>
      <t>Night Vision</t>
    </r>
    <r>
      <rPr>
        <rFont val="Arial, sans-serif"/>
        <color rgb="FF000000"/>
        <sz val="9.0"/>
      </rPr>
      <t xml:space="preserve">: Allows the user to be capable of seeing in the dark like it was day. 
</t>
    </r>
    <r>
      <rPr>
        <rFont val="Arial, sans-serif"/>
        <b/>
        <color rgb="FF000000"/>
        <sz val="9.0"/>
      </rPr>
      <t>Pheromonal Sensor</t>
    </r>
    <r>
      <rPr>
        <rFont val="Arial, sans-serif"/>
        <color rgb="FF000000"/>
        <sz val="9.0"/>
      </rPr>
      <t xml:space="preserve">: Allows the user to be capable of smelling the chemicals in the air around an individual, getting a general estimate of the mood/emotions they're experiencing. The GM is free to limit this.
</t>
    </r>
    <r>
      <rPr>
        <rFont val="Arial, sans-serif"/>
        <b/>
        <color rgb="FF000000"/>
        <sz val="9.0"/>
      </rPr>
      <t>Pitch-Perfect Voice</t>
    </r>
    <r>
      <rPr>
        <rFont val="Arial, sans-serif"/>
        <color rgb="FF000000"/>
        <sz val="9.0"/>
      </rPr>
      <t xml:space="preserve">: Allows the user to mimic the voice of anyone they have heard speak provided they know the language (a.k.a no, you can’t speak Sweeper)
</t>
    </r>
    <r>
      <rPr>
        <rFont val="Arial, sans-serif"/>
        <b/>
        <color rgb="FF000000"/>
        <sz val="9.0"/>
      </rPr>
      <t>Lifesense</t>
    </r>
    <r>
      <rPr>
        <rFont val="Arial, sans-serif"/>
        <color rgb="FF000000"/>
        <sz val="9.0"/>
      </rPr>
      <t xml:space="preserve">: Allows the user to faintly feel any lifeform within 8 Squares of them. They only know the number, not where they are or what they are.
</t>
    </r>
    <r>
      <rPr>
        <rFont val="Arial, sans-serif"/>
        <b/>
        <color rgb="FF000000"/>
        <sz val="9.0"/>
      </rPr>
      <t>Water Breathing</t>
    </r>
    <r>
      <rPr>
        <rFont val="Arial, sans-serif"/>
        <color rgb="FF000000"/>
        <sz val="9.0"/>
      </rPr>
      <t xml:space="preserve">: Allows the user to breathe and move freely underwater at shallow depths.
</t>
    </r>
    <r>
      <rPr>
        <rFont val="Arial, sans-serif"/>
        <b/>
        <color rgb="FF000000"/>
        <sz val="9.0"/>
      </rPr>
      <t>Tremorsense Module</t>
    </r>
    <r>
      <rPr>
        <rFont val="Arial, sans-serif"/>
        <color rgb="FF000000"/>
        <sz val="9.0"/>
      </rPr>
      <t xml:space="preserve">: Allows the user enhanced perception by tapping into the subtle vibrations of the environment. Whether navigating dark tunnels, avoiding ambushes, or simply attuned to the heartbeat of the earth, this augmentation provides the user with an uncanny awareness of your environment. The GM is free to limit this as applicable.
</t>
    </r>
    <r>
      <rPr>
        <rFont val="Arial, sans-serif"/>
        <b/>
        <color rgb="FF000000"/>
        <sz val="9.0"/>
      </rPr>
      <t>Eagle-Eye</t>
    </r>
    <r>
      <rPr>
        <rFont val="Arial, sans-serif"/>
        <color rgb="FF000000"/>
        <sz val="9.0"/>
      </rPr>
      <t>: Allows the user to see at further distances at clearer definition, effectively double that of normal vision range.</t>
    </r>
  </si>
  <si>
    <t>Electrolocator</t>
  </si>
  <si>
    <t>You can use electrical signals to map out terrain nearby to you. You have a perfect map in your head of every place within 8 SQR. However, this map can only tell you the shape of things you can’t see, you can’t see things like color or anything written on things.</t>
  </si>
  <si>
    <t>Temperature Stabilizer Rank 1</t>
  </si>
  <si>
    <t>You have advantage on checks relating to the effects of Extreme Temperature.</t>
  </si>
  <si>
    <t>Temperature Stabilizer Rank 2</t>
  </si>
  <si>
    <t>You are immune to the effects of Extreme Temperature</t>
  </si>
  <si>
    <t>Limb Replacement</t>
  </si>
  <si>
    <t>You can attach any limb from another human body to yours without need of an operation. However, you can only do this with stumps or spaces designed to have limbs. 
In practical terms, this allows you the capacity to fix a mutilated limb without need of an operation or paying 200k. Also, if you cut your own limbs, you can take the limb of other people.</t>
  </si>
  <si>
    <t>Hidden Compartment</t>
  </si>
  <si>
    <t>Hide a single item in a secret compartment somewhere on your body, searching to find this item suffer a -5. An Action is required to open this compartment.</t>
  </si>
  <si>
    <t>Networked Mind</t>
  </si>
  <si>
    <t>You have access to a storage of public information in The City. If it isn’t protected by a Wing or undercover enough to never be submitted to the web, you know it. This allows you to instantly pass any Prudence Challenges to recall knowledge. You can recognize people, tiles, organizations, workshops, patents and even employee charts with only dedicating a couple of seconds.</t>
  </si>
  <si>
    <t>Culinary Enthusiast</t>
  </si>
  <si>
    <t>On a Short Rest, if you give 1 Ration Unit to someone, they add your Prudence  3 to the amount of HP they recover alongside the Ration. You can give multiple rations on one short rest, but only one ration per person.</t>
  </si>
  <si>
    <t>Glowing</t>
  </si>
  <si>
    <t>You can count as a light source for a 5x5 Radius. If in combat, this can be disabled and enabled on your turn by spending a reaction.</t>
  </si>
  <si>
    <t>Integrated Jukebox</t>
  </si>
  <si>
    <t>A small Jukebox is integrated into your body somewhere of your choice. It's able to record, store, and play any music or audio you have access to or have previously recorded.
You can take action to deject and plant this jukebox at a location of your choice. It takes an action to pick up and reintegrate into your body.
You can take an action to activate, record audio, or play audio from the Jukebox. (If the Jukebox is planted elsewhere, you must be within 4 SQR of the jukebox to take this action)
It is a free action to end the Jukebox's action (Playing or recording audio).</t>
  </si>
  <si>
    <t>Slow Fall</t>
  </si>
  <si>
    <t>Repeatable</t>
  </si>
  <si>
    <t>While falling, you can spend a reaction to further reduce falling damage by 1d8 per reaction spent. Taking this multiple times allows you to spend more reactions for the same reduction per.</t>
  </si>
  <si>
    <t>Weapon Interactions</t>
  </si>
  <si>
    <t>Bombardment 2x2</t>
  </si>
  <si>
    <t>When you use a Skill with the Shooting Star Effect, you can select to apply a Delay to it. When applying the Delay, at the start of your next turn you do an area of effect attack of 2x2 sqrs whose point of origin can happen at any point you would be able to hit with a Shooting Star, instead of firing in a straight line. 
Only one target of the area can suffer Clash Win, Clash Lose or On Use effects. And all other limitations of Shooting Star are maintained.</t>
  </si>
  <si>
    <t>Bombardment 3x3</t>
  </si>
  <si>
    <t>When you use a Skill with the Shooting Star Effect, you can select to apply a Delay to it. When applying the Delay you need to mark a 3x3 area in the map, at the start of your next turn you do an area of effect attack of 3x3 sqrs in that point. 
Only the central target of the area can suffer Clash Win, Clash Lose or On Use effects. And all other limitations of Shooting Star are maintained.</t>
  </si>
  <si>
    <t>Belt Feeder Rank 1</t>
  </si>
  <si>
    <t>When you succeed on a Ranged Attack, you may use additional bullets for +2/3/4 DMG per bullet, per attack (caps at 12 DMG, DMG per bullet is based on augment tier). In the case that the attack hits multiple targets, such as through Shooting Star or similar effects, the extra damage is only applied to the first/main target.</t>
  </si>
  <si>
    <t>Unlock</t>
  </si>
  <si>
    <t>Once per combat, after using every skill you have at least once, restore [Rank]+Prudence light.</t>
  </si>
  <si>
    <t>[CR]
[UQ]
[OH]</t>
  </si>
  <si>
    <t>Clean Kill</t>
  </si>
  <si>
    <t>When delivering a killing blow with a melee weapon to an enemy you've attacked with a ranged weapon before, recover the last ammo you used on that target.</t>
  </si>
  <si>
    <t>Crowd Fighter</t>
  </si>
  <si>
    <t>When using a Multi-Hit attack, you may split its dice against multiple characters. Targets must be declared before the roll.</t>
  </si>
  <si>
    <t>Crowd Fighter 2</t>
  </si>
  <si>
    <t>When using a Multi-Hit attack, you may split its dice against multiple characters. Targets must be declared before the roll.
All dice after the first are able to proc any target-based CW/CL effects (Inflicts, Burst effects, etc.) if they are used against different targets. Any effects that apply to the character or an ally (Strength, Give Critical, Regen HP, etc.) do not proc again, regardless of Clash Result or On Use.</t>
  </si>
  <si>
    <t>Shieldbreaker</t>
  </si>
  <si>
    <t>Enemies who block against you only get half the Block value on Defensive Clash Lose.</t>
  </si>
  <si>
    <t>Loaded Salvo</t>
  </si>
  <si>
    <t>Once on your turn, when you make an Attack Action with a Melee weapon, you can expend one speciality bullet to apply its effects as Clash Win effects.</t>
  </si>
  <si>
    <t>Killzone</t>
  </si>
  <si>
    <t>On kill or stagger with a High Caliber ranged weapon, you can spend a reaction to take another shot at an enemy.</t>
  </si>
  <si>
    <t>General Status Effects</t>
  </si>
  <si>
    <t>Status Quo Rank 1</t>
  </si>
  <si>
    <r>
      <rPr>
        <rFont val="Arial, sans-serif"/>
        <color rgb="FF000000"/>
        <sz val="9.0"/>
      </rPr>
      <t>As an action, the character may convert 4 of (Burn/Frostbite/Bleed/</t>
    </r>
    <r>
      <rPr>
        <rFont val="Arial, sans-serif"/>
        <color rgb="FF000000"/>
        <sz val="9.0"/>
      </rPr>
      <t>Shock/</t>
    </r>
    <r>
      <rPr>
        <rFont val="Arial, sans-serif"/>
        <color rgb="FF000000"/>
        <sz val="9.0"/>
      </rPr>
      <t>Smoke) on themselves into a square of the corresponding Hazard and place it anywhere in a 2 square radius around themselves. This hazard lingers for 2 turns.
Multiple squares of the same hazard type may be created in the same action, but only as long as they have the stacks for them. The user is unaffected by their own hazards.
(Smoke can be used to create only Exhaust Fumes)</t>
    </r>
  </si>
  <si>
    <t>Status Quo Rank 2</t>
  </si>
  <si>
    <r>
      <rPr>
        <rFont val="Arial, sans-serif"/>
        <color rgb="FF000000"/>
        <sz val="9.0"/>
      </rPr>
      <t>4 Cost: As an action, the character may convert 3 of (Burn/Frostbite/Bleed/</t>
    </r>
    <r>
      <rPr>
        <rFont val="Arial, sans-serif"/>
        <color rgb="FF000000"/>
        <sz val="9.0"/>
      </rPr>
      <t>Shock/</t>
    </r>
    <r>
      <rPr>
        <rFont val="Arial, sans-serif"/>
        <color rgb="FF000000"/>
        <sz val="9.0"/>
      </rPr>
      <t>Smoke) on themselves into a square of the corresponding Hazard and place it anywhere in a 3 square radius around themselves. This hazard lingers for 2 turns.
Multiple squares of the same hazard type may be created in the same action, but only as long as they have the stacks for them. The user is unaffected by their own hazards.
(Smoke can be used to create only Exhaust Fumes)</t>
    </r>
  </si>
  <si>
    <t>Persistent Venom</t>
  </si>
  <si>
    <t>Targets which have participated in a clash with the Character clear Poison stacks at halved efficiency when affected by the Reduce Status Action</t>
  </si>
  <si>
    <t>Center of Attention</t>
  </si>
  <si>
    <t>Once per combat, you may declare that a 3x3 SQR area of the battlefield becomes "The Spotlight" hazard. This hazard stays on the battlefield indefinitely.
Each character/enemy can gain 4 Style per round from the hazard that is created by this effect.</t>
  </si>
  <si>
    <t>Burn/Frostbite/Frenzy</t>
  </si>
  <si>
    <t>[CR]
[ES]
[EOR]</t>
  </si>
  <si>
    <t>Restorative Warmth</t>
  </si>
  <si>
    <t>Regen 1 HP for every Burn Resisted at Round End</t>
  </si>
  <si>
    <t>Afterburn</t>
  </si>
  <si>
    <t>After taking Burn damage (any resisted Burn does not count for this effect), gain Smoke equal to half of the damage taken.</t>
  </si>
  <si>
    <t>[CR]
[ES]
[CW]</t>
  </si>
  <si>
    <t>Rekindled Embers</t>
  </si>
  <si>
    <t>Inflict 1 more total Burn for every 25% missing user HP, max 3. (Same functionality as Burn+)</t>
  </si>
  <si>
    <t>[CR]
[ES]
[OH]</t>
  </si>
  <si>
    <t>Blazing Burn</t>
  </si>
  <si>
    <t>If you hit a target with Burn on them, you inflict 1/2/3 Burn to all adjacent characters (excluding self). This amount is not altered by external effects.</t>
  </si>
  <si>
    <t xml:space="preserve">Searing Form </t>
  </si>
  <si>
    <t>When you succeed on a grapple and you and/or the target are inflicted with Burn, you and the target increase your Burn to equal to the combined value between the two of you. 
(Ex: If user has 5 Burn, target has 4 Burn, both have their Burn increased to 9)</t>
  </si>
  <si>
    <t>[HB]
[ST]
[EOR]</t>
  </si>
  <si>
    <t>Preservation</t>
  </si>
  <si>
    <t>Whenever the character takes ST damage from Frostbite at Round End, gain Protection equal to Frostbite on the Character next round.</t>
  </si>
  <si>
    <t>Fanaticism</t>
  </si>
  <si>
    <t>Whenever the character takes SP damage from Frenzy at Round End, gain 1 Strength / Endurance next round.</t>
  </si>
  <si>
    <t>Bleed/Shock/Terror</t>
  </si>
  <si>
    <t>Rare Meal</t>
  </si>
  <si>
    <t>On kill on a target with Bleed, recover HP equal to the Bleed stacks present on the target. If the target procced Bleed on death, recover based on the stacks at the start of the clash/action.</t>
  </si>
  <si>
    <t>[HB]
[ES]
[UQ[</t>
  </si>
  <si>
    <t>Blood Replenisher</t>
  </si>
  <si>
    <t>Whenever you consume Bloodfeast, regain 25% of it (rounded down)</t>
  </si>
  <si>
    <t>Self-destructive Dedication</t>
  </si>
  <si>
    <t>When you use a skill but don’t have enough Bloodfeast to use it, you may take 3 HP damage any number of times to reduce the Bloodfeast by 1 per 3 HP you lose.
You still get to add this to your consumed Bloodfeast stacks.
When you use a skill but don’t have enough Consumed Bloodfeast to use it, you may take 6 HP damage any number of times to reduce the Consumed Bloodfeast by 1 per 6 HP you lose.
You still get to add this to your consumed Bloodfeast stacks.</t>
  </si>
  <si>
    <t>[HB]
[MOVE]
[SOR]</t>
  </si>
  <si>
    <t>Blood Skates</t>
  </si>
  <si>
    <t>At the start of the round, for every 20 Bloodfeast in the pool, gain 1 haste.</t>
  </si>
  <si>
    <t>[HB]
[ES]
[AR]</t>
  </si>
  <si>
    <t>Coagulated Echo</t>
  </si>
  <si>
    <r>
      <rPr>
        <rFont val="Arial, sans-serif"/>
        <color rgb="FF000000"/>
        <sz val="9.0"/>
      </rPr>
      <t xml:space="preserve">As an action, you may consume 50 bloodfeast up to 3 times. For every 50 you consume, create an echo on a square you can see within 5 SQRs. This echo can take actions and reactions as if it were you, but upon taking a single point of damage it disappears. Resources are consumed from the user. No effects of attacks or skills on an echo are transferred to the user. 
You can only have a number of echos on the field equal to your rank. If the number of Bloodfeast in the pool is ever lower than the number of total echos on the field (including allies and/or enemies), they all disappear.
Echos count as NPCs for the purpose of effects that refer to allies or a number of targets.
You may spend a universal reaction to swap places with one of your echos.
You gain an additional action that must be used on an echo if you have one on the field. 
</t>
    </r>
    <r>
      <rPr>
        <rFont val="Arial, sans-serif"/>
        <color rgb="FF000000"/>
        <sz val="6.0"/>
      </rPr>
      <t>(Inspired by Sygian Maksym)</t>
    </r>
  </si>
  <si>
    <t>Rupture/Tremor/Sinking/Thorns</t>
  </si>
  <si>
    <t>Rupture Overdose</t>
  </si>
  <si>
    <t>Upon killing an enemy and bursting Rupture, inflict half of the burst Rupture stacks to nearby enemies within 1 SQR of the killed target. This radius can be increased by 1 by taking this augment again.</t>
  </si>
  <si>
    <t>Slamdown</t>
  </si>
  <si>
    <t>When dealing Force Damage to a target, apply 1 Tremor per die of Force Damage.</t>
  </si>
  <si>
    <t>Kinetic Dynamo</t>
  </si>
  <si>
    <t>Whenever the character is inflicted with or gains Tremor, gain Charge equal to half of that Tremor (rounded down).</t>
  </si>
  <si>
    <t>[HB]
[ES]
[EOR]</t>
  </si>
  <si>
    <t>Self-Loathing</t>
  </si>
  <si>
    <t>The Character’s Sinking is not removed at Round end.
BEFORE taking damage, the Character gains Protection equal to their Sinking.
AFTER suffering Sinking Burst, gain Boost equal to the burst Sinking.</t>
  </si>
  <si>
    <t>Thorns Storage Rank 1</t>
  </si>
  <si>
    <t>This Augment interacts with any Gain Thorns effects, allowing you to store a separate stack of Thorns that doesn’t trigger and doesn’t get removed at the end of the Round.
Each time you would gain Thorns, you may choose to store a portion/all of what you’re gaining, to a max of 10 Thorns.
By spending a reaction right BEFORE a clash, you may apply all the stored Thorns to yourself. This doesn’t count as Gaining and doesn’t trigger any Thorns+ related effects.
At the end of Combat, all Thorns stored will be lost.</t>
  </si>
  <si>
    <t>Thorns Storage Rank 2</t>
  </si>
  <si>
    <t>This Augment interacts with any Gain Thorns effects, allowing you to store a separate stack of Thorns that doesn’t trigger and doesn’t get removed at the end of the Round.
Each time you would gain Thorns, you may choose to store a portion/all of what you’re gaining, to a max of 20 Thorns.
By spending a reaction right BEFORE a clash, you may apply all the stored Thorns to yourself. This doesn’t count as Gaining and doesn’t trigger any Thorns+ related effects.
At the end of Combat, all Thorns stored will be lost.</t>
  </si>
  <si>
    <t>Poise/Ruin</t>
  </si>
  <si>
    <t>Open Arteries</t>
  </si>
  <si>
    <t>When attacking with a Devastating Hit, Inflict Bleed equal to the Devastating Hit roll (Max 8).</t>
  </si>
  <si>
    <t>Reaper of Chance</t>
  </si>
  <si>
    <t>When hitting an enemy with Ruin while you have Poise, rolling a Devastating or Critical Hit automatically activates the other status as well (If you roll the Devastating, you also get the Critical; and vice versa).</t>
  </si>
  <si>
    <t>Mutually Assured Destruction</t>
  </si>
  <si>
    <t>Fixed Scalable</t>
  </si>
  <si>
    <t>Whenever you hit an enemy and you have Ruin, roll it as if you were hit. If you deal a Devastating Hit to yourself, deal the same damage to yourself and the enemy as if you dealt that Devastating Hit to them. 
This damage ignores any Vital Protection on the enemy but does scale off of your own Vital Protection, positive or negative, for purposes of calculation. Remove Ruin and Devastation as normal afterwards.</t>
  </si>
  <si>
    <t>Mutually Assured Destruction 2</t>
  </si>
  <si>
    <t>Whenever you hit an enemy and you have Ruin, roll it as if you were hit. If you deal a Devastating Hit to yourself, deal the same damage to yourself and the enemy as if you dealt that Devastating Hit to them. 
This damage ignores any Vital Protection on the enemy but does scale off of your own Vital Protection, positive or negative, for purposes of calculation. Remove Ruin and Devastation as normal afterwards.
8 Cost: When dealing damage through this effect, it counts as a Devastating Hit on the target for purposes of effects that require one. Effects are mirrored on the user as well.</t>
  </si>
  <si>
    <t>Critical Attention</t>
  </si>
  <si>
    <t>When landing a Critical Hit, give Poise equal to your Critical to all other allies within a 2 SQR radius.</t>
  </si>
  <si>
    <t>Mentor</t>
  </si>
  <si>
    <t>When an ally within 3 sq. of you lands a Critical Hit, you may choose to spend your Critical to add the appropriate extra dice to their hit. You lose all Poise and Critical when activating this effect.</t>
  </si>
  <si>
    <t>Thermal Generator</t>
  </si>
  <si>
    <t>At the start of your turn, gain Charge by half the amount of Burn you have (rounded down).</t>
  </si>
  <si>
    <t>Flashstep</t>
  </si>
  <si>
    <t>When an enemy declares an attack against you, before the roll you may spend 4 Charge per SQR needed to move out of the Range of the attack and negate the clash. Doing this does not waste the Action/Reaction of the attacker but they may not re-engage without moving back into range.</t>
  </si>
  <si>
    <t>Lifeforce Energy</t>
  </si>
  <si>
    <t>This Augment interacts with Charge by enabling one to use HP as an alternative to Charge.
When using an effect that spends Charge, you may take 3N irreducible HP DMG, where N equals the difference between your spent Charge and Charge required. This ignores Temp. HP.</t>
  </si>
  <si>
    <t>Feedback Loop</t>
  </si>
  <si>
    <t>When either hitting or successfully defending with a skill that uses Charge, gain half the spent charge back (Max. 12)</t>
  </si>
  <si>
    <t>Bullet Forge</t>
  </si>
  <si>
    <t>When using Charge Ammo, the user gains an option to use 4 Charge and a reaction to change the DMG type of the weapon with Charge Ammo for the rest of combat.</t>
  </si>
  <si>
    <t>Ammo Infusion</t>
  </si>
  <si>
    <t>When using a Charge Ammo weapon, if three times the required charge is spent during firing, create one speciality bullet instead of a basic one.</t>
  </si>
  <si>
    <t>Ammo Infusion (Specialist)</t>
  </si>
  <si>
    <t>You may instead specify one type of specialty bullet that this Augment applies to on Augment creation. When using a Charge Ammo weapon, if twice the required charge is spent during firing, create one of those chosen speciality bullet instead of a basic one.</t>
  </si>
  <si>
    <t>Blackout</t>
  </si>
  <si>
    <t>On Clash Win against a target, steal 4/6/8 Charge from them, if they have Charge. If they do not have Charge, instead gain 1/2/3 Charge.</t>
  </si>
  <si>
    <t>[HRE]
[MOVE]
[UQ]</t>
  </si>
  <si>
    <t>At the start of each round, gain 1 Charge for each Combo you have.</t>
  </si>
  <si>
    <t>Detox</t>
  </si>
  <si>
    <t>On your turn, you may use a reaction and spend 2N Charge to remove N inflicts from you or an adjacent ally. This only applies to statuses that are reducible through Reduce Status (Bleed/Burn/Frostbite/Smoke).</t>
  </si>
  <si>
    <t>Blood is Fuel</t>
  </si>
  <si>
    <t>When you take Bleed damage, gain Charge equal to half the damage taken. (Any resisted Bleed does not count for this effect.)</t>
  </si>
  <si>
    <t>Blood is Fixed</t>
  </si>
  <si>
    <t>When you proc Bleed on self, gain 2 Charge.</t>
  </si>
  <si>
    <t>Self Sufficient</t>
  </si>
  <si>
    <t>Fixed Repeatable</t>
  </si>
  <si>
    <t>Upon finishing a combat with excess Charge, retain 4+2N Charge.</t>
  </si>
  <si>
    <t>Fueled Regeneration</t>
  </si>
  <si>
    <t>Upon finishing a combat with excess Charge, regenerate HP equal to Charge lost due to Combat End. (Max 10)</t>
  </si>
  <si>
    <t>Energy Intake</t>
  </si>
  <si>
    <t>When rolling with Paralysis, gain 4 Charge.</t>
  </si>
  <si>
    <t>Velocity Generator</t>
  </si>
  <si>
    <t>When moving further than 6 SQRs in your movement, gain 1 Charge for every SQR moved after the 6th.</t>
  </si>
  <si>
    <t>Power Vacuum</t>
  </si>
  <si>
    <t>When landing a Critical Hit, gain 2 Charge per Critical spent.</t>
  </si>
  <si>
    <t>[CR]
[ES]
[SOT]</t>
  </si>
  <si>
    <t>Torment Nexus</t>
  </si>
  <si>
    <t>At the start of your turn, gain Charge equal to the amount of active Sinking on you.</t>
  </si>
  <si>
    <t>Steam Engine</t>
  </si>
  <si>
    <t>When losing Smoke at round end, gain Charge equal to the amount lost.</t>
  </si>
  <si>
    <t>Brace</t>
  </si>
  <si>
    <t>When losing a Clash, the Character may spend 10 Charge or 1 Overcharge to maintain your combo.</t>
  </si>
  <si>
    <t>Haste / Bind</t>
  </si>
  <si>
    <t>Momentum Thief</t>
  </si>
  <si>
    <t>On your turn, when you Clash Win against a target with Bind, gain Haste next round equal to half of the Bind present. (Min. 1)</t>
  </si>
  <si>
    <t>Perpetual Motion</t>
  </si>
  <si>
    <t>On round end, Maintain Haste equal to Half the squares moved in a single streight line in a single movement action, excludeing movement gained from the dash action.</t>
  </si>
  <si>
    <t>Polluted Steam Rank 1</t>
  </si>
  <si>
    <t>Select either Burn or Frostbite when acquiring this augment.
On Offensive Clash Win against a Target with the selected status, inflict Smoke equal to half of the stacks present before the clash.</t>
  </si>
  <si>
    <t>Polluted Steam Rank 2</t>
  </si>
  <si>
    <t>On Offensive Clash Win against a Target with Burn or Frostbite, inflict Smoke equal to half of the stacks present before the clash, stacking if an enemy has both Burn and Frostbite at once.</t>
  </si>
  <si>
    <t>Smoke Veil</t>
  </si>
  <si>
    <t>When hit with an attack, you can choose to spend all stacks of Smoke on self to reduce incoming STG DMG by half the amount of stacks spent. If you do not have Smoke Immunity, you still take HP DMG from your Smoke as normal before this effect removes it.</t>
  </si>
  <si>
    <t>Gauged Release</t>
  </si>
  <si>
    <t>Whenever you would 'expend all smoke' from an effect, you can choose how much you spend for that effect. (ex: using Fumigate, you choose to spend 5 Smoke instead of all 10.) This alters the results of the effect as normal.</t>
  </si>
  <si>
    <t>Sublimation</t>
  </si>
  <si>
    <t>At the end of the round, gain Smoke equal to the amount of Frostbite lost.</t>
  </si>
  <si>
    <t>[CR]
[SP]
[EOR]</t>
  </si>
  <si>
    <t>Soothing Mist</t>
  </si>
  <si>
    <t>At the end of the Round, recover 1 SP for every 4 Smoke on the character.</t>
  </si>
  <si>
    <t>Target Definition</t>
  </si>
  <si>
    <t>When you Mark a target, you keep vision of that target as long as they are within 20 SQRs of you. Terrain and cover still interrupts Ranged Attacks as normal. This Augment does not grant any form of Mark by itself.</t>
  </si>
  <si>
    <t>Sniper's Mark</t>
  </si>
  <si>
    <t xml:space="preserve">As an action you can Mark a target. When you Clash Win with a ranged attack against that target, you increase the damage dealt by the range between you and the target (+1 HP DMG per Square) as long as you are at least 4 squares away from the target. The target knows they are marked even if you are hidden, and this mark has no effects when within 4 squares of the target. </t>
  </si>
  <si>
    <t>Commander’s Mark</t>
  </si>
  <si>
    <t>As an action you can Mark a target. When you or an ally hits the Marked target, the attacker gains 1 Poise. When rolling a Critical Hit against the Marked target, the attacker does not gain Poise from the corresponding hit, but rolls the damage as if they had +1 Critical.</t>
  </si>
  <si>
    <t>Medic’s Mark</t>
  </si>
  <si>
    <t>As an action, you may Mark a target. During your turn, you can spend 1 Reaction to use the Reduce Status Effect action on the Marked target regardless of distance.</t>
  </si>
  <si>
    <t>Crippling Mark</t>
  </si>
  <si>
    <t>As an action, you can Mark a target. When inflicting Burn, Bleed, Frostbite, or Smoke, inflict 1 extra of each of these status effects. (Equivalent to [Status+] functionality)</t>
  </si>
  <si>
    <t>Puppeteer’s Mark</t>
  </si>
  <si>
    <t>As an action, you can mark a target. At the end of the target’s turn, you can move the target [User’s Rank+1] SQRs in any direction on the ground. This movement does not proc Opportunity Attacks.</t>
  </si>
  <si>
    <t>[CR]
[REACT]
[AC]</t>
  </si>
  <si>
    <t>Retaliation</t>
  </si>
  <si>
    <t>When an enemy lands an attack on an ally, you may use a reaction to Mark that enemy. This cannot be used to change Mark targets if your Mark is already applied to a different enemy.</t>
  </si>
  <si>
    <t>Retaliation (Supportive)</t>
  </si>
  <si>
    <t>When an enemy lands an attack on an ally, you may use a reaction to Mark that ally.</t>
  </si>
  <si>
    <t>Combo</t>
  </si>
  <si>
    <t>[CRE]
[ST]
[OH]</t>
  </si>
  <si>
    <t>Adrenaline</t>
  </si>
  <si>
    <t>When getting hit by an attack, reduce the stagger damage by the amount of Combo you had at the start of the attack.</t>
  </si>
  <si>
    <t>Burst</t>
  </si>
  <si>
    <t>On Clash Lose, rather than halving your Combo, only lose 2 Combo.</t>
  </si>
  <si>
    <t>Assists and Sustains</t>
  </si>
  <si>
    <t>Sharing Light</t>
  </si>
  <si>
    <t>Using an Action, you can give 1 Light of your reserve to the reserve of another Ally that is in the same combat as you.</t>
  </si>
  <si>
    <t>Sharing Light (Fast)</t>
  </si>
  <si>
    <t>As a Free Action on Your Turn, you can receive 8 HP DMG of TRUE DAMAGE to transfer 1 Light of your reserve to the reserve of another Ally that is in the same combat as you.</t>
  </si>
  <si>
    <t>Share Charge</t>
  </si>
  <si>
    <t>When your Weapon, Outfit, or Skill would have you Gain Charge, you may instead designate an Ally within 5 Squares to gain the Charge instead.</t>
  </si>
  <si>
    <t>[CR]
[UQ]
[UQ]]</t>
  </si>
  <si>
    <t>Undying</t>
  </si>
  <si>
    <r>
      <rPr>
        <rFont val="Arial, sans-serif"/>
        <color rgb="FF000000"/>
        <sz val="9.0"/>
      </rPr>
      <t xml:space="preserve">If you receive a Scar: You may restore half of your max Health and max Stagger instead of being incapacitated (once per mission). The Scar is still maintained. 
Cannot be combined with Unrelenting </t>
    </r>
    <r>
      <rPr>
        <rFont val="Arial, sans-serif"/>
        <b/>
        <color rgb="FF000000"/>
        <sz val="9.0"/>
      </rPr>
      <t>or Persistance</t>
    </r>
    <r>
      <rPr>
        <rFont val="Arial, sans-serif"/>
        <color rgb="FF000000"/>
        <sz val="9.0"/>
      </rPr>
      <t>.</t>
    </r>
  </si>
  <si>
    <t>Persistence</t>
  </si>
  <si>
    <t>Whenever you are reduced to 0 HP, roll a d10. If the number rolled is less then or equal to [10 - twice the number of times you rolled for this effect before now], you don't roll on the Dying table or take a Scar, instead healing 20% of your Max HP and continue to act. Cannot be combined with Unrelenting or Undying.</t>
  </si>
  <si>
    <t>March</t>
  </si>
  <si>
    <t>On your turn, you may spend 1 reaction and N light to allow N allies to take 3 SQRs of movement in any direction, without proccing Opportunity Attacks. This movement is affected by Difficult Terrain.</t>
  </si>
  <si>
    <t>March (Focused)</t>
  </si>
  <si>
    <t>On your turn, you can spend a reaction and all of your remaining movement. One ally of your choice can immediately move an amount of squares equal to half the spent movement, without proccing Opportunity Attacks. This movement is affected by Difficult Terrain.</t>
  </si>
  <si>
    <t>March (Variant)</t>
  </si>
  <si>
    <t>On your turn, you may spend 1 action and N light to allow 3N allies to take 2 SQRs of movement in any direction, without proccing Opportunity Attacks.</t>
  </si>
  <si>
    <t>Castling</t>
  </si>
  <si>
    <t>When you use the Protect Action and an ally is within a 2 Square Radius, you can move 1 Square towards them and move them to the Square you were originally in. This movement does not provoke Opportunity Attacks, but is affected by the user's Bind.</t>
  </si>
  <si>
    <t>Set Example</t>
  </si>
  <si>
    <t xml:space="preserve">If going first out of all allies, give all allies 1 Protection / Stagger Protection for the round. These buffs are not applied until you take your turn. 
"Going first" includes instances where allies delay their turn until after yours.
</t>
  </si>
  <si>
    <t>Shield Bash</t>
  </si>
  <si>
    <t>On Clash Win with Block Dice, you may lower the enemy's Initiative by 1 (once per enemy per combat). If an enemy would have even initiative with an ally after this effect, the enemy will take their turn after the ally.</t>
  </si>
  <si>
    <t>[CR]
[HP]
[UQ[</t>
  </si>
  <si>
    <t>Struggle Meal</t>
  </si>
  <si>
    <t>Once after combat ends, you may turn up to 3 corpses into rations. These rations only have half the healing power of a normal one (1d2+1 HP or 5 HP during a short rest). Consuming one of these rations inflicts 1 SP damage. These rations cannot be sold, and expire at the end of the appropriate day/session.</t>
  </si>
  <si>
    <t>Stalwart Wall</t>
  </si>
  <si>
    <t>Allies share your Protection/Stagger Protection stacks while they are within your Protect Action range.</t>
  </si>
  <si>
    <t>Set Pace</t>
  </si>
  <si>
    <t>As an action, you can increase one ally's initiative roll by 1 for the rest of combat.
This can be used up to [Justice] times in a single combat.</t>
  </si>
  <si>
    <t>Weather-Proofed</t>
  </si>
  <si>
    <t>Whenever you use the Reduce Status action on an ally, you can also reduce [Justice] statuses on yourself, under the same rules as Reduce Status.</t>
  </si>
  <si>
    <t>Sanity</t>
  </si>
  <si>
    <t>Apathy</t>
  </si>
  <si>
    <t>At 0 SP, you don’t immediately Panic, you instead panic at the end of your next turn. You may not be challenged on your Panic during the buffer turn, as you are not yet in a state of panic.</t>
  </si>
  <si>
    <t>[HP]
[SP]
[SOR]</t>
  </si>
  <si>
    <t>Insanity</t>
  </si>
  <si>
    <t>You start Each combat at 1 sanity, gain N sanity every clash win, and lose N sanity ever clash lose.</t>
  </si>
  <si>
    <t>String-like Tendons</t>
  </si>
  <si>
    <t>When hit by an attack that deals more than 1 HP damage, you may choose to trigger ONE "During one chosen movement" effect on your outfit and skill in use, then trigger that effect using your current movement.
(this triggers only effects that are set at clash lose)</t>
  </si>
  <si>
    <t>Conductor's Beckoning</t>
  </si>
  <si>
    <t>When triggering the resonance effect of an Expressive weapon, the Character may instead choose to apply the effecr to an ally within 3 SQRs of self.
(attacks made in this way do not bypass the "once per target per round" restriction, and the ally must use this attack on the same Target that the Character resonated with)
(This Functional Part cannot be placed on pets)</t>
  </si>
  <si>
    <t>Skill Effect Table</t>
  </si>
  <si>
    <t>▪ Skills that consume something as a cost cannot be used if the character has less than the required value.</t>
  </si>
  <si>
    <t>Dice Manipulation Skill Effects</t>
  </si>
  <si>
    <t>Dice Power Up</t>
  </si>
  <si>
    <t>Increase the Dice Power by N.</t>
  </si>
  <si>
    <t>Dice Max Up</t>
  </si>
  <si>
    <t>Increase the Dice Max By N.</t>
  </si>
  <si>
    <t>Reduce the Dice Max by N
If the Dice Max is 1, each reduction of Dice Max gives -1 Power instead.</t>
  </si>
  <si>
    <t>Delayed Dice Max</t>
  </si>
  <si>
    <t>Increase the Dice Max of your next action by N.</t>
  </si>
  <si>
    <t>Reduce the Dice Max of your next action by N
If the Dice Max is 1, each reduction of Dice Max gives -1 Power instead.</t>
  </si>
  <si>
    <t>Decrease the target’s Dice Power by N.</t>
  </si>
  <si>
    <t>If the target has [3 + N] or more Burn stacks, increase the Dice Power by N.</t>
  </si>
  <si>
    <t>If the target has [3 + N] or more Frostbite stacks, increase the Dice Power by N.</t>
  </si>
  <si>
    <t>If the target has [3 + N] or more Frenzy stacks, increase the Dice Power by N.</t>
  </si>
  <si>
    <t>If the target has [2 + N] or more Bleed stacks, increase the Dice Power by N.</t>
  </si>
  <si>
    <t>If the target has [2 + N] or more Shock stacks, increase the Dice Power by N.</t>
  </si>
  <si>
    <t>If the target has [2 + N] or more Terror stacks, increase the Dice Power by N.</t>
  </si>
  <si>
    <t>If the Target has [10+[3N]] or more Poison stacks, increase the Dice Power by N</t>
  </si>
  <si>
    <t>If the target has [3 + N] or more Smoke stacks, increase the Dice Power by N.</t>
  </si>
  <si>
    <t>If the character has [N] or more Poise stacks, increase the Dice Power by N. If you have an effect of the same name on your Augment, increase the amount of Poise required by 3.</t>
  </si>
  <si>
    <t>If the target has N or more Bind stacks, increase the Dice Power by N.</t>
  </si>
  <si>
    <t>If the target has [N] or more Ruin stacks, increase the Dice Power by N. If you have an effect of the same name on your Augment, increase the amount of Ruin required by 3.</t>
  </si>
  <si>
    <t>Haste Bonus</t>
  </si>
  <si>
    <t>If the character has N or more Haste stacks, increase the Dice Power by N.</t>
  </si>
  <si>
    <t>Paralysis Bonus</t>
  </si>
  <si>
    <t>If the target has N Paralysis, increase the Dice Power by N.</t>
  </si>
  <si>
    <t>If the character has [2 + N] or more Burn stacks, increase the Dice Power by N. If you have an effect of the same name on your Augment, increase the amount of Burn required by 3.</t>
  </si>
  <si>
    <t>If the character has [2 + N] or more Frostbite stacks, increase the Dice Power by N. If you have an effect of the same name on your Augment, increase the amount of Frostbite required by 1.</t>
  </si>
  <si>
    <t>If the character has [N] or more Frenzy stacks, increase the Dice Power by N. If you have an effect of the same name on your Augment, increase the amount of Frenzy required by 1.</t>
  </si>
  <si>
    <t>If the character has [2 + N] or more Bleed stacks, increase the Dice Power by N. If you have an effect of the same name on your Augment, increase the amount of Bleed required by 1.</t>
  </si>
  <si>
    <t>If the character has [N] or more Shock stacks, increase the Dice Power by N. If you have an effect of the same name on your Augment, increase the amount of Shock required by 1.</t>
  </si>
  <si>
    <t>If the character has [N] or more Terror stacks, increase the Dice Power by N. If you have an effect of the same name on your Augment, increase the amount of Terror required by 1.</t>
  </si>
  <si>
    <t>If the Character has [10+[3*N]] or more Poison stacks, increase the Dice Power by N. If you have an effect of the same name on your Augment, increase the amount of Poison required by 1.</t>
  </si>
  <si>
    <t>Ruin Vigor</t>
  </si>
  <si>
    <t>If the character has [N] or more Ruin stacks, increase the Dice Power by N. If you have an effect of the same name on your Augment, increase the amount of Ruin required by 3.</t>
  </si>
  <si>
    <t>If the character has [1+N] or more Bind stacks, increase Dice Power by N.</t>
  </si>
  <si>
    <t>Pummeling</t>
  </si>
  <si>
    <t>If the attack is One-Sided, increase the Dice Power by N.</t>
  </si>
  <si>
    <t>If the attack is One-Sided, reduce the Dice Power by N</t>
  </si>
  <si>
    <t>On Use with Attack</t>
  </si>
  <si>
    <t>Vanguard</t>
  </si>
  <si>
    <t>If the target had not acted this round yet, increase the Dice Power by N.</t>
  </si>
  <si>
    <t>If the target had not acted this round yet, reduce the Dice Power by N</t>
  </si>
  <si>
    <t>Analytic</t>
  </si>
  <si>
    <t>If the target had acted this round, increase the Dice Power by N.</t>
  </si>
  <si>
    <t>If the target had acted this round, reduce the Dice Power by N</t>
  </si>
  <si>
    <t>Boundary of Death</t>
  </si>
  <si>
    <r>
      <rPr>
        <rFont val="Arial, sans-serif"/>
        <b/>
        <color rgb="FF000000"/>
        <sz val="9.0"/>
      </rPr>
      <t xml:space="preserve">This can't be used with Attack Replacements.
</t>
    </r>
    <r>
      <rPr>
        <rFont val="Arial, sans-serif"/>
        <color rgb="FF000000"/>
        <sz val="9.0"/>
      </rPr>
      <t>If the dice roll for this attack is 4, the target cannot Clash and is treated as if their Resistance and Stagger Resistance is [x4].</t>
    </r>
  </si>
  <si>
    <t>Single Strike</t>
  </si>
  <si>
    <t>Increase the Dice Power by the amount of your Reactions. 
[Min. 2 Power, Max. 6 Power.]
The character forfeits all of their Reactions for this Turn. This skill can’t be used if the character has already used a Reaction this turn (or is using a Reaction to make this attack, such as through dual-wielding or Counter.).
Skills containing this effect can only be used with the [Attack] Action.</t>
  </si>
  <si>
    <t>Overcoming Crisis</t>
  </si>
  <si>
    <t>When HP is less than or equal to [100 - 20*N]%, increase the Dice Power by N. (Max 4)</t>
  </si>
  <si>
    <t>Overcoming Madness</t>
  </si>
  <si>
    <t>When SP is less than or equal to [100 - 20*N]%, increase the Dice Power by N. (Max 4)</t>
  </si>
  <si>
    <t>Overcoming Weakness</t>
  </si>
  <si>
    <t>When ST is less than or equal to [100 - 20*N]%, increase the Dice Power by N. (Max 4)</t>
  </si>
  <si>
    <t>[R] Overheat</t>
  </si>
  <si>
    <t>Increase the Dice Power by 2. The weapon that used the skill containing this effect becomes unusable until the end of the character’s next turn. This skill can only be used on an attack with a ranged or thrown weapon.</t>
  </si>
  <si>
    <t>Ignore Power</t>
  </si>
  <si>
    <t>Nullify any power modification effects that are a result of status effects or Augment effects on both the character and the target. 
Nullify any power modification effects that are a result of a target's skill. 
This does not nullify any power modification effects attached to the character's skill, positive or negative.</t>
  </si>
  <si>
    <t>Hardened Skin</t>
  </si>
  <si>
    <t>When using a defensive die, increase your dice power By 1 for every 2 protection on self (max 4)</t>
  </si>
  <si>
    <t>{HB}
{DICE}
{NA}
{WELL NO SHIT DUMBASS}</t>
  </si>
  <si>
    <r>
      <rPr>
        <rFont val="Comfortaa"/>
        <color rgb="FFEA9999"/>
        <sz val="19.0"/>
      </rPr>
      <t xml:space="preserve">Vigor </t>
    </r>
    <r>
      <rPr>
        <rFont val="Comfortaa"/>
        <color rgb="FFEA9999"/>
        <sz val="17.0"/>
      </rPr>
      <t>Vigor</t>
    </r>
  </si>
  <si>
    <t>Gain +1 Offencive Dice Power per Active vigor.
On clash lose: Take Double Damage, die (again) and lose all aura.</t>
  </si>
  <si>
    <t>You die. You cannot be revived by any means. You cannot play this character in any other game. In fact, you might as well delete the character sheet. You cannot make a character that resembles anything like this build.</t>
  </si>
  <si>
    <t>When Inflicted with Dead</t>
  </si>
  <si>
    <t>Skill Status Effects</t>
  </si>
  <si>
    <t>Inflict N Paralysis next round.</t>
  </si>
  <si>
    <t>Gain N Paralysis next round.</t>
  </si>
  <si>
    <t>Gain N Fortune next round.</t>
  </si>
  <si>
    <t>Inflict N Fortune to the target next round.</t>
  </si>
  <si>
    <t>Give N Fortune to an Ally next round.</t>
  </si>
  <si>
    <t>Inflict N Fragile next round.</t>
  </si>
  <si>
    <t>Gain N Fragile next round.</t>
  </si>
  <si>
    <t>Inflict N Stagger Fragile next round.</t>
  </si>
  <si>
    <t>Gain N Stagger Fragile next Round.</t>
  </si>
  <si>
    <t>Inflict N [Type] Fragile next round.
The [Type] of the Fragile is chosen between [Blunt, Slash, Pierce] on effect selection.</t>
  </si>
  <si>
    <t>Inflict N Impair.</t>
  </si>
  <si>
    <t>Gain N Impair.</t>
  </si>
  <si>
    <t>Inflict N Stagger Impair.</t>
  </si>
  <si>
    <t>Gain N Stagger Impair.</t>
  </si>
  <si>
    <t>Inflict Feeble</t>
  </si>
  <si>
    <t>Inflict N Feeble next round.</t>
  </si>
  <si>
    <t>Inflict Disarm</t>
  </si>
  <si>
    <t>Inflict N Disarm next round.</t>
  </si>
  <si>
    <t>Inflict Bind</t>
  </si>
  <si>
    <t>Inflict N Bind next round.</t>
  </si>
  <si>
    <t>Instant Bind</t>
  </si>
  <si>
    <t>[Bind] from Effects and this Skill are applied to the target and are activated immediately. This occurs before any Bind skill effect is used.</t>
  </si>
  <si>
    <t>Press Advantage</t>
  </si>
  <si>
    <t>If the Target has Bind, inflict [Type] Fragile to the Target next round equal to half of the stacks of Bind, rounded down. 
The [Type] of the Fragile is chosen between [Blunt, Slash, Pierce] on use.</t>
  </si>
  <si>
    <t>Suppress</t>
  </si>
  <si>
    <t>Inflict Bind next round equal to the sum of the target's remaining Reactions.</t>
  </si>
  <si>
    <t>Self Buff Effects</t>
  </si>
  <si>
    <t>Heal the character for 2N HP.</t>
  </si>
  <si>
    <t>The character takes 2N HP Damage. (Ignoring Resistance)</t>
  </si>
  <si>
    <t>Heal the character for 2N ST.</t>
  </si>
  <si>
    <t xml:space="preserve"> The character takes N ST Damage. (Ignoring Resistance)</t>
  </si>
  <si>
    <t>Regen SP</t>
  </si>
  <si>
    <t>Heal the character for 2N SP.</t>
  </si>
  <si>
    <t>The character takes 2N SP Damage. (Ignore Resistance)</t>
  </si>
  <si>
    <t>Gain N Strength next round.</t>
  </si>
  <si>
    <t>Gain N Feeble next round.</t>
  </si>
  <si>
    <t>Gain N Endurance next round.</t>
  </si>
  <si>
    <t>Gain N Disarm next round.</t>
  </si>
  <si>
    <t>Gain N Haste next round.</t>
  </si>
  <si>
    <t>Gain N Bind next round.</t>
  </si>
  <si>
    <t>Gain N Boost next round.</t>
  </si>
  <si>
    <t>Gain N Stagger Boost next round.</t>
  </si>
  <si>
    <t>Gain N Protection next round.</t>
  </si>
  <si>
    <t>Gain N Stagger Protection next round.</t>
  </si>
  <si>
    <t>Gain N [Type] Protection next round. 
The [Type] of the Protection is chosen between [Blunt, Slash, Pierce] [On Use].</t>
  </si>
  <si>
    <t>Gain 1 Strength next round for every 25% of Max HP lost. (Max of 3 Strength)</t>
  </si>
  <si>
    <t>Gain 1 Feeble next round for every 25% of Max HP lost. (Max of 3 Feeble)</t>
  </si>
  <si>
    <t>Gain 1 Endurance next round for every 25% of Max HP lost. (Max of 3 Endurance)</t>
  </si>
  <si>
    <t>Gain 1 Disarm next round for every 25% of Max HP lost. (Max of 3 Disarm)</t>
  </si>
  <si>
    <t>[HB]
[MOVE]
[AC]</t>
  </si>
  <si>
    <t>Gain 1 Haste next round for every 25% of Max HP lost. (Max of 3 Haste)</t>
  </si>
  <si>
    <t>Gain 1 Bind next round for every 25% of Max HP lost. (Max of 3 Bind)</t>
  </si>
  <si>
    <t>Gain 1 Protection and 1 Stagger Protection next round for every 25% of Max HP lost. (Max of 3 Protection &amp; Stagger Protection)</t>
  </si>
  <si>
    <t>Gain 1 Fragile and 1 Stagger Fragile next round for every 25% of Max HP lost. (Max of 3 Fragile &amp; Stagger Fragile)</t>
  </si>
  <si>
    <t>Push</t>
  </si>
  <si>
    <t>Push the target N SQR away from you. If the target collides with a wall, they take Force Damage per unspent square of forced movement. (Max 3)</t>
  </si>
  <si>
    <t>Pull</t>
  </si>
  <si>
    <t>Pull the target N SQR toward you. If the target collides with a wall, they take Force Damage per unspent square of forced movement. (Max 3)</t>
  </si>
  <si>
    <t>Attract</t>
  </si>
  <si>
    <t>Move up to N SQR toward the target. If the character collides with a wall, they take Force Damage per unspent square of forced movement. (Max 3)
If the character collides with another creature, that creature takes Force Damage per unspent square of the character’s forced movement.</t>
  </si>
  <si>
    <t>Repel</t>
  </si>
  <si>
    <t>Move up to N SQR away from the target. If the character collides with a wall, they take Force Damage per unspent square of forced movement. (Max 3)
If the character collides with another creature, that creature takes Force Damage per unspent square of the character’s forced movement</t>
  </si>
  <si>
    <r>
      <rPr>
        <rFont val="Arial, sans-serif"/>
        <b/>
        <color rgb="FFFFFFFF"/>
        <sz val="9.0"/>
      </rPr>
      <t xml:space="preserve">Ally Buff Effects
</t>
    </r>
    <r>
      <rPr>
        <rFont val="Arial, sans-serif"/>
        <b/>
        <color rgb="FFFFFFFF"/>
        <sz val="9.0"/>
      </rPr>
      <t>The effect can be divided among multiple characters, but the effect amount and character spread need to be specified upon Skill Creation.
The character doesn't have to give the full bonus, but it cannot be applied to self unless there are no other allied targets possible.</t>
    </r>
  </si>
  <si>
    <t>Heal HP</t>
  </si>
  <si>
    <t>Heal one Ally for 4N HP.</t>
  </si>
  <si>
    <t>Heal ST</t>
  </si>
  <si>
    <t>Heal one Ally for 2N ST.</t>
  </si>
  <si>
    <t>Heal SP</t>
  </si>
  <si>
    <t>Heal one Ally for 2N SP.</t>
  </si>
  <si>
    <t>Healing Aura</t>
  </si>
  <si>
    <t>Heal 6N HP to all Allies within a number of SQR equal to your Temperance.</t>
  </si>
  <si>
    <t>Got your Back</t>
  </si>
  <si>
    <t>Heal one adjacent Ally for 2N SP. If you are using the Protect Action on said Ally, Heal 3N SP instead.</t>
  </si>
  <si>
    <t>Give Strength</t>
  </si>
  <si>
    <t>Give N Strength to an Ally next round.
The effect can be divided among multiple characters, but the effect amount and character spread need to be specified upon Skill Creation.
The character doesn't have to give the full bonus, but it cannot be applied to self unless there are no other allied targets possible.</t>
  </si>
  <si>
    <t>Give Endurance</t>
  </si>
  <si>
    <t>Give N Endurance to an Ally next round.
The effect can be divided among multiple characters, but the effect amount and character spread need to be specified upon Skill Creation.
The character doesn't have to give the full bonus, but it cannot be applied to self unless there are no other allied targets possible.</t>
  </si>
  <si>
    <t>Give Haste</t>
  </si>
  <si>
    <t>Give N Haste to an Ally next round.
The effect can be divided among multiple characters, but the effect amount and character spread need to be specified upon Skill Creation.
The character doesn't have to give the full bonus, but it cannot be applied to self unless there are no other allied targets possible.</t>
  </si>
  <si>
    <t>Give Poise</t>
  </si>
  <si>
    <t>Give N Poise to an Ally.
The effect can be divided among multiple characters, but the effect amount and character spread need to be specified upon Skill Creation.
The character doesn't have to give the full bonus, but it cannot be applied to self unless there are no other allied targets possible.</t>
  </si>
  <si>
    <t>Give Critical</t>
  </si>
  <si>
    <t>Give N Critical to an Ally.
The effect can be divided among multiple characters, but the effect amount and character spread need to be specified upon Skill Creation.
The character doesn't have to give the full bonus, but it cannot be applied to self unless there are no other allied targets possible.</t>
  </si>
  <si>
    <t>Give Boost</t>
  </si>
  <si>
    <t>Give 2N Boost to an Ally next round.</t>
  </si>
  <si>
    <t>Give Stagger Boost</t>
  </si>
  <si>
    <t>Give 2N Stagger Boost to an Ally next round.</t>
  </si>
  <si>
    <t>Give Protection</t>
  </si>
  <si>
    <t>Give 2N Protection to an Ally next round.</t>
  </si>
  <si>
    <t>Give Stagger Protection</t>
  </si>
  <si>
    <t>Give 2N Stagger Protection to an Ally next round.</t>
  </si>
  <si>
    <t>Give [Type] Protection</t>
  </si>
  <si>
    <t>Give 2N [Type] Protection to an Ally next round. 
The [Type] of the Protection is chosen between [Blunt, Slash, Pierce] on effect selection.</t>
  </si>
  <si>
    <t>Additional Skill Effects</t>
  </si>
  <si>
    <t>Deadly Tactics</t>
  </si>
  <si>
    <t>Deal N HP damage (After Resistance) to the target.</t>
  </si>
  <si>
    <t>Overwhelming Tactics</t>
  </si>
  <si>
    <t>Deal N ST damage (After Resistance) to the target.</t>
  </si>
  <si>
    <t>Tormenting Tactics</t>
  </si>
  <si>
    <t>Deal N SP (After Resistance) damage to the Target.</t>
  </si>
  <si>
    <t>Increase the Range of this Attack by 1 SQR.</t>
  </si>
  <si>
    <t>Increase the Maximum Range by 2N</t>
  </si>
  <si>
    <t>Reduce Maximum Range by 2N 
(Max 4)</t>
  </si>
  <si>
    <t>Ignore Infliction</t>
  </si>
  <si>
    <t>Negates the target's [Inflict] effects to the character</t>
  </si>
  <si>
    <t>[CRE]
[UQ]
[OU]</t>
  </si>
  <si>
    <t>Delay</t>
  </si>
  <si>
    <t>Skills containing this effect must be used with an Action (Attack or Action Skills) on your turn.
The character forfeits all of their Reactions for this Turn. This skill can’t be used if the character has already used a Reaction this turn.
Instead of activating when it was used, the skill will activate at the start of the character’s next turn; this Skill and associated Action doesn’t consume any Actions of that turn.</t>
  </si>
  <si>
    <t>[CR]
[SP]
[OU]</t>
  </si>
  <si>
    <t>Consume SP</t>
  </si>
  <si>
    <t>Deal N Sanity Damage to the character.</t>
  </si>
  <si>
    <t>[HP]
[UQ]
[OU]</t>
  </si>
  <si>
    <t>Singleton</t>
  </si>
  <si>
    <t>After using this Skill, you cannot use it again until you next recover Light.</t>
  </si>
  <si>
    <t>Proc any “When Hit” or “On Hit” Effects and Statuses the Target has, as if they were hit by an Attack.</t>
  </si>
  <si>
    <t>On Clash Win with [Block]</t>
  </si>
  <si>
    <t>[M] Slip Past</t>
  </si>
  <si>
    <t>Swap places with a target in your melee range plus 1 SQR. This movement does not provoke Opportunity Attacks for either the character or the target.</t>
  </si>
  <si>
    <t>[CR]
[AR]
[OU]</t>
  </si>
  <si>
    <r>
      <rPr>
        <rFont val="Arial, sans-serif"/>
        <color rgb="FF000000"/>
        <sz val="9.0"/>
      </rPr>
      <t xml:space="preserve">(Attack Only) Replaces Attack with [N+1] Attacks with -2 Dice Power. 
This stacks with any effects of the same name, to a max of 2 overall.
Any User Dice Modification to these attacks is based on the conditions of the first Attack, regardless of effects present after the first clash (e.g. Bonus/Vigor activation)
</t>
    </r>
    <r>
      <rPr>
        <rFont val="Arial, sans-serif"/>
        <b/>
        <color rgb="FF000000"/>
        <sz val="9.0"/>
      </rPr>
      <t>Cannot be stacked with any other attack replacement.
Clash [Result] effects only activate on the main Target.
On Use and Clash [Result] effects only activate one time.</t>
    </r>
  </si>
  <si>
    <t>[HB]
[AR]
[OU]</t>
  </si>
  <si>
    <t>[M] Beam Strike</t>
  </si>
  <si>
    <r>
      <rPr>
        <rFont val="Arial, sans-serif"/>
        <color rgb="FF000000"/>
        <sz val="9.0"/>
      </rPr>
      <t xml:space="preserve">(Attack Only) Replaces Attack with Area of Effect Attack with -1 Dice Power that follows a straight line of 10 or until obstructed. Any increase in range such as being a Long weapon or taking Increase Range adds 1 to this straight line, with a main target designated as the first target in the line.
</t>
    </r>
    <r>
      <rPr>
        <rFont val="Arial, sans-serif"/>
        <b/>
        <color rgb="FF000000"/>
        <sz val="9.0"/>
      </rPr>
      <t>Cannot be stacked with any other attack replacement.</t>
    </r>
    <r>
      <rPr>
        <rFont val="Arial, sans-serif"/>
        <color rgb="FF000000"/>
        <sz val="9.0"/>
      </rPr>
      <t xml:space="preserve">
</t>
    </r>
    <r>
      <rPr>
        <rFont val="Arial, sans-serif"/>
        <b/>
        <color rgb="FF000000"/>
        <sz val="9.0"/>
      </rPr>
      <t>Clash [Result] effects only activate on the main Target.
On Use and Clash [Result] effects only activate one time.</t>
    </r>
  </si>
  <si>
    <t>[M] Cleave</t>
  </si>
  <si>
    <r>
      <rPr>
        <rFont val="Arial, sans-serif"/>
        <color rgb="FF000000"/>
        <sz val="9.0"/>
      </rPr>
      <t xml:space="preserve">(Attack Only) Replace Attack with a -2 Dice Power
AoE equal to the range of your weapon (Targeting includes allies). Clash [Result] effects only activate once based on the nearest target
(The nearest targets are priorities) (If there are many, you choose the target for both Clash and targeting).
</t>
    </r>
    <r>
      <rPr>
        <rFont val="Arial, sans-serif"/>
        <b/>
        <color rgb="FF000000"/>
        <sz val="9.0"/>
      </rPr>
      <t>Cannot be stacked with any other attack replacement.</t>
    </r>
    <r>
      <rPr>
        <rFont val="Arial, sans-serif"/>
        <color rgb="FF000000"/>
        <sz val="9.0"/>
      </rPr>
      <t xml:space="preserve">
</t>
    </r>
    <r>
      <rPr>
        <rFont val="Arial, sans-serif"/>
        <b/>
        <color rgb="FF000000"/>
        <sz val="9.0"/>
      </rPr>
      <t>You can only target up to Fortitude+2 targets.
Clash [Result] effects only activate on the main Target.
On Use and Clash [Result] effects only activate one time.</t>
    </r>
  </si>
  <si>
    <t>[R] Shooting Star</t>
  </si>
  <si>
    <r>
      <rPr>
        <rFont val="Arial, sans-serif"/>
        <color rgb="FF000000"/>
        <sz val="9.0"/>
      </rPr>
      <t xml:space="preserve">(Attack Only) Replaces Attack with an Area of Effect Attack with -1 Dice Power. This attack follows a straight line until obstructed, up to [Weapon Range 2] SQRs, with a main target designated as the first target in the line. 
</t>
    </r>
    <r>
      <rPr>
        <rFont val="Arial, sans-serif"/>
        <b/>
        <color rgb="FF000000"/>
        <sz val="9.0"/>
      </rPr>
      <t>Cannot be stacked with any other attack replacement.</t>
    </r>
    <r>
      <rPr>
        <rFont val="Arial, sans-serif"/>
        <color rgb="FF000000"/>
        <sz val="9.0"/>
      </rPr>
      <t xml:space="preserve">
</t>
    </r>
    <r>
      <rPr>
        <rFont val="Arial, sans-serif"/>
        <b/>
        <color rgb="FF000000"/>
        <sz val="9.0"/>
      </rPr>
      <t>Clash [Result] effects only activate on the main Target. 
On Use and Clash [Result] effects only activate one time.</t>
    </r>
  </si>
  <si>
    <t>Burn+</t>
  </si>
  <si>
    <t>Inflict/Gain +N Burn on any Clash [Result]. Do not trigger if you aren't inflicting Burn, and triggers once per target (including the user) (max.3)</t>
  </si>
  <si>
    <t>Detonate</t>
  </si>
  <si>
    <r>
      <rPr>
        <rFont val="Arial, sans-serif"/>
        <color rgb="FF000000"/>
        <sz val="9.0"/>
      </rPr>
      <t>[Inflict Burn]</t>
    </r>
    <r>
      <rPr>
        <rFont val="Arial, sans-serif"/>
        <b/>
        <color rgb="FF000000"/>
        <sz val="9.0"/>
      </rPr>
      <t xml:space="preserve"> </t>
    </r>
    <r>
      <rPr>
        <rFont val="Arial, sans-serif"/>
        <color rgb="FF000000"/>
        <sz val="9.0"/>
      </rPr>
      <t>Effects on this Attack occur before this Effect. Trigger Burn, then halve Burn as if it were Round End.</t>
    </r>
  </si>
  <si>
    <t>Smokey Detonate</t>
  </si>
  <si>
    <t>[Inflict Burn] Effects on this Attack occur before this Effect. Trigger Burn, then halve Burn as if it were Round End. Inflict Smoke equal to target's Burn afterwards.</t>
  </si>
  <si>
    <t>Renewed Blaze</t>
  </si>
  <si>
    <t>Burns on this target do not reduce at the end of this round. 
This also prevents Burn from being reduced by Reduce Status or other effects that immediately activate Burn. When immediately activating Burn, do not halve Burn and remove this effect.</t>
  </si>
  <si>
    <t>Fireball</t>
  </si>
  <si>
    <t>Trigger Burn against the target &amp; all units within 2N SQR's, then halve Burn as if it were Round End.</t>
  </si>
  <si>
    <t>Dark Flame</t>
  </si>
  <si>
    <t>When Burn is halved at Round End, also deal SP DMG equal to target's Burn afterwards.</t>
  </si>
  <si>
    <t>Wildfire</t>
  </si>
  <si>
    <t>If this attack Staggers the Target, all other targets within N SQRs of distance of the target, Gain Burn equal to half of the Burn stacks on the main target. The Burn stacks cannot exceed the main targets this way.  (Max 3)</t>
  </si>
  <si>
    <t>Blaze Surge</t>
  </si>
  <si>
    <t>Inflict 2N Burn to N other enemy Targets within 2 SQRs</t>
  </si>
  <si>
    <t xml:space="preserve">Give 2N Burn to N of your Allies within 2 SQRs </t>
  </si>
  <si>
    <t>Burn the Candle</t>
  </si>
  <si>
    <t>[Inflict Burn] effects on the same Attack occur before this effect triggers. Any Burn on the target is activated immediately, then reduces it by half as if Round End occurred.</t>
  </si>
  <si>
    <t>Blazing</t>
  </si>
  <si>
    <t>If the user is inflicting at least [3+N] Burn, create 2N Exposed Fire in a 2 Sqr radius.
Lasts until the end of the next round.</t>
  </si>
  <si>
    <t>Reduce to Ash</t>
  </si>
  <si>
    <t>If the target has [3+N] Burn, inflict Disarm equal to half of the Burn stacks, to a maximum of N.</t>
  </si>
  <si>
    <t>Frostbite+</t>
  </si>
  <si>
    <t>Inflict/Gain +N Frostbite on any Clash [Result]. Do not trigger if you aren't inflicting Frostbite, and triggers once per target (including the user) (max.3)</t>
  </si>
  <si>
    <t>Cold Snap</t>
  </si>
  <si>
    <r>
      <rPr>
        <rFont val="Arial, sans-serif"/>
        <color rgb="FF000000"/>
        <sz val="9.0"/>
      </rPr>
      <t>[Inflict Frostbite]</t>
    </r>
    <r>
      <rPr>
        <rFont val="Arial, sans-serif"/>
        <b/>
        <color rgb="FF000000"/>
        <sz val="9.0"/>
      </rPr>
      <t xml:space="preserve"> </t>
    </r>
    <r>
      <rPr>
        <rFont val="Arial, sans-serif"/>
        <color rgb="FF000000"/>
        <sz val="9.0"/>
      </rPr>
      <t>Effects on this Attack occur before this Effect. Trigger Frostbite, then halve Frostbite as if it were Round End.</t>
    </r>
  </si>
  <si>
    <t>Deep Chill</t>
  </si>
  <si>
    <t>Frostbite stacks on this target do not reduce at the end of this turn. 
This also prevents Frostbite from being reduced by Reduce Status or other effects that immediately activate Frostbite. When immediately activating Frostbite, do not halve Frostbite and remove this effect.</t>
  </si>
  <si>
    <t>Long Winter</t>
  </si>
  <si>
    <t>Do not halve target's Frostbite at the end of this Round. 
This also prevents Frostbite from being reduced by Reduce Status or other effects that immediately activate Frostbite. When immediately activating Frostbite, do not halve Frostbite and remove this effect.
(does not stack with Deep Chill)</t>
  </si>
  <si>
    <t>Blizzard</t>
  </si>
  <si>
    <t>Trigger Frostbite against the target &amp; all units within 2N SQR's, then halve Frostbite as if it were Round End.</t>
  </si>
  <si>
    <t>Glaciate</t>
  </si>
  <si>
    <r>
      <rPr>
        <rFont val="Arial, sans-serif"/>
        <color rgb="FF000000"/>
        <sz val="9.0"/>
      </rPr>
      <t>[Round End]</t>
    </r>
    <r>
      <rPr>
        <rFont val="Arial, sans-serif"/>
        <b/>
        <color rgb="FF000000"/>
        <sz val="9.0"/>
      </rPr>
      <t xml:space="preserve"> </t>
    </r>
    <r>
      <rPr>
        <rFont val="Arial, sans-serif"/>
        <color rgb="FF000000"/>
        <sz val="9.0"/>
      </rPr>
      <t>All other units within 1 SQR of the target gain Frostbite equal to half (rounded down) the target's Frostbite. Any Frostbite gained this way cannot exceed the initial target's.</t>
    </r>
  </si>
  <si>
    <t>Break the Ice</t>
  </si>
  <si>
    <t>[Inflict Frostbite] Effects on this Attack occur before this Effect. Trigger Frostbite, then halve Frostbite as if it were Round End. Inflict Rupture next Round equal to target's Frostbite afterwards.</t>
  </si>
  <si>
    <t>The character needs to have [Inflict Frostbite] Effect OR an effect that results in [Inflict Frostbite] on a stat block to use this effect.
Create difficult terrain in a 2N radius. The amount created depending on the sum of [Inflict Frostbite].
Lasts until the end of the next round.</t>
  </si>
  <si>
    <t>Chill Out</t>
  </si>
  <si>
    <t>If the target has [3+N] Frostbite, inflict Bind equal to half of the Frostbite stacks, to a maximum of 3N.</t>
  </si>
  <si>
    <t>Shatter</t>
  </si>
  <si>
    <t>Clear up to [2N] Frostbite from the target, dealing 1d8 Force Damage per 2 cleared.</t>
  </si>
  <si>
    <t>Freezer Burn</t>
  </si>
  <si>
    <t>Inflict 2 Frostbite.
[Round End] After Frostbite is halved, inflict Burn equal to Frostbite remaining.</t>
  </si>
  <si>
    <t>Brain Freeze</t>
  </si>
  <si>
    <t>Activate Frostbite on Target as if it was end of round, inflict Terror equal to frostbite lost.</t>
  </si>
  <si>
    <t>Frenzy+</t>
  </si>
  <si>
    <t>Inflict/Gain +N Frenzy on any Clash [Result]. Do not trigger if you aren't inflicting Frenzy, and triggers once per target (including the user) (max.3)</t>
  </si>
  <si>
    <t>Disquiet</t>
  </si>
  <si>
    <r>
      <rPr>
        <rFont val="Arial, sans-serif"/>
        <color rgb="FF000000"/>
        <sz val="9.0"/>
      </rPr>
      <t xml:space="preserve">[Inflict Frenzy] </t>
    </r>
    <r>
      <rPr>
        <rFont val="Arial, sans-serif"/>
        <color rgb="FF000000"/>
        <sz val="9.0"/>
      </rPr>
      <t>Effects on this Attack occur before this Effect. Trigger Frenzy, then halve Frenzy as if it were Round End.</t>
    </r>
  </si>
  <si>
    <t>Palpable Agony</t>
  </si>
  <si>
    <t>Do not halve target's Frenzy at Round End</t>
  </si>
  <si>
    <t>Cackle</t>
  </si>
  <si>
    <t>Trigger Frenzy against the target &amp; all units within N SQR's , then halve Frenzy as if it were Round End.</t>
  </si>
  <si>
    <t>Mass Hysteria</t>
  </si>
  <si>
    <t>[Round End] All other units within 1 SQR of the target gain Frenzy equal to half (rounded down) of the target's Frenzy. Any Frenzy gained this way cannot exceed the initial target's.</t>
  </si>
  <si>
    <t>Rattle the Nerves</t>
  </si>
  <si>
    <r>
      <rPr>
        <rFont val="Arial, sans-serif"/>
        <color rgb="FF000000"/>
        <sz val="9.0"/>
      </rPr>
      <t xml:space="preserve">[Inflict Frenzy] </t>
    </r>
    <r>
      <rPr>
        <rFont val="Arial, sans-serif"/>
        <color rgb="FF000000"/>
        <sz val="9.0"/>
      </rPr>
      <t>Effects on this Attack occur before this Effect. Trigger Frenzy, then halve Frenzy as if it were Round End. Inflict Tremor next Round equal to target's Frenzy afterwards.</t>
    </r>
  </si>
  <si>
    <t>Disconcerting Act</t>
  </si>
  <si>
    <t>If the target has [3+N] Frenzy, inflict Feeble equal to half of the Frenzy stacks, to a maximum of 2N.</t>
  </si>
  <si>
    <t>Bleed+</t>
  </si>
  <si>
    <t>Inflict/Gain +N Bleed on any Clash [Result]. Do not trigger if you aren't inflicting Bleed, and triggers once per target (including the user) (max.3)</t>
  </si>
  <si>
    <t>Inflict Delayed Bleed</t>
  </si>
  <si>
    <t>Inflict N Bleed next round.
This is not affected by Bleed+.</t>
  </si>
  <si>
    <t>Gain N Bleed next round.
This is not affected by Bleed+</t>
  </si>
  <si>
    <t>[CRE]
[HP]
[OC]</t>
  </si>
  <si>
    <t>Inflict Delayed Bleed (Variant)</t>
  </si>
  <si>
    <t>Inflict N Bleed next round. 
This is not affected by Bleed+.</t>
  </si>
  <si>
    <t>Gain N Bleed next round. 
This is not affected by Bleed+</t>
  </si>
  <si>
    <t>Hemorrhage</t>
  </si>
  <si>
    <t>Any Bleed on the target is not reduced the next N times it activates. This does apply to Bleed that activated as a result of this clash, and counts as one instance of activation. 
This also prevents Bleed from being reduced by Reduce Status or other effects that immediately activate Bleed. 
When immediately activating Bleed, do not halve Bleed and remove 1 stack of this effect.</t>
  </si>
  <si>
    <t>Vampiric Gash</t>
  </si>
  <si>
    <t>Recover HP equal to Bleed DMG target took during this Action. If the target didn't Clash with this Skill, trigger Bleed as if they took an Action, then reduce by 1/2.</t>
  </si>
  <si>
    <t>Vampiric Gash (Variant)</t>
  </si>
  <si>
    <t>Recover HP equal to half Bleed DMG target took during this Action. If the target didn't Clash with this Skill, trigger Bleed as if they took an Action, then reduce by 1/2.</t>
  </si>
  <si>
    <t>Cauterize</t>
  </si>
  <si>
    <t>Inflict Burn equal to half Bleed DMG the target took during this Action.</t>
  </si>
  <si>
    <t>Tendon Slice</t>
  </si>
  <si>
    <t>Next time target would recieve non-forced movement, trigger Bleed</t>
  </si>
  <si>
    <t>Trading Wounds</t>
  </si>
  <si>
    <t>If you recover 2N+ HP due to this Action, inflict N Bleed</t>
  </si>
  <si>
    <t>Trading Wounds (Variant)</t>
  </si>
  <si>
    <t>If you recover 3N+ HP due to this Action, inflict N Bleed</t>
  </si>
  <si>
    <t>Disgorge</t>
  </si>
  <si>
    <t>If target has 2N Bleed, deal +2N HP DMG (After resistances, cannot exceed target's Bleed)</t>
  </si>
  <si>
    <t>Shock+</t>
  </si>
  <si>
    <t>Inflict/Gain +N Shock on any Clash [Result]. 
Does not trigger if you aren't inflicting Shock, and triggers once per target (including the user). (Max 3)</t>
  </si>
  <si>
    <t>Inflict Delayed Shock</t>
  </si>
  <si>
    <t>Inflict N Shock next round.
This is not affected by Shock+.</t>
  </si>
  <si>
    <t>Power Surge</t>
  </si>
  <si>
    <t>Do not reduce Shock next N times it triggers. (This includes Shock as a result of this Clash, and is treated as one instance.)</t>
  </si>
  <si>
    <t>Recharging Strike</t>
  </si>
  <si>
    <t>Heal ST equal to the amount of Shock DMG the target took during this Action.
If the target didn't Clash with this Skill, trigger Shock as if they took an Action, then remove Shock on the target by 1/2.</t>
  </si>
  <si>
    <t>Drain Battery</t>
  </si>
  <si>
    <t>If target has 2N Shock, gain 3N Charge</t>
  </si>
  <si>
    <t>Amp</t>
  </si>
  <si>
    <t>If target has 2N Shock, deal +2N ST DMG (After resistances, cannot exceed target's Shock)</t>
  </si>
  <si>
    <t>Hot Sparks</t>
  </si>
  <si>
    <t>If target has N2 Shock, inflict N Burn</t>
  </si>
  <si>
    <t>Overloading Voltage</t>
  </si>
  <si>
    <t>If target takes DMG from an 'Overload' Skill Effect, inflict 3 Shock afterwards.</t>
  </si>
  <si>
    <t>Terror+</t>
  </si>
  <si>
    <r>
      <rPr>
        <rFont val="Arial, sans-serif"/>
        <color rgb="FF000000"/>
        <sz val="9.0"/>
      </rPr>
      <t>Inflict/Gain +N Terror on any</t>
    </r>
    <r>
      <rPr>
        <rFont val="Arial, sans-serif"/>
        <b/>
        <color rgb="FF000000"/>
        <sz val="9.0"/>
      </rPr>
      <t xml:space="preserve"> </t>
    </r>
    <r>
      <rPr>
        <rFont val="Arial, sans-serif"/>
        <color rgb="FF000000"/>
        <sz val="9.0"/>
      </rPr>
      <t>Clash [Result]. Do not trigger if you aren't inflicting Terror, and triggers once per target (including the user) (max.3)</t>
    </r>
  </si>
  <si>
    <t>Inflict Delayed Terror</t>
  </si>
  <si>
    <t>Inflict N Terror next round.
This is not affected by Terror+.</t>
  </si>
  <si>
    <t>Paranoia</t>
  </si>
  <si>
    <t>Do not reduce Terror next N times it triggers. (This includes Terror as a result of this Clash, and is treated as one instance)</t>
  </si>
  <si>
    <t>Sadistic</t>
  </si>
  <si>
    <t>Recover SP equal to Terror DMG target took during this Action. If the target didn't Clash with this Skill, trigger Terror as if they took an Action, then reduce by half.</t>
  </si>
  <si>
    <t>Freeze Response</t>
  </si>
  <si>
    <t>If target has 3 Terror, inflict 2 Paralysis</t>
  </si>
  <si>
    <t>Jumpscare</t>
  </si>
  <si>
    <t>If target has Terror, deal +N SP DMG (cannot exceed target's Terror)</t>
  </si>
  <si>
    <t>Inflict N Poison.</t>
  </si>
  <si>
    <t>Gain N Poison.</t>
  </si>
  <si>
    <t>Poison+</t>
  </si>
  <si>
    <t>Inflict additional N Poison on any Clash [Result]. This does not activate if you are otherwise not inflicting Poison, and activates once per Target, including the user in the case of negative [Inflict Poison] (Max 3).</t>
  </si>
  <si>
    <t>Lethal Dose</t>
  </si>
  <si>
    <r>
      <rPr>
        <rFont val="Arial, sans-serif"/>
        <color rgb="FF000000"/>
        <sz val="9.0"/>
      </rPr>
      <t xml:space="preserve">The next [Trigger] of Poison deals half of the Poison stack on the target as HP DMG.
</t>
    </r>
    <r>
      <rPr>
        <rFont val="Arial, sans-serif"/>
        <b/>
        <color rgb="FF000000"/>
        <sz val="9.0"/>
      </rPr>
      <t>Poison does not [Trigger] during this Clash.</t>
    </r>
  </si>
  <si>
    <t>Airborne Toxin</t>
  </si>
  <si>
    <r>
      <rPr>
        <rFont val="Arial, sans-serif"/>
        <color rgb="FF000000"/>
        <sz val="9.0"/>
      </rPr>
      <t xml:space="preserve">The next time that Poison Activates on the target, Inflict half of the Poison stack to all targets within 1 SQR of the main target.
</t>
    </r>
    <r>
      <rPr>
        <rFont val="Arial, sans-serif"/>
        <b/>
        <color rgb="FF000000"/>
        <sz val="9.0"/>
      </rPr>
      <t>Poison does not [Trigger] during this Clash.</t>
    </r>
  </si>
  <si>
    <t>Centipede Venom</t>
  </si>
  <si>
    <t>Upon poison activation while target has 20 or more poison stacks inflict Disarm equal to half of hp damage</t>
  </si>
  <si>
    <t>[On Use]</t>
  </si>
  <si>
    <t>[HB]
[UQ]
[OU]</t>
  </si>
  <si>
    <t>Pooling Poison</t>
  </si>
  <si>
    <t>Decay 2N from poison stack and create 2N [Toxic Fumes] on the field in a 2 sqr radius of the target</t>
  </si>
  <si>
    <t xml:space="preserve">Staggering Toxin </t>
  </si>
  <si>
    <t>Upon poison activation while target has 10 or more poison deal ST damage aswell as HP damage</t>
  </si>
  <si>
    <t>Depresing Bane</t>
  </si>
  <si>
    <t>Upon poison activation while target has 10 or more poison deal SP damage aswell as HP Damage</t>
  </si>
  <si>
    <t>Strenghtening Toxicant</t>
  </si>
  <si>
    <t xml:space="preserve">Upon poison activation while target has 20 or more poison gain Strength equal to half of the poison damage dealt </t>
  </si>
  <si>
    <t xml:space="preserve">[On Use] </t>
  </si>
  <si>
    <t>Overflow</t>
  </si>
  <si>
    <t xml:space="preserve">On use after N rounds have passed, deal HP damage equal to (50N)% of poison stacks then remove that amount of poison </t>
  </si>
  <si>
    <t xml:space="preserve">Oil Spill </t>
  </si>
  <si>
    <t>Convert half of the Poison stacks on target into Burn, then remove that amount of poison.</t>
  </si>
  <si>
    <t>Cannot be negative</t>
  </si>
  <si>
    <t>Crystalline Hatred</t>
  </si>
  <si>
    <t>On use,destroy half of the poison stack then half the destroyed half is converted to frostbite</t>
  </si>
  <si>
    <t>Ruinous Flux</t>
  </si>
  <si>
    <t xml:space="preserve">On Poison activation convert all poison damage dealt to ruin if ruin goes above 10 then remove 10 ruin and inflict 1 devastation then remove poison stacks equal to ruin inflicted </t>
  </si>
  <si>
    <t>Tears born of Spite</t>
  </si>
  <si>
    <t xml:space="preserve">On Use convert a third of the poison stack of the target to sinking </t>
  </si>
  <si>
    <t>Weakening Malice</t>
  </si>
  <si>
    <t>On Poison activation convert all poison damage dealt to dicemax down (Max N)</t>
  </si>
  <si>
    <t>Inflict N Rupture next Round (max.6)</t>
  </si>
  <si>
    <t>Gain N Rupture next Round (max.6)</t>
  </si>
  <si>
    <t>Rupture+</t>
  </si>
  <si>
    <r>
      <rPr>
        <rFont val="Arial, sans-serif"/>
        <color rgb="FF000000"/>
        <sz val="9.0"/>
      </rPr>
      <t xml:space="preserve">Inflict/Gain +N Rupture on any </t>
    </r>
    <r>
      <rPr>
        <rFont val="Arial, sans-serif"/>
        <color rgb="FF000000"/>
        <sz val="9.0"/>
      </rPr>
      <t>Clash [Result]</t>
    </r>
    <r>
      <rPr>
        <rFont val="Arial, sans-serif"/>
        <color rgb="FF000000"/>
        <sz val="9.0"/>
      </rPr>
      <t>. Do not trigger if you aren't inflicting Rupture, and triggers once per target (including the user) (max.3)</t>
    </r>
  </si>
  <si>
    <t>Rupture Vigor</t>
  </si>
  <si>
    <t>If the character has [2+2N] or more Rupture stacks, increase Dice Power by N</t>
  </si>
  <si>
    <t>If the target has [2+2N] or more Rupture stacks, increase Dice Power by N</t>
  </si>
  <si>
    <t>Instant Rupture</t>
  </si>
  <si>
    <r>
      <rPr>
        <rFont val="Arial, sans-serif"/>
        <color rgb="FF000000"/>
        <sz val="9.0"/>
      </rPr>
      <t xml:space="preserve">[Inflict Rupture] </t>
    </r>
    <r>
      <rPr>
        <rFont val="Arial, sans-serif"/>
        <color rgb="FF000000"/>
        <sz val="9.0"/>
      </rPr>
      <t>from other Effects &amp; this Skill resolve &amp; are activated immediately this Round. This occurs before Rupture Burst.</t>
    </r>
  </si>
  <si>
    <t>Rupture Reversal</t>
  </si>
  <si>
    <t>On Burst, recover HP equal to Rupture DMG dealt by this Burst (max.16)</t>
  </si>
  <si>
    <t>On Burst</t>
  </si>
  <si>
    <t>Rupture Reversal (Variant 1)</t>
  </si>
  <si>
    <t>On Burst, recover HP equal to Rupture DMG dealt by this Burst</t>
  </si>
  <si>
    <t>Connot be negative.</t>
  </si>
  <si>
    <t>Rupture Reversal (Variant 2)</t>
  </si>
  <si>
    <t>On Burst, recover HP equal to half the Rupture DMG dealt by this Burst</t>
  </si>
  <si>
    <t>Rupture Boost</t>
  </si>
  <si>
    <t>On Clash Win, Rupture Burst. If target had 4+ Rupture, deal additional DMG to each other equal to 1/2 target's Rupture.</t>
  </si>
  <si>
    <t>Rupture Pause</t>
  </si>
  <si>
    <t>On Clash Win, do not Rupture Burst. Instead, all Rupture active this Round becomes active next Round.</t>
  </si>
  <si>
    <t>Rupture Jag</t>
  </si>
  <si>
    <t>On Rupture Burst, inflict Fragile next Round equal to 1/2 of the Rupture stacks burst (max. 3N)</t>
  </si>
  <si>
    <t>Rupture Wounds</t>
  </si>
  <si>
    <t>On Rupture Burst, inflict 4 Bleed</t>
  </si>
  <si>
    <t>Rupture Shred</t>
  </si>
  <si>
    <t>On Rupture Burst, halve target's Rupture instead of clearing Rupture (rounded down)</t>
  </si>
  <si>
    <t>Ruptured Omen</t>
  </si>
  <si>
    <t>On Rupture Burst, if target had 4+ Rupture, inflict 1 Ruin &amp; 3 Devastation.</t>
  </si>
  <si>
    <t>Predictive Analysis</t>
  </si>
  <si>
    <r>
      <rPr>
        <rFont val="Arial, sans-serif"/>
        <color rgb="FF000000"/>
        <sz val="9.0"/>
      </rPr>
      <t xml:space="preserve">On Rupture Burst, for every N20 Rupture, decreases the HP DMG resistance threshold of the target by N.
[2x -&gt; 2.5x -&gt; ...]
Chosen between: [Blunt, Slash, Pierce]
</t>
    </r>
    <r>
      <rPr>
        <rFont val="Arial, sans-serif"/>
        <b/>
        <color rgb="FF000000"/>
        <sz val="9.0"/>
      </rPr>
      <t>This lasts until the end of your next turn.</t>
    </r>
  </si>
  <si>
    <t>On Clash Win with Attack
Action</t>
  </si>
  <si>
    <t>Inflict N Tremor next round.</t>
  </si>
  <si>
    <t>Gain N Tremor next round</t>
  </si>
  <si>
    <t>Tremor+</t>
  </si>
  <si>
    <t>Inflict an additional N Tremor on any Clash [Result]. 
This does not activate if you are otherwise not inflicting Tremor, and activates once per target, including the user in the case of negative [Inflict Tremor]. (Max 3)</t>
  </si>
  <si>
    <t>Tremor Vigor</t>
  </si>
  <si>
    <t>If the character has [3+N] or more Tremor stacks, increase Dice Power by N.</t>
  </si>
  <si>
    <t>If the target has [3+N] or more Tremor stacks, increase Dice Power by N.</t>
  </si>
  <si>
    <t>Instant Tremor</t>
  </si>
  <si>
    <t>[Inflict Tremor] from Effects and this Skill is applied to the target and is activated immediately for the round. This occurs before any Tremor Burst.</t>
  </si>
  <si>
    <t>Tremor Reversal</t>
  </si>
  <si>
    <t>On Tremor Burst, recover ST equivalent to the Tremor burst on the target (Max 10).</t>
  </si>
  <si>
    <t>[CRE]
[ST]
[OC]</t>
  </si>
  <si>
    <t>Tremor Reversal (Variant)</t>
  </si>
  <si>
    <t>On Tremor Burst, recover ST equivalent to half of the Tremor burst on the target.</t>
  </si>
  <si>
    <t>Tremor Boost</t>
  </si>
  <si>
    <t>On Clash Win, Tremor Burst. If the enemy had 4+ Tremor, deal an extra half of those stacks as additional ST Damage to both the target and the user.</t>
  </si>
  <si>
    <t>Tremor Pause</t>
  </si>
  <si>
    <t>On Clash Win, do not Tremor Burst, and consider all currently active Tremor as instead applying next Round. It is no longer active for the given Round.</t>
  </si>
  <si>
    <t>Tremor Break</t>
  </si>
  <si>
    <t>On Tremor Burst, inflict Stagger Fragile to the target next round equal to half of the burst Tremor stacks, to a maximum of 3N Stagger Fragile.</t>
  </si>
  <si>
    <t>Tremor Shock</t>
  </si>
  <si>
    <t>On Tremor Burst, inflict 3 Bind to the target next round.</t>
  </si>
  <si>
    <t>Tremor Slam</t>
  </si>
  <si>
    <t>On Tremor Burst, push the target back 1 SQR per 2 burst Tremor stacks, max N SQRs. If the target collides with a wall, they take Force Damage per unspent SQR of forced movement.</t>
  </si>
  <si>
    <t>Tremoring Nerves</t>
  </si>
  <si>
    <t>On Tremor Burst, if the enemy had 4+ Tremor, the target takes no ST Damage from the burst, instead inflicting 2 Feeble and 2 Disarm to the target next round.</t>
  </si>
  <si>
    <t>Tremoring Nerves (Variant)</t>
  </si>
  <si>
    <t>On Tremor Burst, if the target had 4N+ Tremor, inflict N Feeble and N Disarm to the target next Round.</t>
  </si>
  <si>
    <t>Earthquake</t>
  </si>
  <si>
    <t>On Tremor Burst, Inflict the amount of target's Tremor to all characters (allies included, self optional) within N SQRs of the target, next round. 
Each of these targets (including the main) are inflicted with 2N Bind next round. Targets may avoid this effect by spending a defensive Reaction measured against your initial attack roll.</t>
  </si>
  <si>
    <t>Bounce Back</t>
  </si>
  <si>
    <t>On Clash Lose, Tremor Burst self. Gain Boost next Round equal to half Tremor on self before Tremor Burst.</t>
  </si>
  <si>
    <t>On Clash Lose</t>
  </si>
  <si>
    <t>Forceful Entry</t>
  </si>
  <si>
    <t>On Clash Win, do not Tremor Burst. Instead, gain Stagger Boost next Round equal to 1/4 target's Tremor then clear all Tremor.</t>
  </si>
  <si>
    <t>Golden Time I</t>
  </si>
  <si>
    <t>On Clash Lose, Tremor Burst self. Reduce damage taken from the attack by half the amount of Tremor Burst on self.</t>
  </si>
  <si>
    <t>On Clash Lose with Block</t>
  </si>
  <si>
    <t>Golden Time II</t>
  </si>
  <si>
    <t>On Clash Lose, Tremor Burst self. Your HP cannot be reduced below the amount of Tremor Burst on self until the end of your next turn. You cannot gain Tremor while this effect is active.</t>
  </si>
  <si>
    <t>Reverberation</t>
  </si>
  <si>
    <t>On Tremor Burst, halve target's Tremor instead of clearing Tremor (rounded down).</t>
  </si>
  <si>
    <t>Everlasting Suffering</t>
  </si>
  <si>
    <t>On Tremor Burst, roll 1d10. On a 6+, deal additional ST DMG equal to 1/2 ST DMG dealt, then reroll until you fail. You can choose to take ST DMG equal to half the ST DMG dealt, roll the die twice instead.</t>
  </si>
  <si>
    <t>Chain Down</t>
  </si>
  <si>
    <t>On Clash Win, both inflict Bind &amp; reduce the target's Initiative by an amount equal to 1/4th the Tremor Stacks on target, rounded down, maximum of N. Initative is returned to normal when the target loses all Bind on self.</t>
  </si>
  <si>
    <t>Overclock</t>
  </si>
  <si>
    <t>On Clash Win, both gain Haste &amp; increase your Initiative by an amount equal to 1/4th the Tremor Stacks on self, rounded down, maximum of N. Initative is returned to normal when you lose all Haste on self.</t>
  </si>
  <si>
    <t>Gain N Sinking next round</t>
  </si>
  <si>
    <t>Sinking+</t>
  </si>
  <si>
    <t>Inflict additional N Sinking on any Clash [Result]. 
This does not activate if you are otherwise not inflicting Sinking, and activates once per target, including the user in the case of negative [Inflict Sinking]. (Max 3)</t>
  </si>
  <si>
    <t>Sinking Vigor</t>
  </si>
  <si>
    <t>If the character has [3+N] or more Sinking stacks, increase Dice Power by N</t>
  </si>
  <si>
    <t>If the target has [3+N] or more Sinking stacks, increase Dice Power by N</t>
  </si>
  <si>
    <t>Instant Sinking</t>
  </si>
  <si>
    <r>
      <rPr>
        <rFont val="Arial, sans-serif"/>
        <b/>
        <color rgb="FF000000"/>
        <sz val="9.0"/>
      </rPr>
      <t xml:space="preserve">[Inflict Sinking] </t>
    </r>
    <r>
      <rPr>
        <rFont val="Arial, sans-serif"/>
        <color rgb="FF000000"/>
        <sz val="9.0"/>
      </rPr>
      <t>from other Effects &amp; this Skill are applied to the Target &amp; are activated immediately this Round. This occurs before Sinking Burst.</t>
    </r>
  </si>
  <si>
    <t>Sinking Reversal</t>
  </si>
  <si>
    <t>On Sinking Burst, recover SP equal to DMG dealt by this Burst (max. 10)</t>
  </si>
  <si>
    <t>Sinking Reverb</t>
  </si>
  <si>
    <r>
      <rPr>
        <rFont val="Arial, sans-serif"/>
        <color rgb="FF000000"/>
        <sz val="9.0"/>
      </rPr>
      <t xml:space="preserve">On Sinking Burst, deal ST DMG equal to 2x SP DMG from Sinking Burst.
</t>
    </r>
    <r>
      <rPr>
        <rFont val="Arial, sans-serif"/>
        <b/>
        <i/>
        <color rgb="FF000000"/>
        <sz val="7.0"/>
      </rPr>
      <t xml:space="preserve">Note: </t>
    </r>
    <r>
      <rPr>
        <rFont val="Arial, sans-serif"/>
        <color rgb="FF000000"/>
        <sz val="7.0"/>
      </rPr>
      <t>Use only if Sanity Quickfix is active.</t>
    </r>
  </si>
  <si>
    <t>Sinking Pause</t>
  </si>
  <si>
    <t>On Clash Win, do not Sinking Burst. Instead, all Sinking active this Round becomes active next Round.</t>
  </si>
  <si>
    <t>Sinking Deluge</t>
  </si>
  <si>
    <r>
      <rPr>
        <rFont val="Arial, sans-serif"/>
        <color rgb="FF000000"/>
        <sz val="9.0"/>
      </rPr>
      <t xml:space="preserve">On Sinking Burst, deal DMG equal to 1.5x target's Sinking before this Burst.
Against Staggered/Panicking targets, </t>
    </r>
    <r>
      <rPr>
        <rFont val="Arial, sans-serif"/>
        <b/>
        <color rgb="FF000000"/>
        <sz val="9.0"/>
      </rPr>
      <t xml:space="preserve">or </t>
    </r>
    <r>
      <rPr>
        <rFont val="Arial, sans-serif"/>
        <color rgb="FF000000"/>
        <sz val="9.0"/>
      </rPr>
      <t>if they Panic due to this Sinking Burst, deal DMG equal to 2x target's Sinking instead.</t>
    </r>
  </si>
  <si>
    <t>Rain of Sorrow</t>
  </si>
  <si>
    <t>On Sinking Burst, up to N units of your choice within N SQRs of the initial unit gain Sinking equal to 1/2 of the initial unit's Sinking.</t>
  </si>
  <si>
    <t>Broken Heart</t>
  </si>
  <si>
    <t>On Sinking Burst, inflict Paralysis to the target next round equal to half of the burst Sinking stacks, to a maximum of N Paralysis.</t>
  </si>
  <si>
    <t>Sink into Despair</t>
  </si>
  <si>
    <t>On Sinking Burst, if target had 4+ Sinking, deal no SP DMG. Instead, inflict 3 Paralysis next Round</t>
  </si>
  <si>
    <t>Suffocated Will</t>
  </si>
  <si>
    <t>On Sinking Burst, inflict Smoke to the target equal to the burst Sinking stacks, to a maximum of 2N Smoke.</t>
  </si>
  <si>
    <t>Spine Chill</t>
  </si>
  <si>
    <t>On Sinking Burst, inflict Frostbite to the target equal to the burst Sinking stacks, to a maximum of 2N Frostbite.</t>
  </si>
  <si>
    <t>Sinking Phobia</t>
  </si>
  <si>
    <t>On Sinking Burst, inflict 4 Terror</t>
  </si>
  <si>
    <t>Absorb Sinking</t>
  </si>
  <si>
    <t>Transfer all active Sinking from the target to the character before Burst. 
This Sinking is considered next round Sinking. Gain 1 Strength and 1 Endurance next round for every 2 Sinking gained this way (max N)
Gain 1 Strength &amp; Endurance per 2 Sinking gained this way (max.N)</t>
  </si>
  <si>
    <t>Transfer Sinking</t>
  </si>
  <si>
    <t>Transfer up to N stacks of active Sinking from the character to the target. This Sinking is considered next round Sinking.</t>
  </si>
  <si>
    <t>Lowered Guard</t>
  </si>
  <si>
    <t>If the character has N or more Sinking stacks, gain 2N Protection and Stagger Protection before damage is resolved.</t>
  </si>
  <si>
    <t>Goading Strike</t>
  </si>
  <si>
    <t>On Sinking Burst, if the target panics as a result of this Attack, on selecting the Panic type to inflict upgrade it to its Goaded version. If the target is Panicking already, upgrade it to Goaded. This effect ignores Altered Psyche</t>
  </si>
  <si>
    <t>Inner Turmoil</t>
  </si>
  <si>
    <t>Before Clash, Sinking Burst self.
Gain +1 Dice Power per 3 Sinking Burst through this Effect.</t>
  </si>
  <si>
    <t>Thorns</t>
  </si>
  <si>
    <t>Thorns+</t>
  </si>
  <si>
    <t>Gain an additional N Thorns on any Clash [Result]. This does not activate if you are otherwise not applying Thorns, activates once for the user, and once per Target in the case of negative [Gain Thorns] (Max 3).
Gain +N Thorns on Clash [Result]. Do not trigger if you aren't gaining Thorns, and triggers once per target (including the user) (max. 3)</t>
  </si>
  <si>
    <t>Thorns Boost</t>
  </si>
  <si>
    <t>On Clash Win, Thorns Burst. At 6+ Thorns, deal additional DMG to each other equal to 1/2 Thorns</t>
  </si>
  <si>
    <t>Scrape By</t>
  </si>
  <si>
    <t>If the Attacker is within your Thorns Reach, trigger Thorns Burst against them.</t>
  </si>
  <si>
    <t>On Clash Win with [Evade]</t>
  </si>
  <si>
    <t>Big Sting</t>
  </si>
  <si>
    <t>If the target is within your Thorns Reach, trigger Thorns Burst against them.</t>
  </si>
  <si>
    <t>Pike Out</t>
  </si>
  <si>
    <t>Increase your Thorns Reach for this Skill by +N SQRs for the purposes of Thorns Burst (max. 2)</t>
  </si>
  <si>
    <t>Injection</t>
  </si>
  <si>
    <t>On Thorns Burst, inflict Poison to the Target equal to 1/4th of the Burst Thorns</t>
  </si>
  <si>
    <t>Shrapnel Conversion</t>
  </si>
  <si>
    <t>On Thorns Burst, clear up to 2N Rupture &amp; Thorns from self (prioritizes Rupture) &amp; inflict an equal amount of Rupture next Round</t>
  </si>
  <si>
    <t>Shrapnel Absorption</t>
  </si>
  <si>
    <t>On Thorns Burst, clear up to 2N Rupture &amp; Thorns from the target (prioritizes Thorns) &amp; gain an equal amount of Thorns next Round</t>
  </si>
  <si>
    <t>Increase Critical</t>
  </si>
  <si>
    <t>Gain N Critical</t>
  </si>
  <si>
    <t>Give N Critical</t>
  </si>
  <si>
    <t>Instant Crit</t>
  </si>
  <si>
    <r>
      <rPr>
        <rFont val="Arial, sans-serif"/>
        <color rgb="FF000000"/>
        <sz val="9.0"/>
      </rPr>
      <t>[Gain Poise] &amp; [Increase Critical]</t>
    </r>
    <r>
      <rPr>
        <rFont val="Arial, sans-serif"/>
        <b/>
        <color rgb="FF000000"/>
        <sz val="9.0"/>
      </rPr>
      <t xml:space="preserve"> </t>
    </r>
    <r>
      <rPr>
        <rFont val="Arial, sans-serif"/>
        <color rgb="FF000000"/>
        <sz val="9.0"/>
      </rPr>
      <t>from other Effects &amp; this Skill are resolved before rolling to Crit.</t>
    </r>
  </si>
  <si>
    <t>Precision</t>
  </si>
  <si>
    <t>Roll an additional die when rolling to Crit and choose either die for the result.</t>
  </si>
  <si>
    <t>Critical Conversion</t>
  </si>
  <si>
    <t>If you would have 10+ Poise as a result of this Clash, reduce Poise to 1 &amp; gain 1 Critical. This resolves before rolling to Crit.</t>
  </si>
  <si>
    <t>Critical Conversion (Variant)</t>
  </si>
  <si>
    <t>If you would have 10+ Poise as a result of this Clash, reduce Poise by 9 &amp; gain 1 Critical. This resolves before rolling to Crit.</t>
  </si>
  <si>
    <t>Poise Pause</t>
  </si>
  <si>
    <t>This Skill cannot Crit.
You cannot Crit for the rest of the Round.</t>
  </si>
  <si>
    <t>Critical DMG+</t>
  </si>
  <si>
    <r>
      <rPr>
        <rFont val="Arial, sans-serif"/>
        <color rgb="FF000000"/>
        <sz val="9.0"/>
      </rPr>
      <t>[On Crit]</t>
    </r>
    <r>
      <rPr>
        <rFont val="Arial, sans-serif"/>
        <b/>
        <color rgb="FF000000"/>
        <sz val="9.0"/>
      </rPr>
      <t xml:space="preserve"> </t>
    </r>
    <r>
      <rPr>
        <rFont val="Arial, sans-serif"/>
        <color rgb="FF000000"/>
        <sz val="9.0"/>
      </rPr>
      <t>Deal +3N DMG</t>
    </r>
  </si>
  <si>
    <t>[CRE]
[HP]
[OU]</t>
  </si>
  <si>
    <t>Critical DMG+
(Variant)</t>
  </si>
  <si>
    <r>
      <rPr>
        <rFont val="Arial, sans-serif"/>
        <color rgb="FF000000"/>
        <sz val="9.0"/>
      </rPr>
      <t>[On Crit]</t>
    </r>
    <r>
      <rPr>
        <rFont val="Arial, sans-serif"/>
        <b/>
        <color rgb="FF000000"/>
        <sz val="9.0"/>
      </rPr>
      <t xml:space="preserve"> </t>
    </r>
    <r>
      <rPr>
        <rFont val="Arial, sans-serif"/>
        <color rgb="FF000000"/>
        <sz val="9.0"/>
      </rPr>
      <t>Deal +2N DMG</t>
    </r>
  </si>
  <si>
    <t>Haste Crit</t>
  </si>
  <si>
    <r>
      <rPr>
        <rFont val="Arial, sans-serif"/>
        <color rgb="FF000000"/>
        <sz val="9.0"/>
      </rPr>
      <t>[On Crit]</t>
    </r>
    <r>
      <rPr>
        <rFont val="Arial, sans-serif"/>
        <b/>
        <color rgb="FF000000"/>
        <sz val="9.0"/>
      </rPr>
      <t xml:space="preserve"> </t>
    </r>
    <r>
      <rPr>
        <rFont val="Arial, sans-serif"/>
        <color rgb="FF000000"/>
        <sz val="9.0"/>
      </rPr>
      <t>Gain 2N Haste next Round</t>
    </r>
  </si>
  <si>
    <t>[CRE]
[ES]
[OU]</t>
  </si>
  <si>
    <t>Haste Crit (Variant)</t>
  </si>
  <si>
    <r>
      <rPr>
        <rFont val="Arial, sans-serif"/>
        <color rgb="FF000000"/>
        <sz val="9.0"/>
      </rPr>
      <t>[On Crit]</t>
    </r>
    <r>
      <rPr>
        <rFont val="Arial, sans-serif"/>
        <b/>
        <color rgb="FF000000"/>
        <sz val="9.0"/>
      </rPr>
      <t xml:space="preserve"> </t>
    </r>
    <r>
      <rPr>
        <rFont val="Arial, sans-serif"/>
        <color rgb="FF000000"/>
        <sz val="9.0"/>
      </rPr>
      <t>Gain N Haste next Round</t>
    </r>
  </si>
  <si>
    <t>Scattering Dance</t>
  </si>
  <si>
    <r>
      <rPr>
        <rFont val="Arial, sans-serif"/>
        <color rgb="FF000000"/>
        <sz val="9.0"/>
      </rPr>
      <t>If target has N+ Bleed, reduce your Crit Roll by -N when rolling to Crit.
[On Crit]</t>
    </r>
    <r>
      <rPr>
        <rFont val="Arial, sans-serif"/>
        <b/>
        <color rgb="FF000000"/>
        <sz val="9.0"/>
      </rPr>
      <t xml:space="preserve"> </t>
    </r>
    <r>
      <rPr>
        <rFont val="Arial, sans-serif"/>
        <color rgb="FF000000"/>
        <sz val="9.0"/>
      </rPr>
      <t xml:space="preserve">Inflict Hemorrhage (max. 3) equal to Critical </t>
    </r>
  </si>
  <si>
    <t>Scattering Dance (Variant)</t>
  </si>
  <si>
    <r>
      <rPr>
        <rFont val="Arial, sans-serif"/>
        <color rgb="FF000000"/>
        <sz val="9.0"/>
      </rPr>
      <t>If target has N+ Bleed, reduce your Crit Roll by -N when rolling to Crit.
[On Crit]</t>
    </r>
    <r>
      <rPr>
        <rFont val="Arial, sans-serif"/>
        <b/>
        <color rgb="FF000000"/>
        <sz val="9.0"/>
      </rPr>
      <t xml:space="preserve"> </t>
    </r>
    <r>
      <rPr>
        <rFont val="Arial, sans-serif"/>
        <color rgb="FF000000"/>
        <sz val="9.0"/>
      </rPr>
      <t>Inflict 1 Hemorrhage.</t>
    </r>
  </si>
  <si>
    <t>Elusive</t>
  </si>
  <si>
    <r>
      <rPr>
        <rFont val="Arial, sans-serif"/>
        <color rgb="FF000000"/>
        <sz val="9.0"/>
      </rPr>
      <t>Evade can Crit. Do not roll Critical DMG with this Skill if it is an Evade.
[On Crit]</t>
    </r>
    <r>
      <rPr>
        <rFont val="Arial, sans-serif"/>
        <b/>
        <color rgb="FF000000"/>
        <sz val="9.0"/>
      </rPr>
      <t xml:space="preserve"> </t>
    </r>
    <r>
      <rPr>
        <rFont val="Arial, sans-serif"/>
        <color rgb="FF000000"/>
        <sz val="9.0"/>
      </rPr>
      <t>Gain N SQRs of Movement. This does not provoke Opportunity Attacks.</t>
    </r>
  </si>
  <si>
    <t>On Clash Win with Attack/Evade</t>
  </si>
  <si>
    <t>Bulwark Defense</t>
  </si>
  <si>
    <t>Block can roll Poise to check for Critical Hit. The character doesn’t deal Critical Damage with this skill. [On Crit] Reduce HP &amp; ST damage taken this clash by the result of your Critical Hit.</t>
  </si>
  <si>
    <t>On Clash Win with Attack/Block</t>
  </si>
  <si>
    <t>Showdown</t>
  </si>
  <si>
    <t>If target has Poise, clear all target's Poise &amp; gain an equal amount of Poise. This resolves before rolling to Crit.</t>
  </si>
  <si>
    <t>Stance Swap</t>
  </si>
  <si>
    <t>Activate/Swap Stance to an avaliable Stance.
This resolves immediately for the purposes of Critical effects.</t>
  </si>
  <si>
    <t>[CRE]
[UQ]
[OC]</t>
  </si>
  <si>
    <t>Stance Swap
(Variant)</t>
  </si>
  <si>
    <t>Red Plum Blossom</t>
  </si>
  <si>
    <t>[On Crit] Inflict 2N Bleed</t>
  </si>
  <si>
    <t xml:space="preserve"> </t>
  </si>
  <si>
    <t>Increase Devastation</t>
  </si>
  <si>
    <t>Inflict N Devastation</t>
  </si>
  <si>
    <t>Gain N Devastation</t>
  </si>
  <si>
    <t>Instant Devastation</t>
  </si>
  <si>
    <r>
      <rPr>
        <rFont val="Arial, sans-serif"/>
        <color rgb="FF000000"/>
        <sz val="9.0"/>
      </rPr>
      <t>[Inflict Ruin]</t>
    </r>
    <r>
      <rPr>
        <rFont val="Arial, sans-serif"/>
        <b/>
        <color rgb="FF000000"/>
        <sz val="9.0"/>
      </rPr>
      <t xml:space="preserve"> </t>
    </r>
    <r>
      <rPr>
        <rFont val="Arial, sans-serif"/>
        <color rgb="FF000000"/>
        <sz val="9.0"/>
      </rPr>
      <t>&amp; [Increase Devastation]</t>
    </r>
    <r>
      <rPr>
        <rFont val="Arial, sans-serif"/>
        <b/>
        <color rgb="FF000000"/>
        <sz val="9.0"/>
      </rPr>
      <t xml:space="preserve"> </t>
    </r>
    <r>
      <rPr>
        <rFont val="Arial, sans-serif"/>
        <color rgb="FF000000"/>
        <sz val="9.0"/>
      </rPr>
      <t>from other Effects &amp; this Skill are resolved before rolling to Devastate.</t>
    </r>
  </si>
  <si>
    <t>Ruination</t>
  </si>
  <si>
    <t>Roll an additional die when rolling to Devastatingly Hit and choose either die for the result.</t>
  </si>
  <si>
    <t>Devastation Conversion</t>
  </si>
  <si>
    <t>If the target would have 10 Ruin as a result of this clash, apply the target’s Ruin, reduce Ruin to 1, and increase Devastation on target by 1. This applies before rolling to Devastatingly Hit.</t>
  </si>
  <si>
    <t>Devastation Conversion (Variant)</t>
  </si>
  <si>
    <t>If the target would have 10+ Ruin as a result of this Clash, reduce Ruin by 9 &amp; inflict 1 Devastation on target. This resolves before rolling to Devastatingly Hit.</t>
  </si>
  <si>
    <t>Ruin Pause</t>
  </si>
  <si>
    <t>Target cannot be Devastated for the rest of the Round.</t>
  </si>
  <si>
    <t>Devastation DMG+</t>
  </si>
  <si>
    <t>[On Devastation] Deal +3N DMG</t>
  </si>
  <si>
    <t>Devastation DMG+
(Variant)</t>
  </si>
  <si>
    <t>[On Devastation] Deal +2N DMG</t>
  </si>
  <si>
    <t>Armor Decay</t>
  </si>
  <si>
    <r>
      <rPr>
        <rFont val="Arial, sans-serif"/>
        <color rgb="FF000000"/>
        <sz val="9.0"/>
      </rPr>
      <t>[On Devastation]</t>
    </r>
    <r>
      <rPr>
        <rFont val="Arial, sans-serif"/>
        <b/>
        <color rgb="FF000000"/>
        <sz val="9.0"/>
      </rPr>
      <t xml:space="preserve"> </t>
    </r>
    <r>
      <rPr>
        <rFont val="Arial, sans-serif"/>
        <color rgb="FF000000"/>
        <sz val="9.0"/>
      </rPr>
      <t>Inflict N Disarm, Fragile &amp; Stagger Fragile</t>
    </r>
  </si>
  <si>
    <t>[CRE]
[ES]
[OC]</t>
  </si>
  <si>
    <t>Armor Decay (Variant)</t>
  </si>
  <si>
    <r>
      <rPr>
        <rFont val="Arial, sans-serif"/>
        <color rgb="FF000000"/>
        <sz val="9.0"/>
      </rPr>
      <t>[On Devastation]</t>
    </r>
    <r>
      <rPr>
        <rFont val="Arial, sans-serif"/>
        <b/>
        <color rgb="FF000000"/>
        <sz val="9.0"/>
      </rPr>
      <t xml:space="preserve"> </t>
    </r>
    <r>
      <rPr>
        <rFont val="Arial, sans-serif"/>
        <color rgb="FF000000"/>
        <sz val="9.0"/>
      </rPr>
      <t>Inflict N Disarm, Fragile &amp; Stagger Fragile next round.</t>
    </r>
  </si>
  <si>
    <t>[Type] Deterioration</t>
  </si>
  <si>
    <r>
      <rPr>
        <rFont val="Arial, sans-serif"/>
        <color rgb="FF000000"/>
        <sz val="9.0"/>
      </rPr>
      <t>[On Devastation]</t>
    </r>
    <r>
      <rPr>
        <rFont val="Arial, sans-serif"/>
        <b/>
        <color rgb="FF000000"/>
        <sz val="9.0"/>
      </rPr>
      <t xml:space="preserve"> </t>
    </r>
    <r>
      <rPr>
        <rFont val="Arial, sans-serif"/>
        <color rgb="FF000000"/>
        <sz val="9.0"/>
      </rPr>
      <t>Inflict 2N [Type] Fragile next Round. 
The [Type] is chosen between [Blunt, Slash, Pierce] on effect selection.</t>
    </r>
  </si>
  <si>
    <t>Devastating Force</t>
  </si>
  <si>
    <t>[On Devastation] Push the target back 1 SQR per Devastation dice rolled, max N. If the target collides with a wall, they take Force Damage per unspent SQR of forced movement.</t>
  </si>
  <si>
    <t>[CRE]
[MOVE]
[OC]</t>
  </si>
  <si>
    <t>Devastating Force
(Variation)</t>
  </si>
  <si>
    <t>[On Devastation] Push the target back N SQRs away from the Character. If the target collides with a wall, they take 1d8 Force Damage per unspent SQR of forced movement.</t>
  </si>
  <si>
    <t>Lingering Misfortune</t>
  </si>
  <si>
    <t>[On Devastation] Inflict Ruin equal to Devastation on target, Max N.</t>
  </si>
  <si>
    <t>Devastating Shock</t>
  </si>
  <si>
    <t>[On Devastation] Inflict 2N Bind next Round</t>
  </si>
  <si>
    <t>Devastating Shock (Variant)</t>
  </si>
  <si>
    <r>
      <rPr>
        <rFont val="Arial, sans-serif"/>
        <color rgb="FF000000"/>
        <sz val="9.0"/>
      </rPr>
      <t>[On Devastation]</t>
    </r>
    <r>
      <rPr>
        <rFont val="Arial, sans-serif"/>
        <b/>
        <color rgb="FF000000"/>
        <sz val="9.0"/>
      </rPr>
      <t xml:space="preserve"> </t>
    </r>
    <r>
      <rPr>
        <rFont val="Arial, sans-serif"/>
        <color rgb="FF000000"/>
        <sz val="9.0"/>
      </rPr>
      <t>Inflict N Bind next Round</t>
    </r>
  </si>
  <si>
    <t>Debilitate</t>
  </si>
  <si>
    <r>
      <rPr>
        <rFont val="Arial, sans-serif"/>
        <color rgb="FF000000"/>
        <sz val="9.0"/>
      </rPr>
      <t>[On Devastation]</t>
    </r>
    <r>
      <rPr>
        <rFont val="Arial, sans-serif"/>
        <b/>
        <color rgb="FF000000"/>
        <sz val="9.0"/>
      </rPr>
      <t xml:space="preserve"> </t>
    </r>
    <r>
      <rPr>
        <rFont val="Arial, sans-serif"/>
        <color rgb="FF000000"/>
        <sz val="9.0"/>
      </rPr>
      <t>Inflict N Feeble, Disarm &amp; 2N Bind next Round</t>
    </r>
  </si>
  <si>
    <t>Debilitate (Variant)</t>
  </si>
  <si>
    <t>[On Devastation] Inflict N Paralysis &amp; Disarm next Round</t>
  </si>
  <si>
    <t>Despair</t>
  </si>
  <si>
    <r>
      <rPr>
        <rFont val="Arial, sans-serif"/>
        <color rgb="FF000000"/>
        <sz val="9.0"/>
      </rPr>
      <t>[On Devastation]</t>
    </r>
    <r>
      <rPr>
        <rFont val="Arial, sans-serif"/>
        <b/>
        <color rgb="FF000000"/>
        <sz val="9.0"/>
      </rPr>
      <t xml:space="preserve"> </t>
    </r>
    <r>
      <rPr>
        <rFont val="Arial, sans-serif"/>
        <color rgb="FF000000"/>
        <sz val="9.0"/>
      </rPr>
      <t>Inflict 2N Sinking next Round</t>
    </r>
  </si>
  <si>
    <t>Primer</t>
  </si>
  <si>
    <r>
      <rPr>
        <rFont val="Arial, sans-serif"/>
        <color rgb="FF000000"/>
        <sz val="9.0"/>
      </rPr>
      <t xml:space="preserve">If you fail to Devastate, for the rest of the Round, if you </t>
    </r>
    <r>
      <rPr>
        <rFont val="Arial, sans-serif"/>
        <b/>
        <color rgb="FF000000"/>
        <sz val="9.0"/>
      </rPr>
      <t xml:space="preserve">or </t>
    </r>
    <r>
      <rPr>
        <rFont val="Arial, sans-serif"/>
        <color rgb="FF000000"/>
        <sz val="9.0"/>
      </rPr>
      <t>an ally is able to Devastate</t>
    </r>
    <r>
      <rPr>
        <rFont val="Arial, sans-serif"/>
        <b/>
        <color rgb="FF000000"/>
        <sz val="9.0"/>
      </rPr>
      <t xml:space="preserve"> </t>
    </r>
    <r>
      <rPr>
        <rFont val="Arial, sans-serif"/>
        <color rgb="FF000000"/>
        <sz val="9.0"/>
      </rPr>
      <t>that target, all [On Devastation]</t>
    </r>
    <r>
      <rPr>
        <rFont val="Arial, sans-serif"/>
        <b/>
        <color rgb="FF000000"/>
        <sz val="9.0"/>
      </rPr>
      <t xml:space="preserve"> </t>
    </r>
    <r>
      <rPr>
        <rFont val="Arial, sans-serif"/>
        <color rgb="FF000000"/>
        <sz val="9.0"/>
      </rPr>
      <t>Effects from this Skill &amp; your Augments are applied. This resolves even if the Skill cannot roll to Devastate</t>
    </r>
    <r>
      <rPr>
        <rFont val="Arial, sans-serif"/>
        <b/>
        <color rgb="FF000000"/>
        <sz val="9.0"/>
      </rPr>
      <t>.</t>
    </r>
  </si>
  <si>
    <t>If the character has [2N] or more Smoke stacks, increase Dice Power by N. If you have an effect of the same name on your Augment, increase the amount of Smoke required by 2X (where X is the amount of this effect on Augment).</t>
  </si>
  <si>
    <t>Fumigate</t>
  </si>
  <si>
    <t>Consume all of the user’s Smoke stacks to deal Before Resistance HP Damage equal to the amount consumed. 
This effect is applied after Puffy Brume. If used with a Block or Evade, this effect deals After Resistance HP Damage equal to the amount consumed.</t>
  </si>
  <si>
    <t>Last Breath</t>
  </si>
  <si>
    <t>Consume all of the target’s Smoke stacks to deal Before Resistance HP Damage equal to the amount consumed. 
This effect is applied after Puffy Brume. If used with a Block or Evade, this effect deals After Resistance HP Damage equal to the amount consumed.</t>
  </si>
  <si>
    <t>Exhale Smoke</t>
  </si>
  <si>
    <t>Transfer all already present Smoke stacks from the character to the target. If this skill also contains an effect that consumes Smoke from the target, transferred Smoke may immediately be used for that effect. Any smoke inflicted from this specific effect may go over the cap of 10.
Incompatible with Inhale Smoke.</t>
  </si>
  <si>
    <t>Inhale Smoke</t>
  </si>
  <si>
    <t>Transfer all already present Smoke stacks from the target to the character. If this skill also contains an effect that consumes Smoke from the character, transferred Smoke may immediately be used for that effect. Any smoke gained from this specific effect may go over the cap of 10.
Incompatible with Exhale Smoke.</t>
  </si>
  <si>
    <t>Smoke inflicted from this clash may break the cap of 10 Smoke. 
This applies to both the target and the character.</t>
  </si>
  <si>
    <t>Evaporate</t>
  </si>
  <si>
    <t>[Reduce Status] on yourself and gain half of what's reduced as Smoke (Max. 3N Smoke)</t>
  </si>
  <si>
    <t>Smoke – Burn</t>
  </si>
  <si>
    <t>Consume N Smoke on the target to inflict 2N Burn on the target.</t>
  </si>
  <si>
    <t>Smoke – Frostbite</t>
  </si>
  <si>
    <t>Consume N Smoke on the target to inflict N Frostbite on the target.</t>
  </si>
  <si>
    <t>Smoke – Frenzy</t>
  </si>
  <si>
    <t>Consume N Smoke on the target to inflict N Frenzy on the target.</t>
  </si>
  <si>
    <t>Smoke – Bleed</t>
  </si>
  <si>
    <t>Consume N Smoke on the target to inflict 2N Bleed on the target.</t>
  </si>
  <si>
    <t>Smoke – Shock</t>
  </si>
  <si>
    <t>Consume N Smoke on the target to inflict N Shock on the target.</t>
  </si>
  <si>
    <t>Smoke – Terror</t>
  </si>
  <si>
    <t>Consume N Smoke on the target to inflict N Terror on the target.</t>
  </si>
  <si>
    <t>Smoke – Rupture</t>
  </si>
  <si>
    <t>Consume N Smoke on the target to inflict 2N Rupture on the target.</t>
  </si>
  <si>
    <t>Smoke – Tremor</t>
  </si>
  <si>
    <t>Consume N Smoke on the target to inflict N Tremor on the target.</t>
  </si>
  <si>
    <t>Smoke – Sinking</t>
  </si>
  <si>
    <t>Consume N Smoke on the target to inflict N Sinking on the target.</t>
  </si>
  <si>
    <t>Smoke – Poise</t>
  </si>
  <si>
    <t>Consume N Smoke on the target to apply 2N Poise to the character.</t>
  </si>
  <si>
    <t>Smoke – Ruin</t>
  </si>
  <si>
    <t>Consume N Smoke on the target to inflict 2N Ruin on the target.</t>
  </si>
  <si>
    <t>Smoke – Paralysis</t>
  </si>
  <si>
    <t>Consume 2N Smoke on the target to inflict N Paralysis on the target next round.</t>
  </si>
  <si>
    <t>Smoke – Strength</t>
  </si>
  <si>
    <t>Consume 3N Smoke on the target to apply N Strength to the character next round.</t>
  </si>
  <si>
    <t>Smoke – Endurance</t>
  </si>
  <si>
    <t>Consume 3N Smoke on the target to apply N Endurance to the character next round.</t>
  </si>
  <si>
    <t>Smoke – Feeble</t>
  </si>
  <si>
    <t>Consume 3N Smoke on the target to inflict N Feeble on the target next round.</t>
  </si>
  <si>
    <t>Smoke – Disarm</t>
  </si>
  <si>
    <t>Consume 3N Smoke on the target to inflict N Disarm on the target next round.</t>
  </si>
  <si>
    <t>Gain N Charge (Max 6)</t>
  </si>
  <si>
    <t>Spend N Charge (Max 6)</t>
  </si>
  <si>
    <t>Charge - Dice Power Up</t>
  </si>
  <si>
    <t>Consume 6N Charge to increase the Dice Power by N.</t>
  </si>
  <si>
    <t>Charge - Dice Max Up</t>
  </si>
  <si>
    <t>Consume 3N Charge to Increase the Dice Max By N.</t>
  </si>
  <si>
    <t>Charge - Regen HP</t>
  </si>
  <si>
    <t>Consume 2N Charge to recover 3N HP to the character.</t>
  </si>
  <si>
    <t>Charge - Regen ST</t>
  </si>
  <si>
    <t>Consume 2N Charge to recover 2N ST to the character.</t>
  </si>
  <si>
    <t>Charge - Regen SP</t>
  </si>
  <si>
    <t>Consume 2N Charge to recover N SP to the character.</t>
  </si>
  <si>
    <t>Charge - Burn</t>
  </si>
  <si>
    <t>Consume 2N Charge to apply N Burn to the target.</t>
  </si>
  <si>
    <t>Charge - Frostbite</t>
  </si>
  <si>
    <t>Consume 3N Charge to apply N Frostbite to the target.</t>
  </si>
  <si>
    <t>Charge - Frostbite
(Variant)</t>
  </si>
  <si>
    <t>Charge - Frenzy</t>
  </si>
  <si>
    <t>Consume 4N Charge to apply N Frenzy to the target.</t>
  </si>
  <si>
    <t>Charge - Bleed</t>
  </si>
  <si>
    <t>Consume 2N Charge to apply N Bleed to the target.</t>
  </si>
  <si>
    <t>Charge - Shock</t>
  </si>
  <si>
    <t>Consume 3N Charge to apply N Shock to the target.</t>
  </si>
  <si>
    <t>Charge - Terror</t>
  </si>
  <si>
    <t>Consume 4N Charge to apply N Terror to the target.</t>
  </si>
  <si>
    <t>Charge - Poison</t>
  </si>
  <si>
    <t>Consume N Charge to apply N Poison to the target.</t>
  </si>
  <si>
    <t>Charge – Gain Poise</t>
  </si>
  <si>
    <t>Consume 2N Charge to apply N Poise to self or ally.</t>
  </si>
  <si>
    <t>Charge – Inflict Ruin</t>
  </si>
  <si>
    <t>Consume 2N Charge to apply N Ruin to the target.</t>
  </si>
  <si>
    <t>Charge - Inflict Smoke</t>
  </si>
  <si>
    <t>Consume 2N Charge to apply N Smoke to the target.</t>
  </si>
  <si>
    <t>Charge - Gain Smoke</t>
  </si>
  <si>
    <t>Consume 2N Charge to apply N Smoke to self or ally.</t>
  </si>
  <si>
    <t>Charge - Rupture</t>
  </si>
  <si>
    <t>Consume N Charge to apply N Rupture to the target. (max 6)</t>
  </si>
  <si>
    <t>Charge - Tremor</t>
  </si>
  <si>
    <t>Consume 2N Charge to apply N Tremor to the target.</t>
  </si>
  <si>
    <t>Charge - Sinking</t>
  </si>
  <si>
    <t>Consume 3N Charge to apply N Sinking to the target.</t>
  </si>
  <si>
    <t>Charge - Sinking
(Variant)</t>
  </si>
  <si>
    <t>Consume 2N Charge to inflict N Sinking to the target</t>
  </si>
  <si>
    <t>Charge - Thorns</t>
  </si>
  <si>
    <t>Consume N Charge to gain N Thorns next Round.</t>
  </si>
  <si>
    <t>Charge - Paralysis</t>
  </si>
  <si>
    <t>Consume 4N Charge to apply N Paralysis to the target</t>
  </si>
  <si>
    <t>Charge - Bind</t>
  </si>
  <si>
    <t>Consume 3N Charge to apply N Bind to the target.</t>
  </si>
  <si>
    <t>Charge - Haste</t>
  </si>
  <si>
    <t>Consume 3N Charge to give N Haste to self or an ally</t>
  </si>
  <si>
    <t>Charge - Feeble</t>
  </si>
  <si>
    <t>Consume 6N Charge to apply N Feeble to the target.</t>
  </si>
  <si>
    <t>Charge - Disarm</t>
  </si>
  <si>
    <t>Consume 6N Charge to apply N Disarm to the target.</t>
  </si>
  <si>
    <t>Charge - Strength</t>
  </si>
  <si>
    <t>Consume 6N Charge to apply N Strength to self or ally.</t>
  </si>
  <si>
    <t>Charge - Endurance</t>
  </si>
  <si>
    <t>Consume 6N Charge to give N Endurance to self or ally.</t>
  </si>
  <si>
    <t>Charge - Fragile</t>
  </si>
  <si>
    <t>Consume 3N Charge to apply N Fragile to the target.</t>
  </si>
  <si>
    <t>Charge - Stagger Fragile</t>
  </si>
  <si>
    <t>Consume 4N Charge to give N Stagger Fragile to the target next round.</t>
  </si>
  <si>
    <t>Charge - [Type] Fragile</t>
  </si>
  <si>
    <t>Consume 4N Charge to give N [Type] Fragile to the target next round
The [Type] of the Fragile is chosen between [Blunt, Slash, Pierce] on use.</t>
  </si>
  <si>
    <t>Charge - Boost</t>
  </si>
  <si>
    <t>Consume 3N Charge to apply N Boost to self or ally.</t>
  </si>
  <si>
    <t>Charge - Stagger Boost</t>
  </si>
  <si>
    <t>Consume 3N Charge to apply N Stagger Boost to self or ally.</t>
  </si>
  <si>
    <t>Charge - Protection</t>
  </si>
  <si>
    <t>Consume 2N Charge to give 2N Protection to self or ally next round.</t>
  </si>
  <si>
    <t>Charge - Protection (Variant)</t>
  </si>
  <si>
    <t>Charge - Stagger Protection</t>
  </si>
  <si>
    <t>Consume 2N Charge to give 2N Stagger Protection to self or ally next round.</t>
  </si>
  <si>
    <t>Charge - [Type] Protection</t>
  </si>
  <si>
    <t>Consume 2N Charge to give 2N [Type] Protection to self or ally next round. 
The [Type] of the Protection is chosen between [Blunt, Slash, Pierce] [On Use].</t>
  </si>
  <si>
    <t>Charge - [Type] Protection
(Variant)</t>
  </si>
  <si>
    <t>Consume 2N Charge to give N [Type] Protection to self or ally next round. 
The [Type] of the Protection is chosen between [Blunt, Slash, Pierce] [On Use].</t>
  </si>
  <si>
    <t>Charge – Charge Barrier</t>
  </si>
  <si>
    <t>Consume 2N Charge to give N Charge Barrier to self or ally next round.</t>
  </si>
  <si>
    <t>Charge – Maintained Barrier</t>
  </si>
  <si>
    <t>On Clash Win, instead of Charge Barrier expiring at the end of the Round, you only lose half as much Charge Barrier. (round down; min. 1)</t>
  </si>
  <si>
    <t>Charge – Seismic Generator</t>
  </si>
  <si>
    <t>On Tremor Burst, gain Charge equal to Tremor on Target. When bursting multiple Targets (e.g. via Earthquake), gain half the Charge (rounding down) from any secondary Targets. Max gain of 12.</t>
  </si>
  <si>
    <t>Charge – Rupturing Generator</t>
  </si>
  <si>
    <t>On Rupture Burst, gain Charge equal to Rupture on Target. When bursting multiple Targets, gain half the Charge (rounding down) from any secondary Targets. Max gain of 12.</t>
  </si>
  <si>
    <t>Charge – Flashy Extension</t>
  </si>
  <si>
    <t>Consume [4N] Charge to gain N Combo from this action 
(Max 2)</t>
  </si>
  <si>
    <t>Charge – Repellent Barrier</t>
  </si>
  <si>
    <t xml:space="preserve"> Push the target backwards in SQRs equal to the character's Charge Barrier, to a max of N SQRs. This uses the value of the character’s Charge Barrier before any damage/loss. 
(This movement does not trigger Opportunity Attacks)</t>
  </si>
  <si>
    <t>Charge - Multihit</t>
  </si>
  <si>
    <r>
      <rPr>
        <rFont val="Arial, sans-serif"/>
        <color rgb="FF000000"/>
        <sz val="9.0"/>
      </rPr>
      <t xml:space="preserve">(Attack Only) Consume 6N Charge to replace the Attack with [N+1] consecutive Attacks with -2 Dice Power. This stacks with any effects of the same name, to a max of 2 overall.
</t>
    </r>
    <r>
      <rPr>
        <rFont val="Arial, sans-serif"/>
        <b/>
        <color rgb="FF000000"/>
        <sz val="9.0"/>
      </rPr>
      <t>Cannot be stacked with any other attack replacement.
Clash [Result] effects only activate on the main Target.
On Use and Clash [Result] effects only activate one time.</t>
    </r>
  </si>
  <si>
    <t xml:space="preserve">Charge - 
[R] Shooting Star
</t>
  </si>
  <si>
    <r>
      <rPr>
        <rFont val="Arial, sans-serif"/>
        <color rgb="FF000000"/>
        <sz val="9.0"/>
      </rPr>
      <t xml:space="preserve">(Attack Only) Consume 6 Charge to replace the Attack with an Area of Effect Attack with -1 Dice Power.This attack follows a straight line until obstructed, up to [Weapon Range 2] SQRs, with a main target designated as the first target in the line.
</t>
    </r>
    <r>
      <rPr>
        <rFont val="Arial, sans-serif"/>
        <b/>
        <color rgb="FF000000"/>
        <sz val="9.0"/>
      </rPr>
      <t>Cannot be stacked with any other attack replacement.
Clash [Result] effects only activate on the main Target. 
On Use and Clash [Result] effects only activate one time.</t>
    </r>
  </si>
  <si>
    <t>Overcharge - Refraction Strike</t>
  </si>
  <si>
    <t>Consume 2 Overcharge and forfeit any number of Reactions, minimum 1.
Increase the Dice Power by the number of Reactions forfeited, with a max of 6 Power.</t>
  </si>
  <si>
    <t>Overcharge - Charge Release</t>
  </si>
  <si>
    <t xml:space="preserve">Consume 4 Overcharge.
Deal Nd8 Force Damage to the Target. You can then choose to push the Target back a number of SQRs equal to double the Force Damage dice rolled. This Forced Movement does not deal Force Damage. (Max 3) </t>
  </si>
  <si>
    <t>Overcharge - Loaded Branding</t>
  </si>
  <si>
    <t>Consume 3 Overcharge.
Mark the Target. This can apply any Mark without the applicable Augment Effects, and counts as a single separate source of Mark (per user, not per use).</t>
  </si>
  <si>
    <t>Overcharge - Reflective Barrier</t>
  </si>
  <si>
    <t xml:space="preserve">Consume 5 Overcharge.
Negates the target's [Inflict] Effects to the character. Any of the target’s [Inflict] Effects that would have applied to the character as a result of the Clash instead apply to the Target.
</t>
  </si>
  <si>
    <t>Overcharge - Charge Byproducts</t>
  </si>
  <si>
    <t>Consume N Overcharge.
Place N [Exposed Fire/Broken Glass/Exhaust Fumes/Chilling Frost] Hazards in SQRs adjacent to the character. These Hazards last until the end of the next Round, and they do not affect the character</t>
  </si>
  <si>
    <t>[R] Overcharge - Adaptive Shot</t>
  </si>
  <si>
    <t>Consume 3 Overcharge.
This Attack has no maximum range, and can be made against any Target within line of sight.</t>
  </si>
  <si>
    <t>Overcharge - Rip Space</t>
  </si>
  <si>
    <t>Consume 5 Overcharge and 10 Charge.
All Damage dealt by an Attack using this Skill is treated as being dealt against Weak Resistance, unless the target’s Resistance is already Fatal to the [Type].</t>
  </si>
  <si>
    <t>Overcharge - Replicating Shell</t>
  </si>
  <si>
    <t xml:space="preserve">Consume 2N Overcharge.
Give 5 Charge Barrier to N allies in a radius of 3 SQR around you.
</t>
  </si>
  <si>
    <t>On [Clash Result]</t>
  </si>
  <si>
    <t>Overcharge - Vulnerability</t>
  </si>
  <si>
    <t>Consume 4 Overcharge
Double all infliction effects on target applied as part of this Clash from your own effects.</t>
  </si>
  <si>
    <t>Overcharge - Reenergize</t>
  </si>
  <si>
    <t>Consume any amount of Overcharge on self. For each Overcharge consumed, gain 8 Charge.</t>
  </si>
  <si>
    <t>Instant Haste</t>
  </si>
  <si>
    <t>[Haste] from Effects and this Skill are applied to the character and are activated immediately. This occurs before any Haste skill effect is used.</t>
  </si>
  <si>
    <t>Quick Change</t>
  </si>
  <si>
    <t xml:space="preserve">You must have at least 2 Haste to activate this effect.
On Clash Win, stow your current outfit and don a new outfit. This does not cost the round’s Reactions.
</t>
  </si>
  <si>
    <t>Arm’s Reach</t>
  </si>
  <si>
    <t xml:space="preserve">You must have at least 2 Haste to activate this effect.
On Clash Win, sheathe your current weapon and pull out a new weapon or tool (provided you have the hands).
</t>
  </si>
  <si>
    <t>Circle Throw</t>
  </si>
  <si>
    <t>If the character has N+ Haste stacks, push the enemy N tiles in any direction. This does not trigger Opportunity Attacks and does not cause Force Damage.</t>
  </si>
  <si>
    <t>Follow Through</t>
  </si>
  <si>
    <t xml:space="preserve">You must have at least 2N Haste to activate this effect.
If you moved at least 2N SQRs directly towards the target before performing this attack, the target takes N dice of Force Damage. </t>
  </si>
  <si>
    <t>[CR]
[AR]
[AA]</t>
  </si>
  <si>
    <t>Blitz</t>
  </si>
  <si>
    <r>
      <rPr>
        <rFont val="Arial, sans-serif"/>
        <color rgb="FF000000"/>
        <sz val="9.0"/>
      </rPr>
      <t xml:space="preserve">You must have at least 2N Haste to activate this effect.
(Attack Only) Replaces Attack with [N+1] Attacks with -2 Dice Power, to a max of 2 overall. 
Any User Dice Modification to these attacks is based on the conditions of the first Attack, regardless of effects present after the first clash (e.g. Bonus/Vigor activation)
</t>
    </r>
    <r>
      <rPr>
        <rFont val="Arial, sans-serif"/>
        <b/>
        <color rgb="FF000000"/>
        <sz val="9.0"/>
      </rPr>
      <t>Cannot be stacked with any other attack replacement.
Clash [Result] effects only activate on the main Target.
On Use and Clash [Result] effects only activate one time.</t>
    </r>
  </si>
  <si>
    <t xml:space="preserve">
[CR]
[AR]
[AA]</t>
  </si>
  <si>
    <t>[M] Overspeed</t>
  </si>
  <si>
    <r>
      <rPr>
        <rFont val="Arial, sans-serif"/>
        <color rgb="FF000000"/>
        <sz val="9.0"/>
      </rPr>
      <t xml:space="preserve">(Attack Only) Replaces Attack with an Area of Effect Attack with -2 Dice Power. This attack and the user travel a straight line of up to the user’s Haste, consuming 1 remaining movement per tile traveled and not triggering Opportunity attacks. This line can travel through allies and enemies (but not through solid objects).
</t>
    </r>
    <r>
      <rPr>
        <rFont val="Arial, sans-serif"/>
        <b/>
        <color rgb="FF000000"/>
        <sz val="9.0"/>
      </rPr>
      <t>Cannot be stacked with any other attack replacement.
Clash [Result] effects only activate on the main Target.
On Use and Clash [Result] effects only activate one time.</t>
    </r>
  </si>
  <si>
    <t>Infiltrate</t>
  </si>
  <si>
    <t xml:space="preserve">You must have at least 4 Haste to activate this effect.
You move (Current Haste)/2 SQRs before your attack, directly towards the target. This movement does not provoke Opportunity Attacks.
</t>
  </si>
  <si>
    <t>Exfiltrate</t>
  </si>
  <si>
    <t xml:space="preserve">You must have at least 4 Haste to activate this effect.
You move (Current Haste)/2 SQRs after your attack. This movement does not provoke Opportunity Attacks.
</t>
  </si>
  <si>
    <t>Caber Toss</t>
  </si>
  <si>
    <t xml:space="preserve">(Throwing Attack Only) You must have at least N Haste to activate this effect.
If you move at least N SQRs directly towards the target before performing this attack, your throwing range increases by N for the purpose of this attack.
</t>
  </si>
  <si>
    <t>Weaving</t>
  </si>
  <si>
    <t xml:space="preserve">You must have at least 4 Haste to activate this effect.
On Clash Win, use a Consumable or throw an Explosive. Skills cannot be used with either.
</t>
  </si>
  <si>
    <t>Instinctive</t>
  </si>
  <si>
    <t xml:space="preserve">(Reaction Only) You must have at least 4 Haste to activate this effect.
You may declare a skill with this effect in response to an enemy that has already rolled for the clash.
</t>
  </si>
  <si>
    <t>Moment’s Notice</t>
  </si>
  <si>
    <t>(Reaction Only) You must have at least 4 Haste to activate this effect.
You may declare a skill with this effect in response to an enemy that has already rolled for the clash. Your reaction becomes the type this skill is assigned to.</t>
  </si>
  <si>
    <t>Branding Strike</t>
  </si>
  <si>
    <t>Mark the target with one of your available Marks.</t>
  </si>
  <si>
    <t>Target Shift</t>
  </si>
  <si>
    <t>Your Mark is transferred from its current target to another of your choice.</t>
  </si>
  <si>
    <t>Finish Them Off</t>
  </si>
  <si>
    <t>This skill must be used against your Marked target.
Apply 3N Fragile to the target next round.</t>
  </si>
  <si>
    <t>Tire Them Out</t>
  </si>
  <si>
    <t>This skill must be used against your Marked target.
Apply 3N Stagger Fragile to the target next round.</t>
  </si>
  <si>
    <t>Ignite the Wound</t>
  </si>
  <si>
    <t>This skill must be used against your Marked target.
Inflict N Burn and N Bleed to the target.</t>
  </si>
  <si>
    <t>Freeze the Storm</t>
  </si>
  <si>
    <t>This skill must be used against your Marked target.
Inflict N Frostbite and N Shock to the target.</t>
  </si>
  <si>
    <t>Feed the Madness</t>
  </si>
  <si>
    <t>This skill must be used against your Marked target.
Inflict N Frenzy and N Terror to the target.</t>
  </si>
  <si>
    <t xml:space="preserve">Hammer the Gap </t>
  </si>
  <si>
    <t>This skill must be used against your Marked target.
Inflict 2N Rupture and N Tremor to the target next round.</t>
  </si>
  <si>
    <t>Freeze in Place</t>
  </si>
  <si>
    <t>This skill must be used against your Marked target.
Inflict N Bind and N Frostbite to the target (Bind is next round).</t>
  </si>
  <si>
    <t>Sense their Weakness</t>
  </si>
  <si>
    <t>This skill must be used against your Marked target.
Inflict N Ruin to the target and apply N Poise to the character.</t>
  </si>
  <si>
    <t>Exploit the Opportunity</t>
  </si>
  <si>
    <t>This skill must be used against your Marked target.
Apply N Critical to the character and inflict N Devastation to the target.</t>
  </si>
  <si>
    <t>Weaken Your Quarry</t>
  </si>
  <si>
    <t>5N</t>
  </si>
  <si>
    <t>This skill must be used against your Marked target.
Apply N Feeble and N Disarm to the target next round.</t>
  </si>
  <si>
    <t>Capture Them!</t>
  </si>
  <si>
    <t>This skill must be used against your Marked target.
Apply 2N Bind and N Paralysis to the target next round.</t>
  </si>
  <si>
    <t>Strike Hard!</t>
  </si>
  <si>
    <t>This skill must be used when you are Protecting your Marked Target.
The Marked target gains N Boost and N Stagger Boost next round.</t>
  </si>
  <si>
    <t>Bodyguard</t>
  </si>
  <si>
    <t>This skill must be used when you are Protecting your Marked Target.
The Marked target gains N Stagger Protection and 2N Protection next round.</t>
  </si>
  <si>
    <t>Dutiful Aid</t>
  </si>
  <si>
    <t>This skill must be used when you are Protecting your Marked Target.
Your Marked Target recovers 3N HP and 3N ST</t>
  </si>
  <si>
    <t>Tempering of Death</t>
  </si>
  <si>
    <r>
      <rPr>
        <rFont val="Arial, sans-serif"/>
        <color rgb="FF000000"/>
        <sz val="9.0"/>
      </rPr>
      <t>This skill must be used against your Marked target.</t>
    </r>
    <r>
      <rPr>
        <rFont val="Arial, sans-serif"/>
        <b/>
        <color rgb="FF000000"/>
        <sz val="9.0"/>
      </rPr>
      <t xml:space="preserve">
</t>
    </r>
    <r>
      <rPr>
        <rFont val="Arial, sans-serif"/>
        <color rgb="FF000000"/>
        <sz val="9.0"/>
      </rPr>
      <t>Gain N Critical</t>
    </r>
  </si>
  <si>
    <t>End This One</t>
  </si>
  <si>
    <r>
      <rPr>
        <rFont val="Arial, sans-serif"/>
        <color rgb="FF000000"/>
        <sz val="9.0"/>
      </rPr>
      <t xml:space="preserve">This skill must be used against your Marked target.
</t>
    </r>
    <r>
      <rPr>
        <rFont val="Arial, sans-serif"/>
        <color rgb="FF000000"/>
        <sz val="9.0"/>
      </rPr>
      <t>Inflict N Devastation</t>
    </r>
  </si>
  <si>
    <t>Assist Attack</t>
  </si>
  <si>
    <r>
      <rPr>
        <rFont val="Arial, sans-serif"/>
        <color rgb="FF000000"/>
        <sz val="9.0"/>
      </rPr>
      <t>This skill must be used against your Marked target.</t>
    </r>
    <r>
      <rPr>
        <rFont val="Arial, sans-serif"/>
        <b/>
        <color rgb="FF000000"/>
        <sz val="9.0"/>
      </rPr>
      <t xml:space="preserve">
</t>
    </r>
    <r>
      <rPr>
        <rFont val="Arial, sans-serif"/>
        <color rgb="FF000000"/>
        <sz val="9.0"/>
      </rPr>
      <t xml:space="preserve">An ally may spend 1 Reaction to make an Attack against the Marked Target if within their Reach. 
(A Target can only be attacked by the same character once in this way) </t>
    </r>
  </si>
  <si>
    <t>Make them Cry</t>
  </si>
  <si>
    <t>This skill must be used against your Marked target.
Inflict N Sinking and N Smoke to the target.</t>
  </si>
  <si>
    <t xml:space="preserve">On Clash [Result] </t>
  </si>
  <si>
    <t>Grounding Cycle</t>
  </si>
  <si>
    <t>This skill must be used against your Marked target. 
Gain 3N Charge; do not lose Charge at the end of this round if applicable.</t>
  </si>
  <si>
    <t>Combo [M]</t>
  </si>
  <si>
    <t>Uppercut</t>
  </si>
  <si>
    <t>Spend 3 Combo when attempting this skill.
Launch the target N SQR upward. The target then falls to the ground, taking Force Damage per square fell instead of Falling Damage.</t>
  </si>
  <si>
    <t>Sweep</t>
  </si>
  <si>
    <t>Spend 2 Combo when attempting this skill.
Target gains 3N Bind next round.</t>
  </si>
  <si>
    <t>[CRE]
[DICE]
[OC]</t>
  </si>
  <si>
    <t>Two Tap</t>
  </si>
  <si>
    <t>Spend 2 Combo when attempting this skill. Can only be used with Dual Wielding additional attack.
The second attack gains N power. If you hit the same target that you attacked prior on that turn, gain an additional N power.</t>
  </si>
  <si>
    <t>Vital Strike</t>
  </si>
  <si>
    <t>Spend 2 Combo when attempting this skill. Deal 2N HP Damage to the target, increase that damage by 4N if this was used on a Reaction.</t>
  </si>
  <si>
    <t>Knockout Strike</t>
  </si>
  <si>
    <t>Spend 3 Combo when attempting this skill. 
Deal N Stagger Damage to the target, increase that stagger damage by 2N if this was used on a Reaction.</t>
  </si>
  <si>
    <t>Attack Up</t>
  </si>
  <si>
    <r>
      <rPr>
        <rFont val="Arial, sans-serif"/>
        <color rgb="FF000000"/>
        <sz val="9.0"/>
      </rPr>
      <t>Spend 2 Combo when attempting this skill.</t>
    </r>
    <r>
      <rPr>
        <rFont val="Arial, sans-serif"/>
        <b/>
        <color rgb="FF000000"/>
        <sz val="9.0"/>
      </rPr>
      <t xml:space="preserve">
</t>
    </r>
    <r>
      <rPr>
        <rFont val="Arial, sans-serif"/>
        <color rgb="FF000000"/>
        <sz val="9.0"/>
      </rPr>
      <t>Gain N Boost, Stagger Boost and Strength next Round</t>
    </r>
  </si>
  <si>
    <t>Guard Up</t>
  </si>
  <si>
    <t>Spend 2 Combo when attempting this skill. 
Gain N Protection, Stagger Protection and Endurance next round.</t>
  </si>
  <si>
    <t>Good Footwork</t>
  </si>
  <si>
    <t>Spend 2 Combo when attempting this skill.
The next Reaction you take gains +1 Power. If you use the Defensive option not chosen for this skill, it gains an additional N Power.</t>
  </si>
  <si>
    <t>On Clash Win with Defensive</t>
  </si>
  <si>
    <t>Dodge</t>
  </si>
  <si>
    <t>Spend 2 Combo when attempting this skill.
When using this Evade Reaction, you do not gain the additional recycle penalty when using this skill. [Ex. Evading w/ a Penalty of -2, on CW with this Evade, your next recycle occurs at -2 instead of -4]</t>
  </si>
  <si>
    <t>On Clash Win with Evade</t>
  </si>
  <si>
    <t>Shoulder Bash</t>
  </si>
  <si>
    <t>Spend 2 Combo when attempting this Skill. 
Move the target N SQR backwards. This counts as forced movement.</t>
  </si>
  <si>
    <t>Dropkick</t>
  </si>
  <si>
    <t>Spend 2 Combo when attempting this Skill. 
Your attack range is increased by 1 square for this attack.</t>
  </si>
  <si>
    <t>Dropkick
(Variant)</t>
  </si>
  <si>
    <t>Feint</t>
  </si>
  <si>
    <t>You don't lose Combo stacks as a Result of losing this clash.</t>
  </si>
  <si>
    <t>Feint
(Variant)</t>
  </si>
  <si>
    <t>Quick Step</t>
  </si>
  <si>
    <t>Spend 2 Combo when attempting this skill.
Move N SQR without provoking Opportunity attacks.</t>
  </si>
  <si>
    <t>Stomp</t>
  </si>
  <si>
    <t xml:space="preserve">Spend 3 Combo when attempting this skill.
On Clash Win, inflict 2N Bind on all characters within N SQR of the  target. Affected area leaves a lingering Difficult Terrain that lasts 2 Turns.
Targets may avoid this effect by spending a Reaction to Evade measured against your initial attack roll. Targets that succeed this roll are immune to the Difficult Terrain if they start their turn on it.
</t>
  </si>
  <si>
    <t>Stomp
(Variant)</t>
  </si>
  <si>
    <t>Spend 3 Combo when attempting this skill.
On Clash Win, inflict 2N Bind on all characters within N SQR of the  target. Affected area leaves a lingering Difficult Terrain that lasts 2 Turns.
Targets may avoid this effect by spending a Reaction to Evade measured against your initial attack roll.</t>
  </si>
  <si>
    <t>Preparation</t>
  </si>
  <si>
    <t xml:space="preserve"> Your next Combo Skill has a reduced cost of N Combo.
(Combo Cost cannot be reduced below 1)</t>
  </si>
  <si>
    <t>Sleight of Hand</t>
  </si>
  <si>
    <t>Spend 2 Combo when attempting this skill.
On Clash Win, sheathe your current weapon and pull out a new weapon or tool (provided you have the hands).</t>
  </si>
  <si>
    <t>Shrug Off</t>
  </si>
  <si>
    <t>Spend 2 Combo when attempting this skill.
On Clash Win, [Reduce Status] on yourself as if you took the action with a bonus of 2N extra status removal.</t>
  </si>
  <si>
    <t>Headlock</t>
  </si>
  <si>
    <t>Spend 3 Combo when attempting this Skill.
On Clash Win, initiate a Grapple check. Skills cannot be used with this Grapple check.</t>
  </si>
  <si>
    <t>Full Reversal</t>
  </si>
  <si>
    <t>Spend 2 Combo when attempting this skill. Can only be used with the free Attack Action gained from the Defensive 2-Handed property. The attack gains N power. If you attack the same target that you Defensive Clash Won against prior on that turn, gain an additional N power.</t>
  </si>
  <si>
    <t>Toughen Up</t>
  </si>
  <si>
    <t>Spend 2 Combo when attempting this skill.
Gain the benefits of the Protect Action until the start of your next turn.</t>
  </si>
  <si>
    <t>Sidestepped</t>
  </si>
  <si>
    <t>At 6+ Style, spend 6 Style for the following.
Move N SQR without provoking Opportunity attacks.</t>
  </si>
  <si>
    <t>High Time</t>
  </si>
  <si>
    <r>
      <rPr>
        <rFont val="Arial, sans-serif"/>
        <color rgb="FF000000"/>
        <sz val="9.0"/>
      </rPr>
      <t xml:space="preserve">At 12+ Style, spend 6 Style for the following.
Launch the Target N SQR Upward.
Upon falling, the target takes an additional N dice of Force Damage per round spent airborne to a max of N (Min 1)(Max 3).
</t>
    </r>
    <r>
      <rPr>
        <rFont val="Arial, sans-serif"/>
        <b/>
        <color rgb="FF000000"/>
        <sz val="9.0"/>
      </rPr>
      <t>(This is VERY dependent on how you play this game and what rules you are using. It can be ignored completely)</t>
    </r>
  </si>
  <si>
    <t>Redline</t>
  </si>
  <si>
    <t>At 12+ Style, spend 6 Style for the following.
Any Burn on this Character is activated immediately, then reduced by half.
The Burn HP DMG is also applied to any Character within N SQRs of the Character.</t>
  </si>
  <si>
    <t>Liquid Nitrogen</t>
  </si>
  <si>
    <t>At 12+ Style, spend 6 Style for the following.
Any Frostbite on this Character is activated immediately, then reduced by half.
The Frostbite ST DMG is also applied to any Character within N SQRs of the Character.</t>
  </si>
  <si>
    <t>Spreading Madness</t>
  </si>
  <si>
    <t>At 12+ Style, spend 6 Style for the following.
Any Frenzy on this Character is activated immediately, then reduced by half.
The Frenzy SP DMG is also applied to any Character within N SQRs of the Character.</t>
  </si>
  <si>
    <t>Meteoric Impact</t>
  </si>
  <si>
    <r>
      <rPr>
        <rFont val="Arial, sans-serif"/>
        <color rgb="FF000000"/>
        <sz val="9.0"/>
      </rPr>
      <t xml:space="preserve">At 24+ Style, spend 12 Style for the following.
Inflict 2N Bind on all Characters within N SQR of the Target. The affected area leaves a lingering difficult terrain that lasts until the end of the next round.
You are not affected by the difficult terrain.
The Bind Infliction is doubled if the skill was performed while in the air and both you and the target are brought down immediately to the ground.
</t>
    </r>
    <r>
      <rPr>
        <rFont val="Arial, sans-serif"/>
        <b/>
        <color rgb="FF000000"/>
        <sz val="9.0"/>
      </rPr>
      <t>(This is VERY dependent on how you play this game and what rules you are using. It can be ignored completely)</t>
    </r>
  </si>
  <si>
    <t>Feel The Heat</t>
  </si>
  <si>
    <t>At 24+ Style, spend 12 Style for the following.
If the opponent was staggered by the attack, you can attack the same Target once again without spending an action or reaction.</t>
  </si>
  <si>
    <t>Curveball</t>
  </si>
  <si>
    <t>At 48+ Style, spend 24 Style for the following.
While throwing a weapon, you gains an additional 2 SQR or range. Gain Dice Power equal to half of the SQR that the weapon moves through (Max3).</t>
  </si>
  <si>
    <t>Buster [M]</t>
  </si>
  <si>
    <t>At 48+ Style, spend 24 Style for the following.
You can attempt a grapple on the Target without spending an Action.
You can't use a skill to boost this grapple check.</t>
  </si>
  <si>
    <t>Fake Drop</t>
  </si>
  <si>
    <t>At 48+ Style, spend 24 Style for the following.
Select one of the Rhythm effects in this skill and DOUBLE it's effect.</t>
  </si>
  <si>
    <t>Icarus Pride</t>
  </si>
  <si>
    <r>
      <rPr>
        <rFont val="Arial, sans-serif"/>
        <color rgb="FF000000"/>
        <sz val="9.0"/>
      </rPr>
      <t xml:space="preserve">At 48+ Style, spend 24 Style for the following.
Neither you, nor the target are affected by gravity this turn. You begin falling at the end of the next round instead.
</t>
    </r>
    <r>
      <rPr>
        <rFont val="Arial, sans-serif"/>
        <b/>
        <color rgb="FF000000"/>
        <sz val="9.0"/>
      </rPr>
      <t>(This is VERY dependent on how you play this game and what rules you are using. It can be ignored completely)</t>
    </r>
  </si>
  <si>
    <t>*Target for next update*
*Radiation is coming*
Parry the Nuke</t>
  </si>
  <si>
    <t>At 60+ style, spend 30 style for the following.
Radiation Burst immediately, do not lose HP from this burst and deal HP DMG (After resistances) equal to Radiation lost to all targets (Including allies) in 2 SQR range.</t>
  </si>
  <si>
    <t>Paint The Town Blue</t>
  </si>
  <si>
    <t>At 60+ style, spend 30 style for the following.
The player can choose characters in a range of 2 SQR around the main target (Main target Included) to gain/inflict half the effects from the original clash.
(Max 4 per unique gain/inflict)</t>
  </si>
  <si>
    <t>[HB]
[AC]
[OU]</t>
  </si>
  <si>
    <t>Gain N stacks of Aggro.</t>
  </si>
  <si>
    <t>Exploit Rage</t>
  </si>
  <si>
    <t>Increase the dice power by N if the target has Taunted [Character].</t>
  </si>
  <si>
    <t>Increase the dice power by N if the target has another character's Taunted.</t>
  </si>
  <si>
    <t>Taunting</t>
  </si>
  <si>
    <t>Inflict the target with N Taunted [Character].</t>
  </si>
  <si>
    <t>Infuriate</t>
  </si>
  <si>
    <t>If the target has Taunted [Character], inflict N Frenzy.</t>
  </si>
  <si>
    <t>Consume Bloodfeast</t>
  </si>
  <si>
    <t>Consume N Bloodfeast to use this skill. (No Max)</t>
  </si>
  <si>
    <t>Bloody Geyser</t>
  </si>
  <si>
    <t>Spend 5N Bloodfeast to launch the target N SQR upward. The target then falls to the ground, taking Force Damage per square fell instead of Falling Damage.
Spent Bloodfeast is not consumed.</t>
  </si>
  <si>
    <t>Bloody Whirlpool</t>
  </si>
  <si>
    <t>Spend 8N Bloodfeast to pull all creatures within N+1 SQR toward you by N. If the target collides with a wall, they take Force Damage per unspent square of forced movement.
Spent Bloodfeast is not consumed.</t>
  </si>
  <si>
    <t>Bloodclot</t>
  </si>
  <si>
    <t>For every 20 consumed Bloodfeast on the target, gain 1 dice power up.</t>
  </si>
  <si>
    <t>Spit Blood</t>
  </si>
  <si>
    <t>Spend 5N consumed Bloodfeast to increase the dice max by N.</t>
  </si>
  <si>
    <t>[HB]
[AR]
[OC]</t>
  </si>
  <si>
    <t>[M] Blood-tinged Blade</t>
  </si>
  <si>
    <t>Consume 10N Bloodfeast. After hitting a target with this attack, you may additionally clash with/hit N OTHER targets within the range of your weapon as part of the same action. The dice power is lowered by 1 for every consecutive clash.
(Max 2, cannot be on the same skill as any Multi-Hit effects, the skill becomes unusable on any weapon with a Multi-Hit effect.)
Clash [Result] effects activate on each Clash.
On Use effects only activate one time.
Any User Dice Modification to these attacks is based on the conditions of the first Attack, regardless of effects present after the first clash (e.g. Bonus/Vigor activation)</t>
  </si>
  <si>
    <t>[M] Steal Sustenance</t>
  </si>
  <si>
    <t>Steal up to 5N stacks of Consumed Bloodfeast from the target.</t>
  </si>
  <si>
    <t>Piercing Blood</t>
  </si>
  <si>
    <t>For every 10 stacks of Consumed Bloodfeast, inflict 1 bleed.</t>
  </si>
  <si>
    <t>Chains of Others</t>
  </si>
  <si>
    <t>Spend 10N Bloodfeast to inflict N Bind to the target next round.
Spent Bloodfeast is not consumed.</t>
  </si>
  <si>
    <t>Spend 10N Bloodfeast to apply N Haste
to the target next round.
Spent Bloodfeast is not consumed.</t>
  </si>
  <si>
    <t>Hardblood - Strength</t>
  </si>
  <si>
    <t>Consume 15N Bloodfeast. Apply N Strength to self next round.</t>
  </si>
  <si>
    <t>Hardblood - Endurance</t>
  </si>
  <si>
    <t>Consume 15N Bloodfeast. Apply N Endurance to self next round.</t>
  </si>
  <si>
    <t>Hardblood - Haste</t>
  </si>
  <si>
    <t>Consume 15N Bloodfeast. Apply N Haste to self next round.</t>
  </si>
  <si>
    <t>death</t>
  </si>
  <si>
    <t>Hardblood - Heal Efficiency</t>
  </si>
  <si>
    <t>Consume 15N Bloodfeast. Apply N Heal Efficiency to self next round.</t>
  </si>
  <si>
    <t>[M] Contagious Bite</t>
  </si>
  <si>
    <t>Consume 30 Bloodfeast. If you are spreading toxic to the target, spread half of your initial stacks instead. You then lose an addtional 1/5 stacks. (this additional loss does not apply more stacks)</t>
  </si>
  <si>
    <t>Adagio</t>
  </si>
  <si>
    <t>This Characters Rhythm Movement doesn’t change at the end of this Round.</t>
  </si>
  <si>
    <t>Cannot Be Negative.</t>
  </si>
  <si>
    <t>Accelerando</t>
  </si>
  <si>
    <t>This Characters Rhythm Movement Advances an additional N Movements at the end of this Round. If this effect causes Rhythm to go past the Final Movement, loop back to the First Movement, and advance it from there.</t>
  </si>
  <si>
    <t>Crescendo</t>
  </si>
  <si>
    <t>If the Character is on the Final Rhythm Movement, Increase the Dice Power by the amount of Movements that got to play. 
(up to 5, decreased by Accelerando, NOT increased by Adagio.)</t>
  </si>
  <si>
    <t>Greatest Show</t>
  </si>
  <si>
    <t>If the Character is on the Final Rhythm Movement, every "On [One Chosen] Movement" Effect of this Character's Weapons, Outfit and Augments will be activated by the use of this skill.</t>
  </si>
  <si>
    <t>Tuning</t>
  </si>
  <si>
    <t>Apply Rhythm on the target.
The Target's Rhythm Movement is set to the same Movement as this Character.</t>
  </si>
  <si>
    <t>Harmonize: Strength</t>
  </si>
  <si>
    <t>If on the same Round that you use this skill effect, at least one other Ally with Rhythm uses this same skill effect, gain N Strength next Round.</t>
  </si>
  <si>
    <t>If on the same Round that you use this skill effect, NO OTHER ALLY with Rhythm uses this same skill effect, gain N Feeble next Round.</t>
  </si>
  <si>
    <t>Harmonize: Endurance</t>
  </si>
  <si>
    <t>If on the same Round that you use this skill effect, at least one other Ally with Rhythm uses this same skill effect, gain N Endurance next Round.</t>
  </si>
  <si>
    <t>If on the same Round that you use this skill effect, NO OTHER ALLY with Rhythm uses this same skill effect, gain N Disarm next Round.</t>
  </si>
  <si>
    <t>Harmonize: Haste</t>
  </si>
  <si>
    <t>If on the same Round that you use this skill effect, at least one other Ally with Rhythm uses this same skill effect, gain 2N Haste next Round.</t>
  </si>
  <si>
    <t>If on the same Round that you use this skill effect, NO OTHER ALLY with Rhythm uses this same skill effect, gain 2N Bind next Round.</t>
  </si>
  <si>
    <t>Nightcore</t>
  </si>
  <si>
    <t>On Rhythm Resonance, gain Haste equal to the number of times Resonance was triggered this Round.</t>
  </si>
  <si>
    <t>Enrapturing Soundscape</t>
  </si>
  <si>
    <t>On Rhythm Resonance Inflict Bind next Round equal to the Character's Movement 
(1st = 1, 2nd = 2, ... Final = 5)</t>
  </si>
  <si>
    <t>Start the Fire</t>
  </si>
  <si>
    <t>On Rhythm Resonance against targets with 5+ Burn, create Exposed Fire in a 3x3 SQR area centered on the target, the Exposed Fire lasts until the end of the next round.
Using this skill while SQRs Exposed Fire still exist allows the hazard to extend it's lifetime until the end of the next round.</t>
  </si>
  <si>
    <t>Chilling Synths</t>
  </si>
  <si>
    <t>On Rhythm Resonance against targets with 5+ Frostbite, create Chilling Frost in a 3x3 SQR area centered on the target, the Chilling Frost lasts until the end of the next round.
Using this skill while SQRs Chilling Frost still exist allows the hazard to extend it's lifetime until the end of the next round.</t>
  </si>
  <si>
    <t>Core break</t>
  </si>
  <si>
    <t>On Rhythm Resonance against a target with Frenzy, Inflict Boost and Fragile to Target next Round equal to half of their Frenzy stacks</t>
  </si>
  <si>
    <t>MURDER EVERYONE YOU KNOW</t>
  </si>
  <si>
    <t>On Rhythm Resonance When bursting Rupture on a target, inflict half of the Rupture stacks as next turn Rupture to all characters within N SQRs of the Character.</t>
  </si>
  <si>
    <t>Clash Win with [Condition]</t>
  </si>
  <si>
    <t>SCRAP ATTACK</t>
  </si>
  <si>
    <t>On Rhythm Resonance against a target with 6+ Rupture, create N SQRs of Wild Thicket within 3 SQRs of the character, these Hazards last until the end of the next Round, all allies that end their Turn while adjacent to any of these Hazards heal 1d6 HP.</t>
  </si>
  <si>
    <t>INTENSIFIED GENOCIDE</t>
  </si>
  <si>
    <t>On Rhythm Resonance against a target with 4+ Rupture, do not Burst Rupture, instead halve the Target's stack and then apply Rupture next Turn equal to the current Stack to both the Target and the Character, gain Boost and Stagger Boost next Round equal to 1/3rd of the Rupture Stacks gained this way.</t>
  </si>
  <si>
    <t>Rock &amp; Roll</t>
  </si>
  <si>
    <t>On Rhythm Resonance, Inflict Tremor next Round equal to the number of times Resonance was triggered this Round</t>
  </si>
  <si>
    <t>Thrashing the Stage</t>
  </si>
  <si>
    <t>When bursting Tremor on Target, deal more Stagger damage depending on the character's Movement.
(1st = x1.2, 2nd = x1.4, 3rd = x1.6, 4 = x1.8, Final = x2)</t>
  </si>
  <si>
    <t>Clash Win</t>
  </si>
  <si>
    <t>Screaming Death</t>
  </si>
  <si>
    <t>When on the Final Movement, trigger a Tremor Burst on Target then deal HP damage equal to double the Stagger damage dealt.</t>
  </si>
  <si>
    <t>Azure Resonance</t>
  </si>
  <si>
    <t xml:space="preserve">         [Inflict Tremor] from Effects and this Skill are applied to the target and are activated immediately for the round. This occurs before any Tremor Burst.
When clashing on a chosen Movement, Increase the Target's and the Character's Tremor by an amount equal to the movement
(1st = 1, 2nd = 2, ... Final = 5)
(Movement chosen on effect acquisition)</t>
  </si>
  <si>
    <t>The Strongest Sound</t>
  </si>
  <si>
    <t>On Rhythm Resonance against targets with 5+ Tremor, push the Target a number of SQRs away equal to half of their Tremor stacks, then remove all Tremor from Target. (max 6)
This counts as forced movement and cannot trigger Attacks of Opportunity
If the target would collide with an obstacle, they would take 1d8 Force damage per SQR of unspent movement.</t>
  </si>
  <si>
    <t>On Clash Win with [Condition]</t>
  </si>
  <si>
    <t>Bloody Valentine</t>
  </si>
  <si>
    <t>[Inflict Sinking] from Effects and this Skill are applied to the target and are activated immediately for the round. This occurs before any Sinking Burst.
When clashing on a chosen Movement, Increase the Target's and the Character's Sinking by an amount equal to the Movement.
(1st = 1, 2nd = 2, ... Final = 5)
(Movement chosen on effect acquisition)</t>
  </si>
  <si>
    <t>Perfect Harmony</t>
  </si>
  <si>
    <t>On Rhythm Resonance, Gain Poise equal to the number of times Resonance was triggered this Round</t>
  </si>
  <si>
    <t>Rising Tension</t>
  </si>
  <si>
    <t>On Rhythm Resonance, gain Critical equal to the character's current Movement.
(1st = 1, 2nd = 2, ... Final = 5)</t>
  </si>
  <si>
    <t>Finale to Life</t>
  </si>
  <si>
    <t>On Rhythm Resonance, when triggering critical damage, deal HP damage equal to the Character's Movement for every critical die rolled.
(1st = 1, 2nd = 2, ... Final = 5)</t>
  </si>
  <si>
    <t>Jazzy Soul</t>
  </si>
  <si>
    <t>On Rhythm Resonance, Inflict Ruin equal to the number of times Resonance was triggered this Round</t>
  </si>
  <si>
    <t>Glass Shattering Pitch</t>
  </si>
  <si>
    <t>On Rhythm Resonance, Inflict Devastation equal to the character's current Movement
(1st = 1, 2nd = 2, ... Final = 5)</t>
  </si>
  <si>
    <t>Freedom of Interpretation</t>
  </si>
  <si>
    <t>On Rhythm Resonance, when triggering Devastating damage, heal HP equal to the Character's Movement for every Devastation die rolled.
(1st = 1, 2nd = 2, ... Final = 5)</t>
  </si>
  <si>
    <t>Alternating Swing</t>
  </si>
  <si>
    <t>On Rhythm Resonance with your marked target, you may transfer your mark to a different target</t>
  </si>
  <si>
    <t>Showoff Solo</t>
  </si>
  <si>
    <t>If at 24+ Style when attempting this skill, spend 12 style for the following effect:
Enshroud the battlefield in the Character's Rhythm, everyone on the battlefield gains Rhythm and sets their Movement to the Character's own, all Targets gain Style equal to half the Character's Style stacks
then, after this attack, remove all style from self.</t>
  </si>
  <si>
    <t>Building Angst</t>
  </si>
  <si>
    <t>On Rhythm Resonance Gain 2N Thorns next Round  the number of times Resonance was triggered this Round</t>
  </si>
  <si>
    <t>Start the Moshpit</t>
  </si>
  <si>
    <t>On Rhythm Resonance, gain Aggro equal to the number of times Resonance was triggered this Round</t>
  </si>
  <si>
    <t>Capture the Audience!</t>
  </si>
  <si>
    <t>On Rhythm Resonance, Inflict Presence equal to the character's current Movement to N Targets.
(1st = 1, 2nd = 2, ... Final = 5)</t>
  </si>
  <si>
    <t>High Life</t>
  </si>
  <si>
    <t>On Rhythm Resonance, gain 1 Strength or Endurance next Round for every 10 Smoke present on all Targets currently in combat.
(excluding the Character) (max N Strength)</t>
  </si>
  <si>
    <t>Shangri-La</t>
  </si>
  <si>
    <t>On Rhythm Resonance, A chosen ally within N Sqrs of the Character gains 1 Strength or Endurance next Round for every 10 Smoke present on all Targets currently in combat.
(excluding the Character) (max N Strength)</t>
  </si>
  <si>
    <t>Aftershow Cigar</t>
  </si>
  <si>
    <t xml:space="preserve">When losing final Movement at the End Of Round gain Smoke equal to double the Movements that fully played out this combat, then heal SP equal to the Character's current smoke stack.
(the smoke gained above the max stack will stll count towards the SP healing. Accelerando and Adagio do not increase the amount of Movements that fully played out for the entire Round, including the natural Movement increase.) </t>
  </si>
  <si>
    <t>Discard - Reaction Cost</t>
  </si>
  <si>
    <t>This skill Discards N Reactions
(Cannot be put on Tools)</t>
  </si>
  <si>
    <t>Discard -
Power Up</t>
  </si>
  <si>
    <t>Increase the Dice Power of this Skill by N for every Reaction it Discarded.
(Can’t be on the same skill as Discard - Dice Max Up)</t>
  </si>
  <si>
    <t>Discard -
Max Up</t>
  </si>
  <si>
    <t>Increase the Dice Max of this Skill by 2N for every Reaction it Discarded.
(Can’t be on the same skill as Discard - Dice Power Up)</t>
  </si>
  <si>
    <t>Discard - Shield HP</t>
  </si>
  <si>
    <t>If this skill has successfully performed a Discard:
Gain 6N Temporary HP, up to [10(Reactions Discarded)]</t>
  </si>
  <si>
    <t>Discard - Shield ST</t>
  </si>
  <si>
    <t>If this skill has successfully performed a Discard:
Gain 4N Temporary ST, up to [8(Reactions Discarded)]</t>
  </si>
  <si>
    <t>[HB]
[QU]
[OC]</t>
  </si>
  <si>
    <t>Discard -
Cast Off</t>
  </si>
  <si>
    <t>If this skill has successfully performed a Discard:
[Reduce Status] on yourself without spending an action.</t>
  </si>
  <si>
    <t>Discard -
Removal</t>
  </si>
  <si>
    <t>If this skill has successfully performed a Discard:
Force the Target to Discard N Reactions.</t>
  </si>
  <si>
    <t>Discard -
Gain Smoke</t>
  </si>
  <si>
    <t>If this skill has successfully performed a Discard:
Apply N Smoke to the Character, up to [3(Reactions Discarded)] (Max 6)</t>
  </si>
  <si>
    <t>Discard -
Gain Charge</t>
  </si>
  <si>
    <t>If this skill has successfully performed a Discard:
Apply 2N Charge to the Character, up to [6(Reactions Discarded)] (Max 6)</t>
  </si>
  <si>
    <t>Discard -
Gain Poise</t>
  </si>
  <si>
    <t>If this skill has successfully performed a Discard:
Apply N Poise to the Character, up to [2(Reactions Discarded)] (Max 4)</t>
  </si>
  <si>
    <t>Discard - Multihit</t>
  </si>
  <si>
    <t>(Attack Only) If this skill has Discarded at least N Reactions: replace the Attack with [N+1] Attacks. This stacks with any effects of the same name, to a max of 2 overall, and the extra attack granted by THIS effect, with its lack of -2 Dice Power penalty, happens LAST in the order of attacks. Cannot be stacked with any other attack replacement.
Clash [Result] effects only activate once based on the outcome of the First Clash. On Use effects only activate one time.
Any User Dice Modification to these attacks is based on the conditions of the first Attack, regardless of effects present after the first clash (e.g. Bonus/Vigor activation)</t>
  </si>
  <si>
    <t xml:space="preserve">Discard - Expend Knowledge </t>
  </si>
  <si>
    <t>Deal (N Reactions Discarded) Sanity Damage to Self.                   (Must have Discard - Reaction Cost)</t>
  </si>
  <si>
    <t>Discard - Erudition HP</t>
  </si>
  <si>
    <t>If this skill has successfully performed a Discard:                           Recover [4(Reactions Discarded)] HP to another character.</t>
  </si>
  <si>
    <t>Cannot be Negative.</t>
  </si>
  <si>
    <t>Discard - Erudition ST</t>
  </si>
  <si>
    <t>If this skill has successfully performed a Discard:                           Recover [2(Reactions Discarded)] ST to another character.</t>
  </si>
  <si>
    <t>Discard - Flaunt</t>
  </si>
  <si>
    <t>If this skill has successfully perfomed a Discard:                            Apply [N(Reactions Discarded)] Aggro to the Character.              (Max 4)</t>
  </si>
  <si>
    <t>Discard - Alacricity</t>
  </si>
  <si>
    <t>Inflict 2 Haste to self if the character has discarded a reaction this turn.</t>
  </si>
  <si>
    <t>Inflict 2 Bind to self if the character has discarded a reaction this turn.</t>
  </si>
  <si>
    <t xml:space="preserve">Discard - Gambit </t>
  </si>
  <si>
    <t>This skill can only be used once the character has discarded all reactions.</t>
  </si>
  <si>
    <t>Discard - Wager</t>
  </si>
  <si>
    <t>If the user has no reactions while using this skill, gain 3 Dice Power on the skill.</t>
  </si>
  <si>
    <t>Discard - Amnesia</t>
  </si>
  <si>
    <t>After using this skill, you cannot use it again until you recover light, this counts as 1 Discard for the purposes of skill effects that call for it.</t>
  </si>
  <si>
    <t>Healing Efficiency</t>
  </si>
  <si>
    <t>Gain Healing Efficiency</t>
  </si>
  <si>
    <t>Gain N Healing Efficiency.</t>
  </si>
  <si>
    <t>2nd Opinion</t>
  </si>
  <si>
    <t>Gain N Healing Efficiency next round.</t>
  </si>
  <si>
    <t>[HB]
[THP]
[UQ]</t>
  </si>
  <si>
    <t>Overheal</t>
  </si>
  <si>
    <t>Instead of healing HP on an effective heal, heal THP instead.</t>
  </si>
  <si>
    <t>Personal Trainer</t>
  </si>
  <si>
    <t>Instead of healing HP on an effective heal, heal ST equal to Healing Efficiency on the character.</t>
  </si>
  <si>
    <t>Therapist</t>
  </si>
  <si>
    <t>Instead of healing HP on an effective heal heal SP equal to half Healing Efficiency on the character. (rounded down)</t>
  </si>
  <si>
    <t>Operation</t>
  </si>
  <si>
    <t>On an effective heal if the target is at less then [100-N*20]% heal them for additional 3N HP. (max 4)</t>
  </si>
  <si>
    <t>Incision</t>
  </si>
  <si>
    <t>You need a minimum of 3 Healing Efficiency to use this skill.
On an effective heal, inflict N Bleed to the target.</t>
  </si>
  <si>
    <t>Its Lupus</t>
  </si>
  <si>
    <t>You need a minimum of 3 Healing Efficiency to use this skill.
On an effective heal, inflict N Bind next round to the target.</t>
  </si>
  <si>
    <t>On [Condition[</t>
  </si>
  <si>
    <t>Hex Reconstruction</t>
  </si>
  <si>
    <t>On an effective heal, heal additional 2N HP and apply N Ruin to the target healed.</t>
  </si>
  <si>
    <t>Vaccinator</t>
  </si>
  <si>
    <t>On an effective heal, inflict 1 [Type] Protection of your choice for every 2 Healing Efficiency spent on the target.</t>
  </si>
  <si>
    <t>Übercharge</t>
  </si>
  <si>
    <t>On an effective heal, instead of healing HP Inflict Protection and Stagger Protection next round equal to half the amount healed.</t>
  </si>
  <si>
    <t>Stimulants</t>
  </si>
  <si>
    <t>On an effective heal, inflict N Strength/Endurance next round to the target.</t>
  </si>
  <si>
    <t>Healing Inefficiency</t>
  </si>
  <si>
    <t>Long Term Decay</t>
  </si>
  <si>
    <t>Inflict N Healing Inefficiency next round.</t>
  </si>
  <si>
    <t>Gain N Healing Inefficiency next round.</t>
  </si>
  <si>
    <t>Lethal Injection</t>
  </si>
  <si>
    <t>The Target recovers 1 HP.</t>
  </si>
  <si>
    <t>Healing Bane</t>
  </si>
  <si>
    <t>On Rupture Burst, Inflict N Healing Inefficiency.</t>
  </si>
  <si>
    <t>The Rot and the Ruin</t>
  </si>
  <si>
    <t>Inflict 2 Healing Inefficiency per Devastation dice rolled.</t>
  </si>
  <si>
    <t>On Devastating Hit</t>
  </si>
  <si>
    <t>Stat Challenge Skills
[Can be used outside of Combat. These skills may only have “On [Stat] Use” effects.]</t>
  </si>
  <si>
    <t>Challenge Power Up</t>
  </si>
  <si>
    <t>Gain a modifier of +N to your Challenge Roll</t>
  </si>
  <si>
    <t>On [Stat] Use</t>
  </si>
  <si>
    <t>Challenge Advantage</t>
  </si>
  <si>
    <t>Gain Advantage to your Challenge Roll</t>
  </si>
  <si>
    <t>Challenge Power Down</t>
  </si>
  <si>
    <t>When making an Opposed Challenge Roll, the target rolls with -N.</t>
  </si>
  <si>
    <t>Challenge Disadvantage</t>
  </si>
  <si>
    <t>When making an Opposed Challenge Roll, the target rolls with Disadvantage.</t>
  </si>
  <si>
    <t>Recoil</t>
  </si>
  <si>
    <t>Your next roll has a modifier of -N
(Challenge/Combat)</t>
  </si>
  <si>
    <t>After-Effects</t>
  </si>
  <si>
    <t>Your next N rolls are made with disadvantage (Challenge/Combat)</t>
  </si>
  <si>
    <t>Side-Effects</t>
  </si>
  <si>
    <t>Take N HP Damage</t>
  </si>
  <si>
    <t>Action Skills</t>
  </si>
  <si>
    <t>[AS] Regen HP</t>
  </si>
  <si>
    <t>Recover N HP to the character.</t>
  </si>
  <si>
    <t>Deal N After Resistance HP DMG to the character</t>
  </si>
  <si>
    <t>[AS] Regen ST</t>
  </si>
  <si>
    <t>Recover N ST to the character.</t>
  </si>
  <si>
    <t>Deal N After Resistance ST DMG to the character</t>
  </si>
  <si>
    <t>[AS] Smoke</t>
  </si>
  <si>
    <t>Apply N Smoke to the character.</t>
  </si>
  <si>
    <t>[AS] Charge</t>
  </si>
  <si>
    <t>Apply N Charge to the character. (Max 6)</t>
  </si>
  <si>
    <t>The user consumes N Charge to use the Skill</t>
  </si>
  <si>
    <t>[AS] Strength</t>
  </si>
  <si>
    <t>Apply N Strength to the character next round.</t>
  </si>
  <si>
    <t>Apply N Feeble to the character next round</t>
  </si>
  <si>
    <t>[AS] Endurance</t>
  </si>
  <si>
    <t>Apply N Endurance to the character next round.</t>
  </si>
  <si>
    <t>Apply N Disarm to the character next round</t>
  </si>
  <si>
    <t>[AS] Haste</t>
  </si>
  <si>
    <t>Apply N Haste to the character next round.</t>
  </si>
  <si>
    <t>Apply N Bind to the character next round</t>
  </si>
  <si>
    <t>[AS] Boost</t>
  </si>
  <si>
    <t>Apply N Boost to the character next round.</t>
  </si>
  <si>
    <t>Apply N Impair to the character next round</t>
  </si>
  <si>
    <t>[AS] Stagger Boost</t>
  </si>
  <si>
    <t>Apply N Stagger Boost to the character next round.</t>
  </si>
  <si>
    <t>Apply N Stagger Impair to the character next round</t>
  </si>
  <si>
    <t>[AS] Protection</t>
  </si>
  <si>
    <t>Apply N Protection to the character next round.</t>
  </si>
  <si>
    <t>Apply N Fragile to the character next round</t>
  </si>
  <si>
    <t>[AS] Stagger Protection</t>
  </si>
  <si>
    <t>Apply N Stagger Protection to the character next round.</t>
  </si>
  <si>
    <t>Apply N Stagger Fragile to the character next round</t>
  </si>
  <si>
    <t>[AS] [Type] Protection</t>
  </si>
  <si>
    <t>Apply N [Type] Protection to the character next round.
The [Type] of the Protection is chosen between [Blunt, Slash, Pierce] on effect selection.</t>
  </si>
  <si>
    <t>[AS] Give Strength</t>
  </si>
  <si>
    <t>Apply N Strength to another character next round.
The effect can be divided among multiple characters, but the amount of the effect and the number of characters chosen need to be specified upon Skill Creation.
The character doesn't have to give the full bonus, but it cannot be applied to self unless there are no other allied targets possible.</t>
  </si>
  <si>
    <t>[AS] Give Endurance</t>
  </si>
  <si>
    <t>Apply N Endurance to another character next round.
The effect can be divided among multiple characters, but the amount of the effect and the number of characters chosen need to be specified upon Skill Creation.
The character doesn't have to give the full bonus, but it cannot be applied to self unless there are no other allied targets possible.</t>
  </si>
  <si>
    <t>[AS] Give Haste</t>
  </si>
  <si>
    <t>Apply N Haste to another character next round.
The effect can be divided among multiple characters, but the amount of the effect and the number of characters chosen need to be specified upon Skill Creation.
The character doesn't have to give the full bonus, but it cannot be applied to self unless there are no other allied targets possible.</t>
  </si>
  <si>
    <t>[AS] Give Boost</t>
  </si>
  <si>
    <t>Apply N Boost to another character next round.
The effect can be divided among multiple characters, but the amount of the effect and the number of characters chosen need to be specified upon Skill Creation.
The character doesn't have to give the full bonus, but it cannot be applied to self unless there are no other allied targets possible.</t>
  </si>
  <si>
    <t>[AS] Give Stagger Boost</t>
  </si>
  <si>
    <t>Apply N Stagger Boost to another character next round.
The effect can be divided among multiple characters, but the amount of the effect and the number of characters chosen need to be specified upon Skill Creation.
The character doesn't have to give the full bonus, but it cannot be applied to self unless there are no other allied targets possible.</t>
  </si>
  <si>
    <t>[AS] Give Protection</t>
  </si>
  <si>
    <t>Apply N Protection to another character next round.
The effect can be divided among multiple characters, but the amount of the effect and the number of characters chosen need to be specified upon Skill Creation.
The character doesn't have to give the full bonus, but it cannot be applied to self unless there are no other allied targets possible.</t>
  </si>
  <si>
    <t>[AS] Give Stagger Protection</t>
  </si>
  <si>
    <t>Apply N Stagger Protection to another character next round.
The effect can be divided among multiple characters, but the amount of the effect and the number of characters chosen need to be specified upon Skill Creation.
The character doesn't have to give the full bonus, but it cannot be applied to self unless there are no other allied targets possible.</t>
  </si>
  <si>
    <t>[AS] Give [Type] Protection</t>
  </si>
  <si>
    <t>Give N [Type] Protection to another character next round.
The effect can be divided among multiple characters, but the amount of the effect and the number of characters chosen need to be specified upon Skill Creation. The character doesn't have to give the full bonus, but it cannot be applied to self unless there are no other allied targets possible. 
The [Type] of the Protection is chosen between [Blunt, Slash, Pierce] on effect selection.</t>
  </si>
  <si>
    <t>[AS] Blood Transfusion</t>
  </si>
  <si>
    <t>Spend up to N Consumed Bloodfeast. Give another ally Consumed Bloodfeast stacks equal to the amount spent. (Target must be able to consume Bloodfeast)</t>
  </si>
  <si>
    <t>[AS] Drink Up</t>
  </si>
  <si>
    <t>Consume N Bloodfeast</t>
  </si>
  <si>
    <t>[AS] Inhale Incense</t>
  </si>
  <si>
    <t>Regen SP by the amount of Smoke on Character, then lose all smoke.</t>
  </si>
  <si>
    <t>[AS] Join the Ensemble!</t>
  </si>
  <si>
    <t>Start the Rhythm Movements for another willing Character.
(If this skill is used on a Target that already has Rhythm active, this effect does nothing).</t>
  </si>
  <si>
    <t>[AS] Energy Transfer</t>
  </si>
  <si>
    <t>Transfer up to 2N Charge from yourself to Target Ally Within 2 SQRs. (Max 6)</t>
  </si>
  <si>
    <t>[AS] Energy Snatch</t>
  </si>
  <si>
    <t>Transfer up to N Charge from Target Within 2 SQRs to Character. (Max 6)</t>
  </si>
  <si>
    <t>[AS] Shoulder to Cry On</t>
  </si>
  <si>
    <t>Recover N SP of an Ally on an adjacent SQR.</t>
  </si>
  <si>
    <t>[AS] Wake-Up Slap</t>
  </si>
  <si>
    <t>Instantly recover the Target from Panic. User must be on an adjacent SQR to the Target.</t>
  </si>
  <si>
    <t>Effects that are bizarre enough or work in such ways that they don't really belong anywhere else.</t>
  </si>
  <si>
    <t>Techniques
(Instead of EP, Cost refers here to how much Emotion must be used to attempt the technique.)</t>
  </si>
  <si>
    <t>Shove</t>
  </si>
  <si>
    <t>Push the target N SQRs back. This counts as Forced Movement.</t>
  </si>
  <si>
    <t>Remove N SQRs from the target’s next movement action.</t>
  </si>
  <si>
    <t>Deal 3N HP Damage to the target. Increase HP Damage by 3N if this was used on a Reaction.</t>
  </si>
  <si>
    <t>Deal N ST Damage to the target. Increase ST Damage by N if this was used on a Reaction.</t>
  </si>
  <si>
    <t>Gain N Protection and Stagger Protection next round.</t>
  </si>
  <si>
    <t>Overextension</t>
  </si>
  <si>
    <t>Your attack range is increased by 1 SQR for this attack.</t>
  </si>
  <si>
    <t>Move N SQRs without provoking Opportunity attacks.</t>
  </si>
  <si>
    <t>Sheathe your current weapon and pull out a new weapon or tool (provided you have the hands).</t>
  </si>
  <si>
    <t>On Clash [Result] / On Action</t>
  </si>
  <si>
    <t>Adaptability</t>
  </si>
  <si>
    <t>Stow your current outfit and don a new outfit. This does not cost the round’s Reactions.</t>
  </si>
  <si>
    <t>You gain the benefits of the Reduce Status action.</t>
  </si>
  <si>
    <t>Initiate a Grapple check against the target of the clash. Skills cannot be used with this Grapple check.</t>
  </si>
  <si>
    <t>Can only be used with the free Attack Action gained from the Defensive 2-Handed property. The attack gains N power. If you attack the same target that you Defensive Clash Won against prior on that turn, gain an additional N power. (Max 3)</t>
  </si>
  <si>
    <t>Gain the benefits of the Protect Action until the start of your next turn.</t>
  </si>
  <si>
    <t>On Clash Win / On Action</t>
  </si>
  <si>
    <t>Emotion Level</t>
  </si>
  <si>
    <t xml:space="preserve">Gain 1 Light. The cost of this Technique increases by 4 Emotion for each time Emotion Level has already been increased during this combat. This gain does not count against the user’s natural Light recovery cap.
This Technique can be used as an Action by spending an additional 2 Emotion. This use of Emotion Level takes its own Action, and cannot be used on top of another Action.
</t>
  </si>
  <si>
    <t>Mood Swing</t>
  </si>
  <si>
    <t>Change your Disposition.</t>
  </si>
  <si>
    <t>Upheaval</t>
  </si>
  <si>
    <t>Create 2N SQRs of difficult terrain starting in an adjacent SQR when used On Clash [Result], or 3N SQRs On Action. All SQRs must be contiguous.</t>
  </si>
  <si>
    <t>Create Barrier</t>
  </si>
  <si>
    <t>Create N SQRs of Half Cover starting in an adjacent SQR. All SQRs must be contiguous.</t>
  </si>
  <si>
    <t xml:space="preserve">
On Action</t>
  </si>
  <si>
    <t>Versatility</t>
  </si>
  <si>
    <t>This attack changes to a damage type of your choosing.</t>
  </si>
  <si>
    <t>Fishing Pole Effect Table</t>
  </si>
  <si>
    <t>Fishing Jig</t>
  </si>
  <si>
    <t>Gain 3N Power when Casting</t>
  </si>
  <si>
    <t>Fishing Bell</t>
  </si>
  <si>
    <t>Gain N Power when Catching</t>
  </si>
  <si>
    <t>Power Pole</t>
  </si>
  <si>
    <t>Gain N Power when Reeling</t>
  </si>
  <si>
    <t>Pristine Hook</t>
  </si>
  <si>
    <t>Negates Quality decrease on a partial Reel</t>
  </si>
  <si>
    <t>Precision Hook</t>
  </si>
  <si>
    <t>Increases Quality by 1 after a Successful Reel</t>
  </si>
  <si>
    <t>Fish vigor</t>
  </si>
  <si>
    <t>Can only be used on a fishing rod
+1 Dice Power per fish caught in a row 
If this is used for an attack, reset the vigor.</t>
  </si>
  <si>
    <t>Item List Table</t>
  </si>
  <si>
    <t>Description</t>
  </si>
  <si>
    <t>Remember that a player can have up to 4 Tools, unless other equipment states the contrary.
A character has, at base: 4 regular Tool Slots, 4 Narrative inventory slots, &amp; 4 Stock inventory slots.
Terms:
Consumable - The item disappears upon use.
Reusable - The item can be used three times a day.
Unique - The user can only carry one of said items. If an item has multiple tiers, it can be upgraded to a higher Tier by paying the difference between the original cost and the higher tier cost.
Exclusive - A term used specifically for Weapon Attachments, meaning that it can only be equipped to a certain weapon or weapon type.
Compact - The item doesn't occupy a Tool Slot.
Narrative - This item can be placed in the Narrative inventory or in a regular Tool Slot.
Stock - This item can be placed in the Stock inventory or in a regular Tool Slot.</t>
  </si>
  <si>
    <t>Transportation</t>
  </si>
  <si>
    <t>Bicycle
T1 / T2</t>
  </si>
  <si>
    <t>T1 Seats: 1
T2 Seats: 2</t>
  </si>
  <si>
    <t>T1: 750k ahn
T2: 1000k ahn</t>
  </si>
  <si>
    <t>Motorcycle</t>
  </si>
  <si>
    <t>Seats:1</t>
  </si>
  <si>
    <t>4,000k ahn</t>
  </si>
  <si>
    <t>Car</t>
  </si>
  <si>
    <t>Seats:4</t>
  </si>
  <si>
    <t>20,000k ahn</t>
  </si>
  <si>
    <t>Van</t>
  </si>
  <si>
    <t>Seats:6</t>
  </si>
  <si>
    <t>40,000k ahn</t>
  </si>
  <si>
    <t>Truck</t>
  </si>
  <si>
    <t>Seats:2</t>
  </si>
  <si>
    <t>50,000k ahn</t>
  </si>
  <si>
    <t>Boat</t>
  </si>
  <si>
    <t>Accessories</t>
  </si>
  <si>
    <t>Backpack</t>
  </si>
  <si>
    <t>A bag with twin shoulder straps meant to be carried on the back.</t>
  </si>
  <si>
    <t>Increase the regular Tool Slots of the character by X. 
This item is considered Compact.</t>
  </si>
  <si>
    <t>250k ahn per tool slot
(max 4)</t>
  </si>
  <si>
    <t>Bandoliers
T1 / T2</t>
  </si>
  <si>
    <t>A belt with loops and pockets for cartridges and canisters.</t>
  </si>
  <si>
    <t>T1 : Allows the user to carry 2 Grenades in the same Tool slot as this item.
T2 : Allows the user to carry 3 Grenades in the same Tool slot as this item. Grenades can be thrown in your turn with a Universal Reaction instead of an Action.
This item is considered Stock.</t>
  </si>
  <si>
    <t>T1 : 600k ahn
T2 : 2500k ahn</t>
  </si>
  <si>
    <t>Commlink™</t>
  </si>
  <si>
    <t>A small device that enables long distance audio and video communication.</t>
  </si>
  <si>
    <t>Allows for a character to communicate with another that also has a Commlink™. This item is considered Compact.</t>
  </si>
  <si>
    <t>500k ahn</t>
  </si>
  <si>
    <t>Networked Device</t>
  </si>
  <si>
    <t>An encyclopedic device that assists with fast lookup and recall of open-access information.</t>
  </si>
  <si>
    <t>Allows the user to automatically succeed on Prudence rolls related to recalling knowledge. This is limited to information that is readily available, and cannot be used for recollection of anything that is kept totally secret from the wider public. 
This item is considered Narrative.</t>
  </si>
  <si>
    <t>1000k ahn</t>
  </si>
  <si>
    <t>Rebreather</t>
  </si>
  <si>
    <t>A breathing apparatus that cycles unused oxygen for longer periods of sustained underwater activity.</t>
  </si>
  <si>
    <t>Allows the user to breathe while in water and other non-corrosive liquids for an indefinite amount of time. The user does not have to make any Challenge Rolls for sustained periods of time without breathing while using a Rebreather.
This item is considered Narrative.</t>
  </si>
  <si>
    <t>Heavy Duty Boots
T1/T2</t>
  </si>
  <si>
    <t>T1: Tough leather utility boots, flexible for all terrains 
T2: Military grade combat boots with thick soles.</t>
  </si>
  <si>
    <t>T1: Reduces all instances of Hazard Bleed to 1 per infliction. While equipped, gives -2 SQR to movement.
T2: Nullifies all instances of Hazard Bleed. 
While equipped, gives -1 SQR to movement.</t>
  </si>
  <si>
    <t>T1 : 500k ahn
T2 : 1500k ahn</t>
  </si>
  <si>
    <t>Mag Carrier</t>
  </si>
  <si>
    <t>Designed to hold your bullets better than your pockets.</t>
  </si>
  <si>
    <t>T1 : Allows the user to carry 15 Bullets in the same Tool slot as this item.
T2 : Allows the user to carry 25 Bullets in the same Tool slot as this item.
This item is considered Stock.</t>
  </si>
  <si>
    <t>Dimensional Bag</t>
  </si>
  <si>
    <t>You can store X amount of weapons/tools in the bag. 
Once on your turn, you may sheathe a weapon/tool and change it for another in the bag for free.</t>
  </si>
  <si>
    <t>2000k ahn per slot</t>
  </si>
  <si>
    <t>Brutalist’s Expense</t>
  </si>
  <si>
    <t>A set of needles and tubes attached to a small box that leads to another tube &amp; needle.</t>
  </si>
  <si>
    <t>As an Action, roll a d8+2. 
Apply that result of Bleed to yourself and heal one ally 1 SQR away from you that same amount.
Can only be used in combat. Reusable.</t>
  </si>
  <si>
    <t>400k ahn</t>
  </si>
  <si>
    <t>Night-Vision Goggles</t>
  </si>
  <si>
    <t>A robust piece of equipment that is placed on the head, over the eyes.</t>
  </si>
  <si>
    <t>Grants the user enhanced vision in dark spaces.
This item is considered Narrative.</t>
  </si>
  <si>
    <t>Eagle-Eye Contacts</t>
  </si>
  <si>
    <t>Contact lenses that sharpen image definition.</t>
  </si>
  <si>
    <t>Allows the user to see at further distances at clearer definition, effectively double that of normal vision range.
This item is considered Narrative.</t>
  </si>
  <si>
    <t>Lifesense Detector</t>
  </si>
  <si>
    <t>A device that tracks heat signals. Somewhat inaccurate on location.</t>
  </si>
  <si>
    <t>Allows the user to, as a free action, faintly feel any lifeform within 8 SQR of them. They will only know the number, not where they are or what they are. 
This item is considered Narrative.</t>
  </si>
  <si>
    <t>Pitch-Perfect Voice Modulator</t>
  </si>
  <si>
    <t>A small device finely tuned for processing audio/vocals.</t>
  </si>
  <si>
    <t>Allows the user to mimic the voice of anyone they have heard speak, provided they know the language already.
This item is considered Narrative.</t>
  </si>
  <si>
    <t>Pheromonal Sensor</t>
  </si>
  <si>
    <t>A sensor that detects slight chemical changes in the air.</t>
  </si>
  <si>
    <t>Allows the user to get an estimated impression of what the target is experiencing emotionally.
This item is considered Narrative.</t>
  </si>
  <si>
    <t>Tremor Sensor</t>
  </si>
  <si>
    <t>A set of small pressure feedback sensors.</t>
  </si>
  <si>
    <t>Allows the user to, as a free action, faintly feel movement within 8 SQR of them. They will know the number of sources and from where this movement is originating.
This item is considered Narrative.</t>
  </si>
  <si>
    <t>A compartment that keeps its contents well hidden.</t>
  </si>
  <si>
    <t>Allows the user to hide X items in a secret compartment somewhere on their gear/body. The items within cannot be discovered unless they are actively being searched for, and any actions to find these items suffer a -5 difficulty.
This item is considered Narrative.</t>
  </si>
  <si>
    <t>250k ahn per item slot</t>
  </si>
  <si>
    <t>Memory Recorder</t>
  </si>
  <si>
    <t>An interface that captures and preserves the bearer’s memories.</t>
  </si>
  <si>
    <t>Allows the character to remember everything they experience, limits subject only to their own interpretation of the item. Any action which predominantly concerns memory is an automatic success.</t>
  </si>
  <si>
    <t>[X] Enhancement</t>
  </si>
  <si>
    <t>A suite of enhancements that give the user an edge in the fields of their choice.</t>
  </si>
  <si>
    <t>You may only have one of these Enhancements equipped at the same time, but may purchase multiple variations. At GM's discretion, the user may change their equipped Enhancement. 
[X] and [Y] are Stats chosen upon acquisition/creation.
When equipped, all [Y] checks are rolled with a -2.
On Use, [X] checks are rolled with Advantage.
Reusable.
This item is considered Compact.</t>
  </si>
  <si>
    <t>1500k ahn</t>
  </si>
  <si>
    <t>Equipment License</t>
  </si>
  <si>
    <t>A license to carry or utilize equipment in situations where it would otherwise be impermissible.</t>
  </si>
  <si>
    <t>Being licensed with a piece of equipment ensures that the bearer will be allowed to (at minimum) carry it in any place which respects the Head's laws. 
The type of equipment is designated on purchase. This item is considered Compact.</t>
  </si>
  <si>
    <t>250k per license</t>
  </si>
  <si>
    <t>Perception Blocking Mask</t>
  </si>
  <si>
    <t>An unorthodox implement that confers greater anonymity.</t>
  </si>
  <si>
    <t>Remembering anything about the wearer requires a Prudence check, even when normally one would not be required. Initially, these checks are made at Disadvantage. 
After an amount of time elapsed determined by the GM, such checks are no longer possible.
This item is considered Narrative.</t>
  </si>
  <si>
    <t>2000k ahn</t>
  </si>
  <si>
    <t>Utilities</t>
  </si>
  <si>
    <t>Lockpicking Kit</t>
  </si>
  <si>
    <t>A collection of oddly shaped pins.</t>
  </si>
  <si>
    <t>Gives advantage to a Prudence check when trying to pick a mechanical lock. 
On a Partial Success, you fail to open the door but may attempt again.
On a Failure, you jam the lock. You cannot make more attempts, and the door cannot be unlocked normally.
This item is considered Narrative.</t>
  </si>
  <si>
    <t>250k ahn</t>
  </si>
  <si>
    <t>Rope</t>
  </si>
  <si>
    <t>A durable cord made of twisted synthetic fiber.</t>
  </si>
  <si>
    <t>50 feet worth of rope. A staggered character can be restrained. If a character is restrained using this, they are considered Grappled versus a Fortitude penalty of -2.
This item is considered Narrative.</t>
  </si>
  <si>
    <t>100k ahn</t>
  </si>
  <si>
    <t>Grenade Launcher</t>
  </si>
  <si>
    <t>It’s a grenade launcher.</t>
  </si>
  <si>
    <t>When held, this allows for the use of Grenades with a range of 15 squares, without additional requirements for holding the Grenade.
This item requires two hands to use.</t>
  </si>
  <si>
    <t>Portable Ram</t>
  </si>
  <si>
    <t>A big, bulky device. It’s basic in design, practically a pillar with a grip.</t>
  </si>
  <si>
    <t>Gives a +3 to Fortitude checks when trying to take down a barricade, wall or door. 
This item requires two hands to use.</t>
  </si>
  <si>
    <t>350k ahn</t>
  </si>
  <si>
    <t>Flashlight</t>
  </si>
  <si>
    <t>A handheld device that shines a bright ray of light.</t>
  </si>
  <si>
    <t>Grants the user vision in dark spaces.
This item is considered Narrative.</t>
  </si>
  <si>
    <t>50k ahn</t>
  </si>
  <si>
    <t>Caltrops</t>
  </si>
  <si>
    <t>An area denial weapon made up of two or more sharp spines arranged  such that one of them always points upward from a stable base.</t>
  </si>
  <si>
    <t>On use, you can mark 9 squares with a Broken Glass Hazard that stays until someone uses an Action to remove the Caltrops from the squares adjacent to them.
The Hazard can’t be deployed further than 3 squares from you. If this item is removed by an enemy, it is considered unrecoverable unless later salvaged.
This item is considered Stock.</t>
  </si>
  <si>
    <t>150k ahn</t>
  </si>
  <si>
    <t>A sturdy hook, with enough rope to toss it freely.</t>
  </si>
  <si>
    <t>This hook can be thrown with an Action to a spot within a range of 10 SQRs, presuming the spot is reasonable to throw the hook to. If retracted in the same Action, you can move along a straight path towards the point designated. This procs Opportunity Attacks as normal if passing through applicable range. 
If the rope is not immediately retracted, it can be retracted with a free action during the user’s turns, either bringing the user to the designated point, or bringing the hook back to the user.</t>
  </si>
  <si>
    <t>False Documents</t>
  </si>
  <si>
    <t>Simple fake stationery. Whether it's some permission, a license, or a completely new identity.</t>
  </si>
  <si>
    <t>You can obtain a false identity with the necessary papers to pretend to be someone else. Once this documentation is done, it cannot be altered. Upon buying False documents, create a Copy of your BioSheet and fill it in with the False Document information. 
This item is considered Compact.</t>
  </si>
  <si>
    <t>Interfacing Kit</t>
  </si>
  <si>
    <t xml:space="preserve">A set of tools and devices necessary for manipulating the inner workings of machines. </t>
  </si>
  <si>
    <t>Allows the users to interface with technology, send it commands, or control it. For trivially secured devices, this requires no check. For more carefully secured devices or complicated operations, a Prudence check must be made.
On a Success, interfacing is successful. On a Partial Success, progress has been made, reducing the difficulty of the subsequent attempt by 1. The time it takes to make each interfacing check, the difficulty based on security and complexity of the alterations, and the consequences of check Failure are determined by the GM.
This item is considered Narrative.</t>
  </si>
  <si>
    <t>Deployable Wall
T1 / T2</t>
  </si>
  <si>
    <t>As an Action, choose an unoccupied space in a SQR up to your Throwing range and place a Wall Token there. 
Wall Tokens can't be moved through by anyone, count for the purposes of gaining half cover against ranged attacks, count as walls for the purposes of Force Damage. 
These Wall Tokens have fixed HP/ST, with normal resistances to all damage types. If either HP or ST is depleted, the Deployable Wall is destroyed. This item can be recovered at the end of combat if undestroyed.
T1: 20 HP/ST
T2: 40 HP/ST</t>
  </si>
  <si>
    <t xml:space="preserve">T1: 500k ahn
T2: 1000k ahn
</t>
  </si>
  <si>
    <t>Blood Sampler</t>
  </si>
  <si>
    <t>A device that can collect and store samples of blood.</t>
  </si>
  <si>
    <t>Allows the user to take blood from a willing or incapacitated person. The user can also take blood from a non-willing, conscious person, but only at discretion. 
After a period of time, the Blood Sampler will return any public records of the person the blood is linked to.
This item is considered Narrative.</t>
  </si>
  <si>
    <t>Code Cracker</t>
  </si>
  <si>
    <t>A device that can record and store a limited number of biological code patterns.</t>
  </si>
  <si>
    <t>Allows the user to record biometric information that can be used for locks, such as retinal scans or fingerprints. 
When using information stored in a Code Cracker to unlock a biometric lock, no Challenge Roll needs to be made to interface with it.
This item is considered Narrative.</t>
  </si>
  <si>
    <t>Repair Kit</t>
  </si>
  <si>
    <t>A kit of everything one could need to repair simple and mechanical components, along with a limited amount of spare parts.</t>
  </si>
  <si>
    <t>Allows the user to forgo any Challenge Rolls needed to repair simple devices and other objects. 
Gives Advantage on any Challenge Rolls the user makes to repair more complicated devices and objects. In cases where it would be fitting, the user can forgo the need for spare parts to repair objects.
This item is considered Narrative.</t>
  </si>
  <si>
    <t>Spy Camera</t>
  </si>
  <si>
    <t>A small camera that can be set up in hidden areas to record.</t>
  </si>
  <si>
    <t>The user can deploy a Spy Camera in any place a handheld object would fit. It records anything that it can see from the place it is deployed, and the recording can be viewed back after it is retrieved. 
Spy Cameras require a full success on an Insight Challenge Roll to be found, and this roll can only be made under reasonable circumstances, such as if a character being recorded suspects as much. Spy Cameras are destroyed by any damage. If destroyed, all recordings made by the Spy Camera are irreversibly lost, but the Spy Camera itself can be salvaged.
This item is considered Narrative.</t>
  </si>
  <si>
    <t>750k ahn</t>
  </si>
  <si>
    <t>Consumables</t>
  </si>
  <si>
    <t>Medkits</t>
  </si>
  <si>
    <t xml:space="preserve">This item can be purchased as either 3-use Consumable or Reusable. This item is Unique.
</t>
  </si>
  <si>
    <t>Tier 1</t>
  </si>
  <si>
    <t>An assortment of medical supplies.</t>
  </si>
  <si>
    <t>On Use, heal HP mid-combat by rolling: 4d6+[Prudence Modifier  3]
On Use during a Short Rest, you can instead choose to heal a fixed amount: 24+[Prudence Modifier  3]</t>
  </si>
  <si>
    <t>Consumable:
T1 : 500k ahn
Reusable:
T1 : 1500k ahn</t>
  </si>
  <si>
    <t>Tier 2</t>
  </si>
  <si>
    <t>On Use, heal HP mid-combat by rolling: 8d6+[Prudence Modifier  3]
On Use during a Short Rest, you can instead choose to heal 48+[Prudence Modifier  3]</t>
  </si>
  <si>
    <t>Consumable:
T2 : 1250k ahn
Reusable:
T2 : 3750k ahn</t>
  </si>
  <si>
    <t>Tier 3</t>
  </si>
  <si>
    <t>On Use, heal HP mid-combat by rolling: 12d6+[Prudence Modifier  3]
On Use during a Short Rest, you can instead choose to heal: 72+[Prudence Modifier  3]</t>
  </si>
  <si>
    <t>Consumable:
T3 : 2000k ahn
Reusable:
T3 : 6000k ahn</t>
  </si>
  <si>
    <t>Tier 4</t>
  </si>
  <si>
    <t>On Use, heal HP mid-combat by rolling: 16d6+[Prudence Modifier  3]
On Use during a Short Rest, you can instead choose to heal 96+[Prudence Modifier  3]</t>
  </si>
  <si>
    <t>Consumable:
T4: 4000k ahn
Reusable:
T4: 12000k ahn</t>
  </si>
  <si>
    <t>Tier 5</t>
  </si>
  <si>
    <t>On Use, heal HP mid-combat by rolling: 20d6+[Prudence Modifier  3]
On Use during a Short Rest, you instead can choose to heal 120+[Prudence Modifier  3]</t>
  </si>
  <si>
    <t>Consumable:
T5: 7000k ahn
Reusable:
T5: 21000k ahn</t>
  </si>
  <si>
    <t>Enkephalin</t>
  </si>
  <si>
    <t xml:space="preserve">A syringe laced with opiates, intended to dull the pain. </t>
  </si>
  <si>
    <t>On Use, heal ST: 2d6+[Charm Modifier]</t>
  </si>
  <si>
    <t>Consumable:T1 : 350k ahn
Reusable:T1 : 1050k ahn</t>
  </si>
  <si>
    <t xml:space="preserve">On Use, heal ST: 4d6+[Charm Modifier] </t>
  </si>
  <si>
    <t>Consumable:T2 : 875k ahn
Reusable:T2 : 2625k ahn</t>
  </si>
  <si>
    <t>On Use, heal ST: 6d6+[Charm Modifier]</t>
  </si>
  <si>
    <t>Consumable:T3 : 1400k ahn
Reusable:T3 : 4200k ahn</t>
  </si>
  <si>
    <t>On Use, heal ST: 8d6+[Charm Modifier]</t>
  </si>
  <si>
    <t>Consumable:T4: 3000k ahn
Reusable:T4: 9000k ahn</t>
  </si>
  <si>
    <t>On Use, heal ST: 10d6+[Charm Modifier]</t>
  </si>
  <si>
    <t>Consumable:T5: 5000k ahn
Reusable:T5: 15000k ahn</t>
  </si>
  <si>
    <t>Battery</t>
  </si>
  <si>
    <t>This item is Reusable &amp; Unique.</t>
  </si>
  <si>
    <t>Small batteries that can be connected to weapons, augments and outfits for a quick upstart.</t>
  </si>
  <si>
    <t>On Use: Gain 4 Charge.</t>
  </si>
  <si>
    <t>On Use: Gain 8 Charge.</t>
  </si>
  <si>
    <t>On Use: Gain 12 Charge.</t>
  </si>
  <si>
    <t>On Use: Gain 16 Charge.</t>
  </si>
  <si>
    <t>On Use: Gain 20 Charge.</t>
  </si>
  <si>
    <t>4000k ahn</t>
  </si>
  <si>
    <t xml:space="preserve">Truth Serum Vial
</t>
  </si>
  <si>
    <t>This item is considered Narrative.</t>
  </si>
  <si>
    <t>A little vial with a white, tasteless liquid.</t>
  </si>
  <si>
    <t>Any person that drinks or ingests this through any medium must do a Prudence Check. The modifier for this check depends on the tier of the vial, equal to - [Tier * 2]
On Failure, they will answer truthfully and to the fullest extent of their capacity through the remaining conversation, unaware of it. 
On a Partial Success, they will answer just as truthfully. 
On a Success, they are unaffected and realize they’ve been fed the Serum.</t>
  </si>
  <si>
    <t>3500k ahn</t>
  </si>
  <si>
    <t>5000k ahn</t>
  </si>
  <si>
    <t>6500k ahn</t>
  </si>
  <si>
    <t>Growth Phial</t>
  </si>
  <si>
    <t>An odd container with a sharp-tasting liquid.</t>
  </si>
  <si>
    <t>Any entity that consumes this item has their token size increased to 2x2 towards any direction off of their base token location. 
Any other character occupying this space is pushed to the closest free square. This counts as Forced Movement.
If the map size around you does not allow sufficient space to do this, this will not have any effect.
This effect lasts for a duration depending on the tier of the phial.
T1: 2 Rounds
T2: 4 Rounds
T3: 8 Rounds</t>
  </si>
  <si>
    <t>Sleeping Drug</t>
  </si>
  <si>
    <t>Medicine in different forms of your choice. Pills, syrup, powder, etc.</t>
  </si>
  <si>
    <t>Any person that drinks or ingests this through any medium must do a Temperance Check. The modifier for this check depends on the tier of the drug, equal to - [(Tier * 2) -2]
On a Failure, they become unable to move, although they can still do minimal movements such as moving their lips or blinking. 
On a Partial Success, they gain 3 Bind.
The duration for Failure and Partial Success also depends on the tier of the drug.
T1: Failure: 5 minutes;   Partial: 2 Rounds
T2: Failure: 15 minutes; Partial: 4 Rounds
T3: Failure: 30 minutes; Partial: 10 Rounds</t>
  </si>
  <si>
    <t>Other</t>
  </si>
  <si>
    <t>Ration</t>
  </si>
  <si>
    <t>Non-perishable food.</t>
  </si>
  <si>
    <t>Can only be used outside of combat. 
You may hold up to 2 Rations in a single Tool Slot.
Roll 2d4+2. Heal that much HP
When used during a short rest instead restore a flat 10 HP</t>
  </si>
  <si>
    <t>Strength-Pop!</t>
  </si>
  <si>
    <t>A snap and drink soda can with a red color and cherry taste.</t>
  </si>
  <si>
    <r>
      <rPr>
        <rFont val="Arial, sans-serif"/>
        <color rgb="FF000000"/>
        <sz val="9.0"/>
      </rPr>
      <t xml:space="preserve">Upon consumption, your next </t>
    </r>
    <r>
      <rPr>
        <rFont val="Arial, sans-serif"/>
        <b/>
        <color rgb="FF000000"/>
        <sz val="10.0"/>
      </rPr>
      <t>Fortitude</t>
    </r>
    <r>
      <rPr>
        <rFont val="Arial, sans-serif"/>
        <color rgb="FF000000"/>
        <sz val="9.0"/>
      </rPr>
      <t xml:space="preserve"> Challenge Roll will be done with a +2. 
You may hold up to 3 soda cans in a single Tool Slot.
This item is considered Narrative.</t>
    </r>
  </si>
  <si>
    <t>Smarts-Pop!</t>
  </si>
  <si>
    <t>A snap and drink soda can with a yellow color and banana taste.</t>
  </si>
  <si>
    <r>
      <rPr>
        <rFont val="Arial, sans-serif"/>
        <color rgb="FF000000"/>
        <sz val="9.0"/>
      </rPr>
      <t xml:space="preserve">Upon consumption, your next </t>
    </r>
    <r>
      <rPr>
        <rFont val="Arial, sans-serif"/>
        <b/>
        <color rgb="FF000000"/>
        <sz val="10.0"/>
      </rPr>
      <t>Prudence</t>
    </r>
    <r>
      <rPr>
        <rFont val="Arial, sans-serif"/>
        <color rgb="FF000000"/>
        <sz val="9.0"/>
      </rPr>
      <t xml:space="preserve"> Challenge Roll will be done with a +2.
You may hold up to 3 soda cans in a single Tool Slot.
This item is considered Narrative.</t>
    </r>
  </si>
  <si>
    <t>Quick-Pop!</t>
  </si>
  <si>
    <t>A snap and drink soda can with a cyan color and blueberry taste.</t>
  </si>
  <si>
    <r>
      <rPr>
        <rFont val="Arial, sans-serif"/>
        <color rgb="FF000000"/>
        <sz val="9.0"/>
      </rPr>
      <t xml:space="preserve">Upon consumption, your next </t>
    </r>
    <r>
      <rPr>
        <rFont val="Arial, sans-serif"/>
        <b/>
        <color rgb="FF000000"/>
        <sz val="10.0"/>
      </rPr>
      <t>Justice</t>
    </r>
    <r>
      <rPr>
        <rFont val="Arial, sans-serif"/>
        <color rgb="FF000000"/>
        <sz val="9.0"/>
      </rPr>
      <t xml:space="preserve"> Challenge Roll will be done with a +2.
You may hold up to 3 soda cans in a single Tool Slot.
This item is considered Narrative.</t>
    </r>
  </si>
  <si>
    <t>Love-Pop!</t>
  </si>
  <si>
    <t>A snap and drink soda can with a pink color and pomegranate taste.</t>
  </si>
  <si>
    <r>
      <rPr>
        <rFont val="Arial, sans-serif"/>
        <color rgb="FF000000"/>
        <sz val="9.0"/>
      </rPr>
      <t xml:space="preserve">Upon consumption, your next </t>
    </r>
    <r>
      <rPr>
        <rFont val="Arial, sans-serif"/>
        <b/>
        <color rgb="FF000000"/>
        <sz val="10.0"/>
      </rPr>
      <t>Charm</t>
    </r>
    <r>
      <rPr>
        <rFont val="Arial, sans-serif"/>
        <color rgb="FF000000"/>
        <sz val="9.0"/>
      </rPr>
      <t xml:space="preserve"> Challenge Roll will be done with a +2.
You may hold up to 3 soda cans in a single Tool Slot.
This item is considered Narrative.</t>
    </r>
  </si>
  <si>
    <t>Sight-Pop!</t>
  </si>
  <si>
    <t>A snap and drink soda can with an orange color and orange taste.</t>
  </si>
  <si>
    <r>
      <rPr>
        <rFont val="Arial, sans-serif"/>
        <color rgb="FF000000"/>
        <sz val="9.0"/>
      </rPr>
      <t xml:space="preserve">Upon consumption, your next </t>
    </r>
    <r>
      <rPr>
        <rFont val="Arial, sans-serif"/>
        <b/>
        <color rgb="FF000000"/>
        <sz val="10.0"/>
      </rPr>
      <t>Insight</t>
    </r>
    <r>
      <rPr>
        <rFont val="Arial, sans-serif"/>
        <color rgb="FF000000"/>
        <sz val="9.0"/>
      </rPr>
      <t xml:space="preserve"> Challenge Roll will be done with a +2.
You may hold up to 3 soda cans in a single Tool Slot.
This item is considered Narrative.</t>
    </r>
  </si>
  <si>
    <t>Restraint-Pop!</t>
  </si>
  <si>
    <t>A snap and drink soda can with a purple color and avocado taste.</t>
  </si>
  <si>
    <r>
      <rPr>
        <rFont val="Arial, sans-serif"/>
        <color rgb="FF000000"/>
        <sz val="9.0"/>
      </rPr>
      <t xml:space="preserve">Upon consumption, your next </t>
    </r>
    <r>
      <rPr>
        <rFont val="Arial, sans-serif"/>
        <b/>
        <color rgb="FF000000"/>
        <sz val="10.0"/>
      </rPr>
      <t>Temperance</t>
    </r>
    <r>
      <rPr>
        <rFont val="Arial, sans-serif"/>
        <color rgb="FF000000"/>
        <sz val="9.0"/>
      </rPr>
      <t xml:space="preserve"> Challenge Roll will be done with a +2.
You may hold up to 3 soda cans in a single Tool Slot.
This item is considered Narrative.</t>
    </r>
  </si>
  <si>
    <t>Pack of Cigarettes</t>
  </si>
  <si>
    <t>A generic brand of cigarettes.</t>
  </si>
  <si>
    <t xml:space="preserve">On use, gain 1 Smoke and regain 1 SP. A lighter is required for use. 12 Uses.
You may only gain the effect of Cigarettes out of combat to a maximum of 5 Smoke and 5 SP.
</t>
  </si>
  <si>
    <t>200k ahn</t>
  </si>
  <si>
    <t>Miscellaneous</t>
  </si>
  <si>
    <t>Firecrackers</t>
  </si>
  <si>
    <t>A bundle of fun. Very loud and very distracting.</t>
  </si>
  <si>
    <t>Consumable, requires a Lighter to use. 10 Uses.</t>
  </si>
  <si>
    <t>25k ahn</t>
  </si>
  <si>
    <t>Rubber Duck</t>
  </si>
  <si>
    <t>It squeaks when squished or pressed.</t>
  </si>
  <si>
    <r>
      <rPr>
        <rFont val="Arial, sans-serif"/>
        <color rgb="FF000000"/>
        <sz val="9.0"/>
      </rPr>
      <t xml:space="preserve">Nothing </t>
    </r>
    <r>
      <rPr>
        <rFont val="Arial, sans-serif"/>
        <i/>
        <color rgb="FF000000"/>
        <sz val="9.0"/>
      </rPr>
      <t>...Why would you buy this?</t>
    </r>
  </si>
  <si>
    <t>15k ahn</t>
  </si>
  <si>
    <t>Lighter</t>
  </si>
  <si>
    <t>A small handheld flame.</t>
  </si>
  <si>
    <t>You can set small fires with this, as well as light up firecrackers or cigarettes.</t>
  </si>
  <si>
    <t>5k ahn</t>
  </si>
  <si>
    <t>Ever-Clean</t>
  </si>
  <si>
    <t>A small, simple Pin that you can attach to your clothing. The style and look of the pin is up to the player’s choice.</t>
  </si>
  <si>
    <t xml:space="preserve">You can put this pin on any Outfit or set of clothes of your choice. Whenever that piece of clothing or Outfit gets dirtied, it will automatically cleanse itself; any spot or speck of dirt dissolving as if it never was there initially.
This pin can be freely removed and put onto another piece of clothing as a free action, but it will only start applying its effect 1 hour after placement.
</t>
  </si>
  <si>
    <t>Secret Ink Marker</t>
  </si>
  <si>
    <t>A normal looking thick marker of the buyer’s color preference.</t>
  </si>
  <si>
    <t xml:space="preserve">Upon using this Marker, it will seemingly appear to not be doing anything. 
The ink in the color chosen when buying the Marker will only show up momentarily, when heated up, be it by putting it near fire or otherwise.
</t>
  </si>
  <si>
    <t>Deployable Jukebox</t>
  </si>
  <si>
    <t>A small jukebox, able to record, store, and play any music or audio you have access to or have previously recorded.</t>
  </si>
  <si>
    <t xml:space="preserve">You may place this jukebox down as a free action.
You can use an Action to record audio or play audio from the jukebox. It is a free action to end the Jukebox's action.
</t>
  </si>
  <si>
    <t>Bullets</t>
  </si>
  <si>
    <t>Standard</t>
  </si>
  <si>
    <r>
      <rPr>
        <rFont val="Arial, sans-serif"/>
        <color rgb="FF000000"/>
        <sz val="9.0"/>
      </rPr>
      <t xml:space="preserve">This is a standard bullet without additional effects. </t>
    </r>
    <r>
      <rPr>
        <rFont val="Arial, sans-serif"/>
        <i/>
        <color rgb="FF000000"/>
        <sz val="9.0"/>
      </rPr>
      <t>Compact.</t>
    </r>
  </si>
  <si>
    <t>20k (100k for 5)</t>
  </si>
  <si>
    <t>Tracer</t>
  </si>
  <si>
    <t xml:space="preserve">On Clash Win: 
Mark the Target (Mark type declared On Use)
This can apply Marks without the applicable Augment effects, and counts as a single separate source of Mark (per user, not per bullet).
</t>
  </si>
  <si>
    <t>Quake</t>
  </si>
  <si>
    <t>On Clash Win: 
Inflict 5 Tremor next Round</t>
  </si>
  <si>
    <t>On Clash Win: 
[Instant] Gain 2 Critical</t>
  </si>
  <si>
    <t>Corrosive</t>
  </si>
  <si>
    <t>On Clash Win: 
[Instant] Inflict 1 Devastation
Inflict 4 Rupture next Round</t>
  </si>
  <si>
    <t>Tranquilizer</t>
  </si>
  <si>
    <t>On Clash Win: 
Inflict 4 Bind next Round</t>
  </si>
  <si>
    <t>Glass</t>
  </si>
  <si>
    <t>On Clash Win: 
Inflict 5 Bleed</t>
  </si>
  <si>
    <t>300k ahn</t>
  </si>
  <si>
    <t>Flame</t>
  </si>
  <si>
    <t>On Clash Win: 
Inflict 5 Burn</t>
  </si>
  <si>
    <t>AP</t>
  </si>
  <si>
    <t>On Use: Ignore Cover bonuses of the target
On Clash Win: 
Inflict 4 Fragile next Round</t>
  </si>
  <si>
    <t>Impact</t>
  </si>
  <si>
    <t xml:space="preserve">On Clash Win:
Push target back 3 SQR, dealing 1d8 of Force DMG per unspent SQR.
</t>
  </si>
  <si>
    <t>On Clash Win: 
Inflict 2 Paralysis next Round
Inflict 1 Disarm next Round</t>
  </si>
  <si>
    <t>Destabilizing</t>
  </si>
  <si>
    <t>On Clash Win: 
Inflict 3 Frostbite
Inflict 1 Feeble next Round</t>
  </si>
  <si>
    <t>On Clash Win: 
[Instant] Inflict 2 Sinking
Inflict 3 Sinking next round</t>
  </si>
  <si>
    <t>High Velocity</t>
  </si>
  <si>
    <t>On Use: 
Increase the Dice Power by 2. The weapon that used this ammo becomes unusable until the Character's next turn. This effect may stack with the "Overheat" skill effect, but the weapon becomes unusable for two of the Character's next turns.</t>
  </si>
  <si>
    <t>Explosives</t>
  </si>
  <si>
    <t>All Explosives have, unless stated otherwise:
Consumable trait. Take up 1 Tool Slot or Stock inventory slot each.
A range of 3 SQRs + Fortitude OR Justice. 
A 3x3 area with the center in the throwing range. (If the area is larger and there isn’t a specific center, such as a 4x4 area, one square close to the center must be in your throwing range.)
Count as a Throwable Ranged Weapon of Rank equal to the Rank of the explosive. 
(This allows for Rank Bonus to the roll as normal)
Can only be Reacted to with Defensive Dice.
Do not do DMG or Stagger DMG based on their Attack Roll unless otherwise stated.
Due to being classified as weapons, Attack skills can be used with Explosives. However, they are considered incompatible with all Attack Replacement effects.
Claymores are an alternate type of explosives. Claymores, unless stated otherwise:
Follow all rules of Explosives as normal, save for rules on throwing range/reaction.
You can spend 1 Action to set up a claymore explosive on the ground. The claymore must be planted in an unoccupied square adjacent to you.
The claymore cannot be detected passively and requires an active Insight roll to detect it with a penalty of the claymore’s Rank. 
When someone passes over the claymore, it functions as the respective Grenade, centered on the location it was planted on.
On Failure, the claymore is not detected. On Partial Success, the character knows there's an explosive within a 2 SQR radius. On Success, they detect the exact location of the explosive.
If whoever activated the claymore loses the clash against it, their movement ends instantly.</t>
  </si>
  <si>
    <t>Flashbang</t>
  </si>
  <si>
    <t>Rank 1</t>
  </si>
  <si>
    <t>Attack Roll: 1d12+1 
On Hit: Inflict 2 Paralysis to the target immediately and at the start of the next round.</t>
  </si>
  <si>
    <t>Rank 2</t>
  </si>
  <si>
    <t>Attack Roll: 1d14+2 
On Hit: Inflict 2 Paralysis to the target immediately and at the start of the next two rounds.</t>
  </si>
  <si>
    <t>Rank 3</t>
  </si>
  <si>
    <t>Attack Roll: 1d14+4 
On Hit: Inflict 3 Paralysis to the target immediately and at the start of the next two rounds.</t>
  </si>
  <si>
    <t>Rank 4</t>
  </si>
  <si>
    <t>Attack Roll: 1d16+4 
On Hit: Inflict 4 Paralysis to the target immediately and at the start of the next two rounds.</t>
  </si>
  <si>
    <t>Fragmentation Grenade</t>
  </si>
  <si>
    <t>Attack Roll: 1d12+1
On Hit: Inflict 2 Fragile to the target next Round and deal damage based on the Attack Roll.
This grenade may be purchased as a Claymore.</t>
  </si>
  <si>
    <t>250k ahn
Claymore:
375k ahn</t>
  </si>
  <si>
    <t>Attack Roll: 1d14+2
On Hit: Inflict 3 Fragile to the target next Round and deal damage based on the Attack Roll.
This grenade may be purchased as a Claymore.</t>
  </si>
  <si>
    <t>500k ahn
Claymore:
750k ahn</t>
  </si>
  <si>
    <t>Attack Roll: 1d14+4
On Hit: Inflict 4 Fragile to the target next Round and deal damage based on the Attack Roll.
This grenade may be purchased as a Claymore.</t>
  </si>
  <si>
    <t>1000k ahn
Claymore:
1500k ahn</t>
  </si>
  <si>
    <t xml:space="preserve">Attack Roll: 1d16+4
On Hit: Inflict 6 Fragile to the target next Round and deal damage based on the Attack Roll.
This grenade may be purchased as a Claymore.
</t>
  </si>
  <si>
    <t>2000k ahn
Claymore:
3000k ahn</t>
  </si>
  <si>
    <t>Concussion Grenade</t>
  </si>
  <si>
    <t xml:space="preserve">Attack Roll: 1d12+1
On Hit: Move the target 1 SQR away from the center SQR targeted. If the target was located at the center SQR, move 2 SQR instead in any appropriate direction. This Forced Movement applies Force Damage.
This grenade may be purchased as a Claymore.
</t>
  </si>
  <si>
    <t>250k ahn
Claymore:
375k ahn</t>
  </si>
  <si>
    <t xml:space="preserve">Attack Roll: 1d14+2
On Hit: Move the target 1 SQR away from the center SQR targeted. If the target was located at the center SQR, move 2 SQR instead in any appropriate direction. This Forced Movement applies Force Damage.
This grenade may be purchased as a Claymore.
</t>
  </si>
  <si>
    <t xml:space="preserve">Attack Roll: 1d14+4
On Hit: Move the target 2 SQR away from the center SQR targeted. If the target was located at the center SQR, move 3 SQR instead in any appropriate direction. This Forced Movement applies Force Damage.
This grenade may be purchased as a Claymore.
</t>
  </si>
  <si>
    <t xml:space="preserve">Attack Roll: 1d16+4
On Hit: Move the target 2 SQR away from the center SQR targeted. If the target was located at the center SQR, move 3 SQR instead in any appropriate direction. This Forced Movement applies Force Damage.
This grenade may be purchased as a Claymore.
</t>
  </si>
  <si>
    <t>Incendiary Grenade</t>
  </si>
  <si>
    <t>Attack Roll: 1d10+1 
On Hit: Inflict 3 Burn to the target.
On Use: The 3x3 area is afflicted by an Exposed Fire hazard that lingers for 3 Rounds. This Hazard inflicts 1d6 Burn per SQR walked in it.</t>
  </si>
  <si>
    <t>Attack Roll: 1d12+2
On Hit: Inflict 5 Burn to the target
On Use: The 3x3 area is afflicted by an Exposed Fire hazard that lingers for 4 Rounds. This Hazard inflicts 1d6 Burn per SQR walked in it.</t>
  </si>
  <si>
    <t>Attack Roll: 1d14+2
On Hit: Inflict 7 Burn to the target
On Use: The 4x4 area is afflicted by an Exposed Fire hazard that lingers for 4 Rounds. This Hazard inflicts 1d6 Burn per SQR walked in it.</t>
  </si>
  <si>
    <t>Attack Roll: 1d14+3
On Hit: Inflict 9 Burn to the target
On Use: The 4x4 area is afflicted by an Exposed Fire hazard that lingers for 5 Rounds. This Hazard inflicts 1d6 Burn per SQR walked in it.</t>
  </si>
  <si>
    <t xml:space="preserve">Frost Grenade
</t>
  </si>
  <si>
    <t>Attack Roll: 1d10+1 
On Hit: Inflict 3 Frostbite to the target.
On Use: The 3x3 area is afflicted by a Chilling Frost hazard that lingers for 3 Rounds. This Hazard inflicts 1d4 Frostbite per SQR walked in it.</t>
  </si>
  <si>
    <t>Attack Roll: 1d12+2 
On Hit: Inflict 5 Frostbite to the target
On Use: The 3x3 area is afflicted by a Chilling Frost hazard that lingers for 4 Rounds. This Hazard inflicts 1d4 Frostbite per SQR walked in it.</t>
  </si>
  <si>
    <t>Attack Roll: 1d14+2 
On Hit: Inflict 7 Frostbite to the target
On Use: The 4x4 area is afflicted by a Chilling Frost hazard that lingers for 4 Rounds. This Hazard inflicts 1d4 Frostbite per SQR walked in it.</t>
  </si>
  <si>
    <t>Attack Roll: 1d14+3 
On Hit: Inflict 9 Frostbite to the target
On Use: The 4x4 area is afflicted by a Chilling Frost hazard that lingers for 5 Rounds. This Hazard inflicts 1d4 Frostbite per SQR walked in it.</t>
  </si>
  <si>
    <t xml:space="preserve">Tear Gas Grenade
</t>
  </si>
  <si>
    <t xml:space="preserve">Attack Roll: 1d10+1
On Hit: Inflict 4 Smoke to the target.
On Use: The 3x3 area is afflicted by a Tear Gas hazard that lingers for 3 Rounds. Characters suffer a -1 to all Reactions while inside the hazard.
This grenade may be purchased as a Claymore.
</t>
  </si>
  <si>
    <t xml:space="preserve">Attack Roll: 1d12+2 
On Hit: Inflict 5 Smoke to the target
On Use: the 4x4 area is afflicted by a Tear Gas hazard that lingers for 4 Rounds. Characters suffer a -2 to all Reactions while inside the hazard. If a character has any reduction/immunity to Exhaust Fumes hazards, this is reduced to -1.
This grenade may be purchased as a Claymore.
</t>
  </si>
  <si>
    <t xml:space="preserve">Attack Roll: 1d14+2 
On Hit: Inflict 6 Smoke to the target
On Use: the 5x5 area is afflicted by a Tear Gas hazard that lingers for 4 Rounds. Characters suffer a -3 to all Reactions while inside the hazard. If a character has any reduction/immunity to Exhaust Fumes hazards, this is reduced to -2.
This grenade may be purchased as a Claymore.
</t>
  </si>
  <si>
    <t xml:space="preserve">Attack Roll: 1d14+3 
On Hit: Inflict 8 Smoke to the target
On Use: the 5x5 area is afflicted by a Tear Gas hazard that lingers for 4 Rounds. Characters suffer a -4 to all Reactions while inside the hazard. If a character has any reduction/immunity to Exhaust Fumes hazards, this is reduced to -2.
This grenade may be purchased as a Claymore.
</t>
  </si>
  <si>
    <t xml:space="preserve">Smoke Grenade
</t>
  </si>
  <si>
    <t xml:space="preserve">Attack Roll: 1d10+1 
On Hit: Inflict 4 Smoke to the target
On Use: The 3x3 area is afflicted by an Exhaust Fumes hazard that lingers for 3 Rounds. 
This Hazard inflicts 1d6 Smoke per SQR walked in it.
This grenade may be purchased as a Claymore.
</t>
  </si>
  <si>
    <t xml:space="preserve">Attack Roll: 1d12+2 
On Hit: Inflict 5 Smoke to the target
On Use: The 3x3 area is afflicted by an Exhaust Fumes hazard that lingers for 4 Rounds. 
This Hazard inflicts 1d6 Smoke per SQR walked in it.
This grenade may be purchased as a Claymore.
</t>
  </si>
  <si>
    <t xml:space="preserve">Attack Roll: 1d14+2 
On Hit: Inflict 6 Smoke to the target
On Use: The 4x4 area is afflicted by an Exhaust Fumes hazard that lingers for 4 Rounds. 
This Hazard inflicts 1d6 Smoke per SQR walked in it.
This grenade may be purchased as a Claymore.
</t>
  </si>
  <si>
    <t xml:space="preserve">Attack Roll: 1d14+3 
On Hit: Inflict 8 Smoke to the target
On Use: The 5x5 area is afflicted by an Exhaust Fumes hazard that lingers for 4 Rounds. 
This Hazard inflicts 1d6 Smoke per SQR walked in it.
This grenade may be purchased as a Claymore.
</t>
  </si>
  <si>
    <t>Tangler Grenade</t>
  </si>
  <si>
    <t>Attack Roll: 1d10+1 
On Hit: Inflict 3 Bind to the target
On Use: The 3x3 area is afflicted by a Sticky Floor hazard that lingers for 2 Rounds. This Hazard is considered Difficult Terrain.</t>
  </si>
  <si>
    <t>Attack Roll: 1d12+2 
On Hit: Inflict 3 Bind to the target
On Use: The 5x5 area is afflicted by a Sticky Floor hazard that lingers for 2 Rounds. This Hazard is considered Difficult Terrain.</t>
  </si>
  <si>
    <t>Attack Roll: 1d14+2 
On Hit: Inflict 4 Bind to the target
On Use: The 5x5 area is afflicted by a Sticky Floor hazard that lingers for 3 Rounds. This Hazard is considered Difficult Terrain.</t>
  </si>
  <si>
    <t>Attack Roll: 1d14+3 
On Hit: Inflict 4 Bind to the target
On Use: The 6x6 area is afflicted by a Sticky Floor hazard that lingers for 4 Rounds. This Hazard is considered Difficult Terrain.</t>
  </si>
  <si>
    <t>Molotov Cocktail (rank 0)</t>
  </si>
  <si>
    <t>Attack Roll: 1d8+0 
On Hit: Inflict 1 Burn to the target
On Use: The 3x3 area is afflicted by an Exposed Fire hazard that lingers for 2 Rounds. This Hazard inflicts 1d6 Burn per SQR walked in it.</t>
  </si>
  <si>
    <t>Decoy Grenade
(rank 0)</t>
  </si>
  <si>
    <t>A grenade meant to look like a grenade, but not behave like one, does not blow up.</t>
  </si>
  <si>
    <t>When a character uses this item, all Targets who can notice the decoy grenade must do an Insight check with a -1 penalty
on a failure, the Target believes the decoy is real.
on a partial success, the Target will be suspicious of the decoy
on a success the Target will recognize the decoy.
The target's behavior after the Insight check is decided by the GM in the case of NPCs.</t>
  </si>
  <si>
    <t>Cleanser</t>
  </si>
  <si>
    <r>
      <rPr>
        <rFont val="Arial, sans-serif"/>
        <i/>
        <color rgb="FF000000"/>
        <sz val="9.0"/>
      </rPr>
      <t>"Cleans everything.”</t>
    </r>
    <r>
      <rPr>
        <rFont val="Arial, sans-serif"/>
        <color rgb="FF000000"/>
        <sz val="9.0"/>
      </rPr>
      <t xml:space="preserve">
“Everything."
</t>
    </r>
  </si>
  <si>
    <t xml:space="preserve">Attack Roll: 1d12+1 
On Hit: The target is immediately subjected to the effects of the lingering Hazard as if they had Failed the Hazard difficulty.
On Use: A 4x4 square  around the point of impact is afflicted by a Cleansing Gas hazard. This Hazard does not go through solid walls, but travels through crevices, hallway turns, and onward, up to its radius.
If anyone starts their turn on this hazard, or moves into it, they must do a Fortitude save with a modifier of -2. 
- On a Fail, the objective takes 4d6 Stagger Damage.
- On a Partial, 2d6 Stagger Damage.
- On a Success, no damage.
Any character that is staggered within the Hazard is staggered for one extra Round.
</t>
  </si>
  <si>
    <t xml:space="preserve">2000k Ahn </t>
  </si>
  <si>
    <t>Fishin’ Rules &amp; Fishin’ Gear</t>
  </si>
  <si>
    <r>
      <rPr>
        <rFont val="Arial, sans-serif"/>
        <color rgb="FF000000"/>
        <sz val="9.0"/>
      </rPr>
      <t xml:space="preserve">You need a fishing pole to begin fishing.
</t>
    </r>
    <r>
      <rPr>
        <rFont val="Arial, sans-serif"/>
        <b/>
        <color rgb="FF000000"/>
        <sz val="9.0"/>
      </rPr>
      <t>Casting</t>
    </r>
    <r>
      <rPr>
        <rFont val="Arial, sans-serif"/>
        <color rgb="FF000000"/>
        <sz val="9.0"/>
      </rPr>
      <t xml:space="preserve">
To dredge up a fish, roll a 1d100 to determine what quality your fish is. Fish of higher Quality modify the Ration they can create and have a Modifier to all rolls related to them.
</t>
    </r>
    <r>
      <rPr>
        <rFont val="Arial, sans-serif"/>
        <b/>
        <color rgb="FF000000"/>
        <sz val="9.0"/>
      </rPr>
      <t>Catching</t>
    </r>
    <r>
      <rPr>
        <rFont val="Arial, sans-serif"/>
        <color rgb="FF000000"/>
        <sz val="9.0"/>
      </rPr>
      <t xml:space="preserve">
Once you have attracted the fish, catching it is an Insight or Temperance Challenge with a modifier determined by the fish.
Failure: The fish gets away with your bait.
Partial Success: The fish gets away, but you keep the bait.
Complete Success: The fish bites and you can reel it in.
</t>
    </r>
    <r>
      <rPr>
        <rFont val="Arial, sans-serif"/>
        <b/>
        <color rgb="FF000000"/>
        <sz val="9.0"/>
      </rPr>
      <t>Reeling</t>
    </r>
    <r>
      <rPr>
        <rFont val="Arial, sans-serif"/>
        <color rgb="FF000000"/>
        <sz val="9.0"/>
      </rPr>
      <t xml:space="preserve">
Once you obtain a Complete Success on Catching, reeling the fish is a Fortitude or Justice Challenge, modified by the fish as normal.
Failure: The fish pulls away with your bait.
Partial Success: The fish is reeled in, but its Quality is reduced by 1 category.
Complete Success: The fish is reeled in perfect condition.
</t>
    </r>
    <r>
      <rPr>
        <rFont val="Arial, sans-serif"/>
        <b/>
        <color rgb="FF000000"/>
        <sz val="9.0"/>
      </rPr>
      <t>Cooking</t>
    </r>
    <r>
      <rPr>
        <rFont val="Arial, sans-serif"/>
        <color rgb="FF000000"/>
        <sz val="9.0"/>
      </rPr>
      <t xml:space="preserve">
After being caught, prey can be cooked and turned into Rations. These cooked Rations can have an increased healing modifier added to the base 2d4+2, depending on the Quality of the fish and the Cooking roll.
In order to cook your catch, roll a Prudence check and add difficulty based on the Quality.
Failure: You lose the ingredient and the Ration.
Partial Success: You make a regular Ration.
Complete Success: You make a Ration and add the additional effect from the catch.</t>
    </r>
  </si>
  <si>
    <t>Casting Table</t>
  </si>
  <si>
    <t>Quality</t>
  </si>
  <si>
    <t>Modifier</t>
  </si>
  <si>
    <t>Ration Value Increase</t>
  </si>
  <si>
    <t>Trash</t>
  </si>
  <si>
    <t>+2</t>
  </si>
  <si>
    <t>Practically rubbish</t>
  </si>
  <si>
    <t>Poor</t>
  </si>
  <si>
    <t>+1</t>
  </si>
  <si>
    <t>Poorly Kept material</t>
  </si>
  <si>
    <t>Normal</t>
  </si>
  <si>
    <t>0</t>
  </si>
  <si>
    <t>A normal material</t>
  </si>
  <si>
    <t>1d4</t>
  </si>
  <si>
    <t>Mint</t>
  </si>
  <si>
    <t>-1</t>
  </si>
  <si>
    <t>Better than normal material</t>
  </si>
  <si>
    <t>1d6</t>
  </si>
  <si>
    <t>-2</t>
  </si>
  <si>
    <t>Pristine Condition Material</t>
  </si>
  <si>
    <t>1d6+2</t>
  </si>
  <si>
    <t>High Quality</t>
  </si>
  <si>
    <t>-3</t>
  </si>
  <si>
    <t>High Quality Material</t>
  </si>
  <si>
    <t>1d8+1</t>
  </si>
  <si>
    <t>Exotic</t>
  </si>
  <si>
    <t>-4</t>
  </si>
  <si>
    <t>A unique material</t>
  </si>
  <si>
    <t>1d10+3</t>
  </si>
  <si>
    <t>Legendary</t>
  </si>
  <si>
    <t>-5</t>
  </si>
  <si>
    <t xml:space="preserve">One of a kind </t>
  </si>
  <si>
    <t>1d12+6</t>
  </si>
  <si>
    <t>Fishing Pole</t>
  </si>
  <si>
    <t>A classic fishing pole.</t>
  </si>
  <si>
    <t>Reusable Two-Handed Tool (Rank 1-5)
Only Fishing related Effects can be applied.
Allows you to fish when used. Allows you to use Bait.
Can only use Bait of equal or lower tier.</t>
  </si>
  <si>
    <t>800k ahn</t>
  </si>
  <si>
    <t>1600k ahn</t>
  </si>
  <si>
    <t>2200k ahn</t>
  </si>
  <si>
    <t>3000k ahn</t>
  </si>
  <si>
    <t>Bait</t>
  </si>
  <si>
    <t>Used to lure in fish.</t>
  </si>
  <si>
    <t xml:space="preserve">Consumable, 5 Bait per purchase. 
You may hold up to 20 Bait in one Tool Slot.
Allows you to fish when used.
Add Tier*5  to your 1d100 Roll.
</t>
  </si>
  <si>
    <t>20k ahn</t>
  </si>
  <si>
    <t>30k ahn</t>
  </si>
  <si>
    <t>40k ahn</t>
  </si>
  <si>
    <t>60k ahn</t>
  </si>
  <si>
    <t>Prey Lure</t>
  </si>
  <si>
    <t>A chunk of frozen lure thrown into the water to attract more lively waters.</t>
  </si>
  <si>
    <t xml:space="preserve">Consumable, 1 Lure per purchase.
You may hold up to 5 Lures in one Tool Slot.
Add 5*(Tier) to the next 2*(Tier) 1d100s rolled in the body of water.
</t>
  </si>
  <si>
    <t>70k ahn</t>
  </si>
  <si>
    <t>90k ahn</t>
  </si>
  <si>
    <t>120k ahn</t>
  </si>
  <si>
    <t xml:space="preserve">Attachments
</t>
  </si>
  <si>
    <t xml:space="preserve">These function as examples of mechanisms or other additions that can be added onto weapons to enhance effects or allow for different advantages.
GMs are encouraged to make their own or limit these examples as necessary.
All Attachments unless stated otherwise:
Can be installed onto a weapon or removed using an Action.
Only one Attachment can be attached to a weapon at all times.
When uninstalled, occupy a Tool Slot or Stock inventory slot.
Any weapon that has an Attachment installed gains the effect of it.
</t>
  </si>
  <si>
    <t>Exclusive 1-Handed</t>
  </si>
  <si>
    <t>Fencer's Implement</t>
  </si>
  <si>
    <t>On Clash Win on your turn, if not dual wielding, gain 2 Poise.</t>
  </si>
  <si>
    <t>Friction Charger</t>
  </si>
  <si>
    <t>On Clash Win against a target with Burn, gain 2 Charge.</t>
  </si>
  <si>
    <t>Exclusive 2-Handed</t>
  </si>
  <si>
    <t>Rib Breaker</t>
  </si>
  <si>
    <t>Inflict 4 Bleed if the target takes Force Damage as a result of a clash using this weapon.</t>
  </si>
  <si>
    <t>450k ahn</t>
  </si>
  <si>
    <t>Exclusive Offensive</t>
  </si>
  <si>
    <t>Duelist Sidearm</t>
  </si>
  <si>
    <t>On Clash Win, If this weapon was used to make a second attack due to Dual Wielding, Gain 3 Poise.</t>
  </si>
  <si>
    <t>Nerve Tap</t>
  </si>
  <si>
    <t>On Devastating Hit, gain 1 Critical.</t>
  </si>
  <si>
    <t>Spasmic Loader</t>
  </si>
  <si>
    <t>On Clash Win, if the target is Marked, inflict 2 Rupture and 2 Tremor next Round.</t>
  </si>
  <si>
    <t>Exclusive Defensive</t>
  </si>
  <si>
    <t>Panic Guard</t>
  </si>
  <si>
    <t>On Clash Lose, you may spend a use of this attachment to gain 2 Protection and Stagger Protection for the current Round.
Reusable.</t>
  </si>
  <si>
    <t>Exclusive Defensive 1-Handed</t>
  </si>
  <si>
    <t>Snagging Thorns</t>
  </si>
  <si>
    <t>On Clash Lose, if a reaction was spent to turn the weapon’s result into a Block, you may apply the “Rupture Pause” skill effect as if this was a Clash Win.
Reusable.</t>
  </si>
  <si>
    <t>Exclusive Melee</t>
  </si>
  <si>
    <t>Explosive Silicon</t>
  </si>
  <si>
    <t>Upon Clash Lose with Weapon, you may choose to activate this attachment. The target is pushed 2 SQR in a line away from the user. This counts as Forced Movement.
Consumable. (3 uses)</t>
  </si>
  <si>
    <t>Shattershield</t>
  </si>
  <si>
    <t>On Clash Win against a Defensive Die, inflict 1 [Type] Fragile of the Damage Type used against the target.</t>
  </si>
  <si>
    <t>Back Stabber</t>
  </si>
  <si>
    <t>On Clash Win with an unopposed attack against the target, inflict 3 Bleed.</t>
  </si>
  <si>
    <t>Frozen Blade</t>
  </si>
  <si>
    <t>On Clash Win, if the user has 4+ Frostbite, deal 4 Stagger Damage.</t>
  </si>
  <si>
    <t>Hooked Barbs</t>
  </si>
  <si>
    <t>On Clash Win with an unopposed attack against the target, inflict 4 Rupture and 2 Tremor.</t>
  </si>
  <si>
    <t>Weapon Chain Holder</t>
  </si>
  <si>
    <t>When you attack with the weapon by throwing it, once per turn you can return the weapon to your hand using a Universal Reaction.</t>
  </si>
  <si>
    <t>Bear Trap</t>
  </si>
  <si>
    <t>On Clash Win while performing an Opportunity Attack, inflict 1 Bind and 3 Bleed.</t>
  </si>
  <si>
    <t>Spring-Load Mechanism</t>
  </si>
  <si>
    <t>On Clash Win, you may shove the enemy 1 SQR towards any direction (Except up or down). If the target collides with a wall, they take 1d8 Force Damage.</t>
  </si>
  <si>
    <t>Ground Rumbler</t>
  </si>
  <si>
    <t>On Clash Win, you may apply the “Earthquake 1” skill effect to the clash effect.
Reusable.</t>
  </si>
  <si>
    <t>600k ahn</t>
  </si>
  <si>
    <t>Hooked Lining</t>
  </si>
  <si>
    <t>On Clash Win, you can choose to consume 3 Bleed on the target and one use of this attachment to inflict 1 Hemorrhage.
Reusable.</t>
  </si>
  <si>
    <t>Exclusive Melee 1-Handed</t>
  </si>
  <si>
    <t>Pivot Point</t>
  </si>
  <si>
    <t>On Clash Win while adjacent to the target, you can move through the target to the opposite side without proccing Opportunity Attacks.</t>
  </si>
  <si>
    <t>Exclusive Melee 2-Handed</t>
  </si>
  <si>
    <t>Back Burner</t>
  </si>
  <si>
    <t>On Clash Win, if there is an ally standing adjacent to the enemy target, inflict 2 Burn.</t>
  </si>
  <si>
    <t>Superpositioner</t>
  </si>
  <si>
    <t xml:space="preserve">On Rupture Burst, inflict 2 Tremor next Round. 
On Tremor Burst, inflict 2 Rupture next Round.
</t>
  </si>
  <si>
    <t>Exclusive Ranged</t>
  </si>
  <si>
    <t>Electrified Barrel</t>
  </si>
  <si>
    <t>On Rupture/Tremor Burst, inflict 1 Paralysis next Round. This effect activates once per Burst.</t>
  </si>
  <si>
    <t>Laser Pointer</t>
  </si>
  <si>
    <t>On Hit, reduce the Poise Die from a d10 to a d8 for the purposes of this attack.</t>
  </si>
  <si>
    <t>Bayonet</t>
  </si>
  <si>
    <t>When making a Melee Attack with this weapon, it is under the effects of [M] Increase Range.</t>
  </si>
  <si>
    <t>No Restrictions</t>
  </si>
  <si>
    <t>Training Wheels</t>
  </si>
  <si>
    <t>When attacking with this Weapon, all damage dealt as a result is automatically considered non-lethal.</t>
  </si>
  <si>
    <t>Enemy Compendium</t>
  </si>
  <si>
    <t>WIP</t>
  </si>
  <si>
    <t>Rank</t>
  </si>
  <si>
    <t>Keywords/Discriptions</t>
  </si>
  <si>
    <t>Link</t>
  </si>
  <si>
    <t>The Thumb</t>
  </si>
  <si>
    <t>Soldato I-II</t>
  </si>
  <si>
    <t>Discard (Ranged)</t>
  </si>
  <si>
    <t>Soldato III-IIII</t>
  </si>
  <si>
    <t>Capo ?</t>
  </si>
  <si>
    <t>TBD</t>
  </si>
  <si>
    <t>The Thumb [East]</t>
  </si>
  <si>
    <t>Soldato II</t>
  </si>
  <si>
    <t>Burn/Tremor (Melee)</t>
  </si>
  <si>
    <t>Soldato III</t>
  </si>
  <si>
    <t>Burn/Tremor</t>
  </si>
  <si>
    <t>The Index</t>
  </si>
  <si>
    <t>Proselyte</t>
  </si>
  <si>
    <t>Index Mechanics/Ruin</t>
  </si>
  <si>
    <t>Proxy A</t>
  </si>
  <si>
    <t>Proxy B</t>
  </si>
  <si>
    <t>Messenger</t>
  </si>
  <si>
    <t>The Middle</t>
  </si>
  <si>
    <t>Little Sibling</t>
  </si>
  <si>
    <t xml:space="preserve"> Combo</t>
  </si>
  <si>
    <t>Young Sibling</t>
  </si>
  <si>
    <t>Combo/Mark</t>
  </si>
  <si>
    <t>Big Sibling</t>
  </si>
  <si>
    <t>Style/Mark</t>
  </si>
  <si>
    <r>
      <rPr>
        <rFont val="Merriweather"/>
        <b/>
        <color rgb="FFFF0000"/>
        <sz val="9.0"/>
      </rPr>
      <t>T</t>
    </r>
    <r>
      <rPr>
        <rFont val="Merriweather"/>
        <b/>
        <color rgb="FFFF9900"/>
        <sz val="9.0"/>
      </rPr>
      <t>h</t>
    </r>
    <r>
      <rPr>
        <rFont val="Merriweather"/>
        <b/>
        <color rgb="FFFFFF00"/>
        <sz val="9.0"/>
      </rPr>
      <t>e</t>
    </r>
    <r>
      <rPr>
        <rFont val="Merriweather"/>
        <b/>
        <color rgb="FFFF0000"/>
        <sz val="9.0"/>
      </rPr>
      <t xml:space="preserve"> </t>
    </r>
    <r>
      <rPr>
        <rFont val="Merriweather"/>
        <b/>
        <color rgb="FF00FF00"/>
        <sz val="9.0"/>
      </rPr>
      <t>R</t>
    </r>
    <r>
      <rPr>
        <rFont val="Merriweather"/>
        <b/>
        <color rgb="FF00FFFF"/>
        <sz val="9.0"/>
      </rPr>
      <t>i</t>
    </r>
    <r>
      <rPr>
        <rFont val="Merriweather"/>
        <b/>
        <color rgb="FF0000FF"/>
        <sz val="9.0"/>
      </rPr>
      <t>n</t>
    </r>
    <r>
      <rPr>
        <rFont val="Merriweather"/>
        <b/>
        <color rgb="FF9900FF"/>
        <sz val="9.0"/>
      </rPr>
      <t>g</t>
    </r>
  </si>
  <si>
    <t>Student (Pointilist)</t>
  </si>
  <si>
    <t>Bleed/The Ring Special</t>
  </si>
  <si>
    <t>Docent (Pointilist)</t>
  </si>
  <si>
    <t>Maestro (Pointilist)</t>
  </si>
  <si>
    <t>Hana Association</t>
  </si>
  <si>
    <t>Zwei Association</t>
  </si>
  <si>
    <t>South Low Grade Fixer</t>
  </si>
  <si>
    <t>Defensive Mark</t>
  </si>
  <si>
    <t>Zwei South Low Grade Fixer</t>
  </si>
  <si>
    <t>South High Grade Fixer/Director</t>
  </si>
  <si>
    <t>Tremor/Defensive Mark</t>
  </si>
  <si>
    <t>Zwei South High Grade Fixer/Director</t>
  </si>
  <si>
    <t>West Low Grade Fixer</t>
  </si>
  <si>
    <t>Tremor/TBD</t>
  </si>
  <si>
    <t>West High Grade Fixer/Director</t>
  </si>
  <si>
    <t>Shi Association</t>
  </si>
  <si>
    <t>Shi South Low Grade Fixer</t>
  </si>
  <si>
    <t>Poise/Ruin/Mark</t>
  </si>
  <si>
    <t>Shi South High Grade Fixer / Director</t>
  </si>
  <si>
    <t>East Low Grade Fixer</t>
  </si>
  <si>
    <t>Poise/Bleed/Lodge</t>
  </si>
  <si>
    <t>East High Grade Fixer/Director</t>
  </si>
  <si>
    <t>Cinq Association</t>
  </si>
  <si>
    <t>Poise/Haste</t>
  </si>
  <si>
    <t>Cinq South Low Grade Fixer</t>
  </si>
  <si>
    <t>Poise/Haste/Mark</t>
  </si>
  <si>
    <t>Cinq South High Grade Fixer / Director</t>
  </si>
  <si>
    <t>Poise/Burn</t>
  </si>
  <si>
    <t>Cinq East Low Grade Fixer</t>
  </si>
  <si>
    <t>Poise/Burn/Mark</t>
  </si>
  <si>
    <t>Cinq East High Grade Fixer / Director</t>
  </si>
  <si>
    <t>Poise/Rupture</t>
  </si>
  <si>
    <t>Cinq West Low Grade Fixer</t>
  </si>
  <si>
    <t>Poise/Rupture/Mark</t>
  </si>
  <si>
    <t>Cinq West High Grade Fixer / Director</t>
  </si>
  <si>
    <t>Liu Association</t>
  </si>
  <si>
    <t>South Low Grade Fixer (Martial Arts)</t>
  </si>
  <si>
    <t>Discard/Burn</t>
  </si>
  <si>
    <t>Liu South Low Grade Fixer</t>
  </si>
  <si>
    <t>South High Grade Fixer/Director (Martial Arts)</t>
  </si>
  <si>
    <t>Liu South High Grade Fixer (martial artist)</t>
  </si>
  <si>
    <t>South Low Grade Fixer (Sword)</t>
  </si>
  <si>
    <t>Liu South Low Grade Fixer (Sword)</t>
  </si>
  <si>
    <t>South High Grade Fixer/Director (Sword)</t>
  </si>
  <si>
    <t>South High Grade Fixer/Director (Guandao)</t>
  </si>
  <si>
    <t>Seven Association</t>
  </si>
  <si>
    <t>Devyat' Association</t>
  </si>
  <si>
    <t>North Low Grade Fixer</t>
  </si>
  <si>
    <t>Rupture/Haste</t>
  </si>
  <si>
    <t>North High Grade Fixer/Director</t>
  </si>
  <si>
    <t>Dieci Association</t>
  </si>
  <si>
    <t>South Low Grade Fixer (Fist)</t>
  </si>
  <si>
    <t>Discard/Sinking</t>
  </si>
  <si>
    <t>South High Grade Fixer/Director (Fist)</t>
  </si>
  <si>
    <t>Öufi Association</t>
  </si>
  <si>
    <t>The City's Sweepers</t>
  </si>
  <si>
    <t>Variant A</t>
  </si>
  <si>
    <t>Bloodfeast/Sustain</t>
  </si>
  <si>
    <t>Variant B</t>
  </si>
  <si>
    <t>Variant C</t>
  </si>
  <si>
    <t>N Corp. Inquisition</t>
  </si>
  <si>
    <t>Kleinhammer</t>
  </si>
  <si>
    <t>Bleed/Self Frenzy/Lodge</t>
  </si>
  <si>
    <t>Lesser Mittelhammer</t>
  </si>
  <si>
    <t>Greater Mittelhammer</t>
  </si>
  <si>
    <t>Bleed/Tremor/Self Frenzy/Lodge</t>
  </si>
  <si>
    <t>Großhammer</t>
  </si>
  <si>
    <t>Smiling Faces</t>
  </si>
  <si>
    <t>Smoke/Bleed</t>
  </si>
  <si>
    <t>Kurokumo Clan</t>
  </si>
  <si>
    <t>Wakashu A</t>
  </si>
  <si>
    <t>Wakashu B</t>
  </si>
  <si>
    <t>Bleed/Poise</t>
  </si>
  <si>
    <t>Captain</t>
  </si>
  <si>
    <t>Heishou Packs</t>
  </si>
  <si>
    <t>Mao</t>
  </si>
  <si>
    <t>Mao (Adept)</t>
  </si>
  <si>
    <t>Si</t>
  </si>
  <si>
    <t>Si (Adept)</t>
  </si>
  <si>
    <t>Wu</t>
  </si>
  <si>
    <t>Wu (Adept)</t>
  </si>
  <si>
    <t>Tremor/Bind</t>
  </si>
  <si>
    <t>Wei</t>
  </si>
  <si>
    <t>Wei (Adept)</t>
  </si>
  <si>
    <t>You</t>
  </si>
  <si>
    <t>Burn/Self Frenzy</t>
  </si>
  <si>
    <t>You (Adept)</t>
  </si>
  <si>
    <t>Zi</t>
  </si>
  <si>
    <t>Zi (Adept)</t>
  </si>
  <si>
    <t>Chou</t>
  </si>
  <si>
    <t>Strength/Protection</t>
  </si>
  <si>
    <t>Chou (Adept)</t>
  </si>
  <si>
    <t>Shen</t>
  </si>
  <si>
    <t>Shen (Adept)</t>
  </si>
  <si>
    <t>Style/Mark/Combo</t>
  </si>
  <si>
    <t>Chen</t>
  </si>
  <si>
    <t>Chen (Adept)</t>
  </si>
  <si>
    <t>Yin</t>
  </si>
  <si>
    <t>Yin (Adept)</t>
  </si>
  <si>
    <t>EX</t>
  </si>
  <si>
    <t>Poise/Terror</t>
  </si>
  <si>
    <t>Hai</t>
  </si>
  <si>
    <t>Hai (Adept)</t>
  </si>
  <si>
    <t>Xu</t>
  </si>
  <si>
    <t>Xu (Adept)</t>
  </si>
  <si>
    <t>Peccatula</t>
  </si>
  <si>
    <t>Irae 1</t>
  </si>
  <si>
    <t>wrath pecca 1</t>
  </si>
  <si>
    <t>Irae 2</t>
  </si>
  <si>
    <t>wrath pecca 2</t>
  </si>
  <si>
    <t>Irae 3</t>
  </si>
  <si>
    <t>Burn/Smoke</t>
  </si>
  <si>
    <t>wrath pecca 3</t>
  </si>
  <si>
    <t>Luxuriae 1</t>
  </si>
  <si>
    <t>lust pecca 1</t>
  </si>
  <si>
    <t>Luxuriae 2</t>
  </si>
  <si>
    <t>lust pecca 2</t>
  </si>
  <si>
    <t>Pigritiae 1</t>
  </si>
  <si>
    <t>sloth pecca 1</t>
  </si>
  <si>
    <t>Pigritiae 2</t>
  </si>
  <si>
    <t>sloth pecca 2</t>
  </si>
  <si>
    <t>Pigritiae 3</t>
  </si>
  <si>
    <t>Tremor/Discard</t>
  </si>
  <si>
    <t>sloth pecca 3</t>
  </si>
  <si>
    <t>Gulae 1</t>
  </si>
  <si>
    <t>gluttony pecca 1</t>
  </si>
  <si>
    <t>Gulae 2</t>
  </si>
  <si>
    <t>gluttony pecca 2</t>
  </si>
  <si>
    <t>Morositatis 1</t>
  </si>
  <si>
    <t>gloom pecca 1</t>
  </si>
  <si>
    <t>Morositatis 2</t>
  </si>
  <si>
    <t>gloom pecca 2</t>
  </si>
  <si>
    <t>Morositatis 3</t>
  </si>
  <si>
    <t>Sinking/Ruin</t>
  </si>
  <si>
    <t>Superbiae 1</t>
  </si>
  <si>
    <t>Superbiae 2</t>
  </si>
  <si>
    <t>Invidiae (All of them)</t>
  </si>
  <si>
    <t>N/A</t>
  </si>
  <si>
    <t>Just copy your player's sheets lmao</t>
  </si>
  <si>
    <t>Others</t>
  </si>
  <si>
    <t xml:space="preserve">Choppa Crew </t>
  </si>
  <si>
    <t>Generic Bleed Syndicate Just a rat with an axe in all honesty
Keywords: Bleed</t>
  </si>
  <si>
    <t>Choppa Crew</t>
  </si>
  <si>
    <t>Wonderlust King</t>
  </si>
  <si>
    <t>An old fixer who wanders the city endlessly. Looking for wonders.
Keywords: Tremor, Self-Tremor, Charge</t>
  </si>
  <si>
    <t>Radcliff</t>
  </si>
  <si>
    <t>A strange Identity of Heathcliff.. (this a joke enemy/character that uses potentially broken in-testing effects, don't actually throw it at your players)
Keywords: Radiation, Tremor, Charge</t>
  </si>
  <si>
    <t>RADCLIFF</t>
  </si>
  <si>
    <t>Cinq Gregor</t>
  </si>
  <si>
    <t>A lone and forgotten Fixer of an inaccessible world. (this is a JOKE ENEMY)
Keywords: Poise, Haste, Fortune</t>
  </si>
  <si>
    <t>The Prince of the Ring</t>
  </si>
  <si>
    <t>A legendary Wreasler who is almost untochable, Extremely high evade.
Keywords: Poise, Haste</t>
  </si>
  <si>
    <t>Prince</t>
  </si>
  <si>
    <t xml:space="preserve">Abnormalities </t>
  </si>
  <si>
    <t>Description / Notes</t>
  </si>
  <si>
    <t>Fragment of the stars</t>
  </si>
  <si>
    <t>The Smaller, More Adorable sibling of Fragment of the Universe. Extrodinaraly pathetic and only rank 0s will struggle against it.
Keywords: Sinking
Concept is based on: The Way A child Sees the world.</t>
  </si>
  <si>
    <t>Fragment of the Stars</t>
  </si>
  <si>
    <t>Fragment of the Universe</t>
  </si>
  <si>
    <t>The OG, The classic, The creature of emense confustion. Sing to your players and watch them go NUTS.
Keywords: Sinking
Concept: Incomprehensibility, inability to be understood, Inability to express one's self</t>
  </si>
  <si>
    <t>Fragment of the void</t>
  </si>
  <si>
    <t xml:space="preserve">A Monster, from before the world's creation. It existed in peace, a world of void, and it was happy. Then it lost everything, It can bearly understand the world it is in now, the sheer madness surrounding it at all times. It just wants to return to the void, to return to the quiet. Visually it has two eyes that look like something out of an analoge horror, and it's body is sharp and volitile, constantly shifting. Retains A similar silloette to the Classic frag though. Has a quantum effect to it where it dosn't seem entirely there.
Spreads Special tiles to ristrict movement and cause bizzar effects
Keywords: Sinking, TBD
Concept: The Inability to understand your surroundings, and the longing to go back to something you do understand. </t>
  </si>
  <si>
    <t>The Wonder Of (U)niverse</t>
  </si>
  <si>
    <t>Aleph level abno that can force distortions and egos, Deals unholy amounts of sanity damage, and could destroy massive chunks of the city if handled wrong
Visually it is a small glass ball about 12 centemeters tall that contains universes and galaxies inside it, with a little antenna with a sun ending it.
If forces the person it is attacking to compreheind the sheer size of the universe, and shows that if even one atom is off, you would have never existed. Thus forces carmen to intervene.
Keywords: Sinking, Frenzy, Dread
Concepts: The sheer vastness of the universe, The significants of a life, Teaching what cannot be tought, Learning what cannot be understood</t>
  </si>
  <si>
    <t>The Wonder of (U)niverse</t>
  </si>
  <si>
    <t>The Wonders of the Planet</t>
  </si>
  <si>
    <t xml:space="preserve">An abno that is a globe being surrounded and held up by clouds in the shape of a fimilar creature. It has a singular antenna with a moon on the end.
Keywords: TBD
Concept: The sheer insanity and wonder of the world </t>
  </si>
  <si>
    <t>Wonder Of Earth</t>
  </si>
  <si>
    <t>Shock Centepede</t>
  </si>
  <si>
    <t>Imortal Peice of garbage who refuses to die.
Keywords: Shock, Charge, Paralysis
Concept: Experimentation, Refusal to die, Spite</t>
  </si>
  <si>
    <t>Boiling Love</t>
  </si>
  <si>
    <t>An Abno related to Melting love. Highly mobile, and can make very weak minions. Made out of boiling gyser water, and looks like a generic beutiful woman when not damaged. When low health, Turns into a disgusting blob monster. Can talk and will attempt to seduce prey to consume. 
Keywords: Burning, Sinking, Mark</t>
  </si>
  <si>
    <t>Horny Water</t>
  </si>
  <si>
    <t>Heartless Bishop</t>
  </si>
  <si>
    <t>A man in a suit with an egg for a head, and a crack in the middle of it, causeing a yellow eye to peer out. A heartless monster who thinks he is the mouth of god, and uses that mentality to force others to do his bidding.
Keywords: Sinking, Blunt
Concept: using Religion to rule, dispite the religion disagreeing with your actions. (Think the priest from castlevania)</t>
  </si>
  <si>
    <t>Ambling Pearl</t>
  </si>
  <si>
    <t>Poison, Rot, Disgusting ugly little garbage that is unbelivably difficult to take down
Keywords: Burn,Sinking OR Poison
Concept: Wollowing in rot holding on to your "Purpose"</t>
  </si>
  <si>
    <t>StupidClamThatIhate(Burning)</t>
  </si>
  <si>
    <t>Hesperides</t>
  </si>
  <si>
    <t>Spread Weeds and Gardens, teleport around, and inflict unholy amounts of rupture.
Keywords: Rupture, Bind
Concept: I need to be needed, I want to be wanted.</t>
  </si>
  <si>
    <t>HATSUNE TREEKU</t>
  </si>
  <si>
    <t>The Road to Adventure</t>
  </si>
  <si>
    <t>Keywords: Haste Charge</t>
  </si>
  <si>
    <t>Run Run Wendy, Get me to the merry go round</t>
  </si>
  <si>
    <t>Taroracle</t>
  </si>
  <si>
    <t>A small ticket booth with a button, dispenses Tarot cards with great accuracy and effect.
"Not a single unsatisfied customer"</t>
  </si>
  <si>
    <t>Voiceless Opera</t>
  </si>
  <si>
    <t>A play must be witnessed from it's beginning to it's curtain call.
A theatre finds itself in the world, forces anyone and anything to participate into it's plays, any character may fulfill their role, or witness their very own curtain call.</t>
  </si>
  <si>
    <r>
      <rPr>
        <rFont val="Arial, sans-serif"/>
        <color rgb="FFFFFF00"/>
        <sz val="9.0"/>
      </rPr>
      <t>E.G.O</t>
    </r>
    <r>
      <rPr>
        <rFont val="Arial, sans-serif"/>
        <color rgb="FFFFFFFF"/>
        <sz val="9.0"/>
      </rPr>
      <t>/</t>
    </r>
    <r>
      <rPr>
        <rFont val="Arial, sans-serif"/>
        <color rgb="FFFF0000"/>
        <sz val="9.0"/>
      </rPr>
      <t>Distortions</t>
    </r>
  </si>
  <si>
    <t>Jhonathan Ant (TV Head)</t>
  </si>
  <si>
    <t xml:space="preserve">A TV headed Abno with that completely changes How clashes function, By forceing the person clashing with him to answer a random question related to the city!
Keywords: Paralysis, BEG number
Concept: Desprately trying to recreate the good ol' days, Not acknowledgingthe present. </t>
  </si>
  <si>
    <t>Jhonathan Ant</t>
  </si>
  <si>
    <t>Mitzy Ant (Little Star)</t>
  </si>
  <si>
    <t>A Goofy Cartoon come to life, Never attacks directly but instaids causes random nonsense to occore around her, Such as hammerspace and other such oddities. Extordinaraly Notable for being able to Copy skills of whoever she sees, Allowing her to do some nutty things. 
Keywords: Rupture, Tremor, Bleed, Sinking, Ruin, Poise, Burn
Concept: Holding on to the past and claiming it is "How it should be"</t>
  </si>
  <si>
    <t>Mitzy Ant</t>
  </si>
  <si>
    <t>The Rat King</t>
  </si>
  <si>
    <t>A horrific 3 headed rat. Wearing a black royal robe. It has a Pointed crown floating above the centerpoint of the 3 heads. Controls a small army of rats to combat the opponents.
Keyword: Ruin, Poise, Bleed
Concept: Being treated like garbage constantly, dispite one's skill. "I am royalty, not just a rat"</t>
  </si>
  <si>
    <t>THERATKING
Rat(animle)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</si>
</sst>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numFmt numFmtId="165" formatCode="&quot;$&quot;#,##0.00"/>
  </numFmts>
  <fonts count="92">
    <font>
      <sz val="10.0"/>
      <color rgb="FF000000"/>
      <name val="Arial"/>
      <scheme val="minor"/>
    </font>
    <font>
      <sz val="25.0"/>
      <color rgb="FFC73E3E"/>
      <name val="Arial"/>
      <scheme val="minor"/>
    </font>
    <font>
      <sz val="14.0"/>
      <color rgb="FFFFFFFF"/>
      <name val="Arial"/>
      <scheme val="minor"/>
    </font>
    <font>
      <u/>
      <sz val="12.0"/>
      <color rgb="FFFFFFFF"/>
    </font>
    <font>
      <color rgb="FFFFFFFF"/>
      <name val="Arial"/>
      <scheme val="minor"/>
    </font>
    <font>
      <b/>
      <sz val="35.0"/>
      <color rgb="FFFF0000"/>
      <name val="Arial"/>
    </font>
    <font>
      <sz val="9.0"/>
      <color rgb="FFFFFFFF"/>
      <name val="Arial"/>
    </font>
    <font>
      <b/>
      <sz val="16.0"/>
      <color rgb="FFFF0000"/>
      <name val="Arial"/>
    </font>
    <font/>
    <font>
      <b/>
      <sz val="9.0"/>
      <color rgb="FFFFFFFF"/>
      <name val="Arial"/>
    </font>
    <font>
      <sz val="9.0"/>
      <color rgb="FF000000"/>
      <name val="Arial"/>
    </font>
    <font>
      <b/>
      <u/>
      <sz val="9.0"/>
      <color rgb="FF000000"/>
      <name val="Arial"/>
    </font>
    <font>
      <b/>
      <sz val="9.0"/>
      <color rgb="FF000000"/>
      <name val="Arial"/>
    </font>
    <font>
      <sz val="9.0"/>
      <color theme="1"/>
      <name val="Arial"/>
    </font>
    <font>
      <color theme="1"/>
      <name val="Arial"/>
      <scheme val="minor"/>
    </font>
    <font>
      <sz val="9.0"/>
      <color rgb="FF000000"/>
      <name val="Arial"/>
      <scheme val="minor"/>
    </font>
    <font>
      <b/>
      <sz val="11.0"/>
      <color rgb="FFFFFFFF"/>
      <name val="Arial"/>
    </font>
    <font>
      <b/>
      <i/>
      <sz val="9.0"/>
      <color rgb="FF000000"/>
      <name val="Arial"/>
    </font>
    <font>
      <b/>
      <sz val="9.0"/>
      <color rgb="FF222425"/>
      <name val="Arial"/>
    </font>
    <font>
      <sz val="9.0"/>
      <color rgb="FFFF0000"/>
      <name val="Arial"/>
    </font>
    <font>
      <b/>
      <sz val="11.0"/>
      <color rgb="FFEFEFEF"/>
      <name val="Arial"/>
    </font>
    <font>
      <b/>
      <sz val="9.0"/>
      <color theme="1"/>
      <name val="Arial"/>
    </font>
    <font>
      <sz val="9.0"/>
      <color rgb="FFCCCCCC"/>
      <name val="Arial"/>
    </font>
    <font>
      <b/>
      <sz val="9.0"/>
      <color rgb="FFFFFF00"/>
      <name val="Arial"/>
    </font>
    <font>
      <b/>
      <sz val="11.0"/>
      <color rgb="FF000000"/>
      <name val="Arial"/>
    </font>
    <font>
      <sz val="9.0"/>
      <color rgb="FFCC0000"/>
      <name val="Arial"/>
    </font>
    <font>
      <color rgb="FFFFFFFF"/>
      <name val="Arial"/>
    </font>
    <font>
      <b/>
      <sz val="10.0"/>
      <color rgb="FF7F6000"/>
      <name val="Comfortaa"/>
    </font>
    <font>
      <sz val="19.0"/>
      <color rgb="FFEA9999"/>
      <name val="Comfortaa"/>
    </font>
    <font>
      <sz val="13.0"/>
      <color rgb="FFE69138"/>
      <name val="Comfortaa"/>
    </font>
    <font>
      <sz val="14.0"/>
      <color rgb="FF434343"/>
      <name val="Comfortaa"/>
    </font>
    <font>
      <sz val="12.0"/>
      <color rgb="FF7F6000"/>
      <name val="Comfortaa"/>
    </font>
    <font>
      <sz val="16.0"/>
      <color rgb="FF434343"/>
      <name val="Comfortaa"/>
    </font>
    <font>
      <b/>
      <sz val="9.0"/>
      <color rgb="FFFFE599"/>
      <name val="Arial"/>
    </font>
    <font>
      <b/>
      <sz val="9.0"/>
      <color rgb="FF1C4587"/>
      <name val="Arial"/>
    </font>
    <font>
      <b/>
      <sz val="9.0"/>
      <color rgb="FF990000"/>
      <name val="Arial"/>
    </font>
    <font>
      <b/>
      <sz val="9.0"/>
      <color rgb="FF9900FF"/>
      <name val="Arial"/>
    </font>
    <font>
      <b/>
      <sz val="9.0"/>
      <color rgb="FFFF0000"/>
      <name val="Arial"/>
    </font>
    <font>
      <b/>
      <sz val="9.0"/>
      <color rgb="FF00FF00"/>
      <name val="Arial"/>
    </font>
    <font>
      <b/>
      <sz val="9.0"/>
      <color rgb="FF980000"/>
      <name val="Arial"/>
    </font>
    <font>
      <b/>
      <sz val="9.0"/>
      <color rgb="FFD9EAD3"/>
      <name val="Arial"/>
    </font>
    <font>
      <b/>
      <sz val="9.0"/>
      <color rgb="FFB45F06"/>
      <name val="Arial"/>
    </font>
    <font>
      <b/>
      <sz val="9.0"/>
      <color rgb="FF4A86E8"/>
      <name val="Arial"/>
    </font>
    <font>
      <b/>
      <sz val="9.0"/>
      <color rgb="FF93C47D"/>
      <name val="Arial"/>
    </font>
    <font>
      <b/>
      <color theme="1"/>
      <name val="Arial"/>
    </font>
    <font>
      <b/>
      <sz val="9.0"/>
      <color rgb="FFEFEFEF"/>
      <name val="Arial"/>
    </font>
    <font>
      <b/>
      <sz val="9.0"/>
      <color rgb="FF00FFFF"/>
      <name val="Arial"/>
    </font>
    <font>
      <b/>
      <sz val="9.0"/>
      <color rgb="FFA2C4C9"/>
      <name val="Arial"/>
    </font>
    <font>
      <b/>
      <sz val="9.0"/>
      <color rgb="FFF6B26B"/>
      <name val="Arial"/>
    </font>
    <font>
      <b/>
      <sz val="9.0"/>
      <color rgb="FF0000FF"/>
      <name val="Arial"/>
    </font>
    <font>
      <b/>
      <sz val="9.0"/>
      <color rgb="FFFF6D01"/>
      <name val="Arial"/>
    </font>
    <font>
      <b/>
      <sz val="9.0"/>
      <color rgb="FFF4CCCC"/>
      <name val="Arial"/>
    </font>
    <font>
      <i/>
      <u/>
      <sz val="9.0"/>
      <color rgb="FFFF0000"/>
      <name val="Arial"/>
    </font>
    <font>
      <i/>
      <u/>
      <sz val="9.0"/>
      <color rgb="FF000000"/>
      <name val="Arial"/>
    </font>
    <font>
      <b/>
      <sz val="9.0"/>
      <color rgb="FFE6B8AF"/>
      <name val="Arial"/>
    </font>
    <font>
      <b/>
      <sz val="9.0"/>
      <color rgb="FFFFF2CC"/>
      <name val="Arial"/>
    </font>
    <font>
      <b/>
      <sz val="9.0"/>
      <color rgb="FFD9D2E9"/>
      <name val="Arial"/>
    </font>
    <font>
      <sz val="14.0"/>
      <color rgb="FFFFFFFF"/>
      <name val="Arial"/>
    </font>
    <font>
      <b/>
      <sz val="11.0"/>
      <color theme="1"/>
      <name val="Arial"/>
    </font>
    <font>
      <b/>
      <sz val="10.0"/>
      <color rgb="FF000000"/>
      <name val="Arial"/>
    </font>
    <font>
      <i/>
      <sz val="9.0"/>
      <color rgb="FF000000"/>
      <name val="Arial"/>
    </font>
    <font>
      <sz val="11.0"/>
      <color rgb="FF000000"/>
      <name val="Arial"/>
    </font>
    <font>
      <b/>
      <sz val="40.0"/>
      <color rgb="FFFF0000"/>
      <name val="Arial"/>
    </font>
    <font>
      <b/>
      <sz val="9.0"/>
      <color rgb="FFDBB674"/>
      <name val="Times New Roman"/>
    </font>
    <font>
      <b/>
      <sz val="9.0"/>
      <color rgb="FFE1E9F7"/>
      <name val="Nothing You Could Do"/>
    </font>
    <font>
      <b/>
      <sz val="9.0"/>
      <color rgb="FFDBB674"/>
      <name val="Rock Salt"/>
    </font>
    <font>
      <b/>
      <sz val="9.0"/>
      <color rgb="FFFFD966"/>
      <name val="Arial"/>
    </font>
    <font>
      <u/>
      <sz val="9.0"/>
      <color rgb="FF000000"/>
      <name val="Arial"/>
    </font>
    <font>
      <b/>
      <sz val="9.0"/>
      <color rgb="FFCC0000"/>
      <name val="Arial"/>
    </font>
    <font>
      <u/>
      <sz val="9.0"/>
      <color rgb="FF000000"/>
      <name val="Arial"/>
    </font>
    <font>
      <u/>
      <sz val="9.0"/>
      <color rgb="FF000000"/>
      <name val="Arial"/>
    </font>
    <font>
      <b/>
      <sz val="9.0"/>
      <color rgb="FFFF9900"/>
      <name val="Arial"/>
    </font>
    <font>
      <u/>
      <sz val="9.0"/>
      <color rgb="FF000000"/>
      <name val="Arial"/>
    </font>
    <font>
      <b/>
      <color rgb="FF00FF00"/>
      <name val="Arial"/>
      <scheme val="minor"/>
    </font>
    <font>
      <b/>
      <sz val="9.0"/>
      <color rgb="FFF1C232"/>
      <name val="Arial"/>
    </font>
    <font>
      <b/>
      <sz val="9.0"/>
      <color rgb="FFDBB674"/>
      <name val="Arial"/>
    </font>
    <font>
      <b/>
      <sz val="9.0"/>
      <color rgb="FFE06666"/>
      <name val="Arial"/>
    </font>
    <font>
      <b/>
      <sz val="9.0"/>
      <color rgb="FF999999"/>
      <name val="Arial"/>
    </font>
    <font>
      <u/>
      <sz val="9.0"/>
      <color theme="1"/>
      <name val="Arial"/>
    </font>
    <font>
      <u/>
      <sz val="9.0"/>
      <color rgb="FF000000"/>
      <name val="Arial"/>
    </font>
    <font>
      <u/>
      <sz val="9.0"/>
      <color theme="1"/>
      <name val="Arial"/>
    </font>
    <font>
      <u/>
      <sz val="9.0"/>
      <color rgb="FF000000"/>
      <name val="Arial"/>
    </font>
    <font>
      <u/>
      <sz val="9.0"/>
      <color rgb="FF000000"/>
      <name val="Arial"/>
    </font>
    <font>
      <u/>
      <sz val="9.0"/>
      <color rgb="FF000000"/>
      <name val="Arial"/>
    </font>
    <font>
      <u/>
      <sz val="9.0"/>
      <color rgb="FF000000"/>
      <name val="Arial"/>
    </font>
    <font>
      <u/>
      <sz val="9.0"/>
      <color rgb="FF000000"/>
      <name val="Arial"/>
    </font>
    <font>
      <u/>
      <sz val="9.0"/>
      <color rgb="FF000000"/>
      <name val="Arial"/>
    </font>
    <font>
      <u/>
      <sz val="9.0"/>
      <color rgb="FF000000"/>
      <name val="Arial"/>
    </font>
    <font>
      <u/>
      <sz val="9.0"/>
      <color rgb="FF000000"/>
      <name val="Arial"/>
    </font>
    <font>
      <u/>
      <sz val="9.0"/>
      <color rgb="FF000000"/>
      <name val="Arial"/>
    </font>
    <font>
      <u/>
      <sz val="9.0"/>
      <color rgb="FF000000"/>
      <name val="Arial"/>
    </font>
    <font>
      <u/>
      <sz val="9.0"/>
      <color rgb="FF000000"/>
      <name val="Arial"/>
    </font>
  </fonts>
  <fills count="63">
    <fill>
      <patternFill patternType="none"/>
    </fill>
    <fill>
      <patternFill patternType="lightGray"/>
    </fill>
    <fill>
      <patternFill patternType="solid">
        <fgColor theme="1"/>
        <bgColor theme="1"/>
      </patternFill>
    </fill>
    <fill>
      <patternFill patternType="solid">
        <fgColor rgb="FF000000"/>
        <bgColor rgb="FF000000"/>
      </patternFill>
    </fill>
    <fill>
      <patternFill patternType="solid">
        <fgColor rgb="FF434343"/>
        <bgColor rgb="FF434343"/>
      </patternFill>
    </fill>
    <fill>
      <patternFill patternType="solid">
        <fgColor rgb="FF666666"/>
        <bgColor rgb="FF666666"/>
      </patternFill>
    </fill>
    <fill>
      <patternFill patternType="solid">
        <fgColor rgb="FFB7B7B7"/>
        <bgColor rgb="FFB7B7B7"/>
      </patternFill>
    </fill>
    <fill>
      <patternFill patternType="solid">
        <fgColor rgb="FFD9D9D9"/>
        <bgColor rgb="FFD9D9D9"/>
      </patternFill>
    </fill>
    <fill>
      <patternFill patternType="solid">
        <fgColor rgb="FFFFFFFF"/>
        <bgColor rgb="FFFFFFFF"/>
      </patternFill>
    </fill>
    <fill>
      <patternFill patternType="solid">
        <fgColor rgb="FF741B47"/>
        <bgColor rgb="FF741B47"/>
      </patternFill>
    </fill>
    <fill>
      <patternFill patternType="solid">
        <fgColor rgb="FFC27BA0"/>
        <bgColor rgb="FFC27BA0"/>
      </patternFill>
    </fill>
    <fill>
      <patternFill patternType="solid">
        <fgColor rgb="FFD5A6BD"/>
        <bgColor rgb="FFD5A6BD"/>
      </patternFill>
    </fill>
    <fill>
      <patternFill patternType="solid">
        <fgColor rgb="FFCC0000"/>
        <bgColor rgb="FFCC0000"/>
      </patternFill>
    </fill>
    <fill>
      <patternFill patternType="solid">
        <fgColor rgb="FFEA9999"/>
        <bgColor rgb="FFEA9999"/>
      </patternFill>
    </fill>
    <fill>
      <patternFill patternType="solid">
        <fgColor rgb="FF990000"/>
        <bgColor rgb="FF990000"/>
      </patternFill>
    </fill>
    <fill>
      <patternFill patternType="solid">
        <fgColor rgb="FF3C78D8"/>
        <bgColor rgb="FF3C78D8"/>
      </patternFill>
    </fill>
    <fill>
      <patternFill patternType="solid">
        <fgColor rgb="FFA4C2F4"/>
        <bgColor rgb="FFA4C2F4"/>
      </patternFill>
    </fill>
    <fill>
      <patternFill patternType="solid">
        <fgColor rgb="FF6AA84F"/>
        <bgColor rgb="FF6AA84F"/>
      </patternFill>
    </fill>
    <fill>
      <patternFill patternType="solid">
        <fgColor rgb="FFB6D7A8"/>
        <bgColor rgb="FFB6D7A8"/>
      </patternFill>
    </fill>
    <fill>
      <patternFill patternType="solid">
        <fgColor rgb="FFE69138"/>
        <bgColor rgb="FFE69138"/>
      </patternFill>
    </fill>
    <fill>
      <patternFill patternType="solid">
        <fgColor rgb="FFF9CB9C"/>
        <bgColor rgb="FFF9CB9C"/>
      </patternFill>
    </fill>
    <fill>
      <patternFill patternType="solid">
        <fgColor rgb="FFCCCCCC"/>
        <bgColor rgb="FFCCCCCC"/>
      </patternFill>
    </fill>
    <fill>
      <patternFill patternType="solid">
        <fgColor rgb="FFCC4125"/>
        <bgColor rgb="FFCC4125"/>
      </patternFill>
    </fill>
    <fill>
      <patternFill patternType="solid">
        <fgColor rgb="FFCFE2F3"/>
        <bgColor rgb="FFCFE2F3"/>
      </patternFill>
    </fill>
    <fill>
      <patternFill patternType="solid">
        <fgColor rgb="FFF1C232"/>
        <bgColor rgb="FFF1C232"/>
      </patternFill>
    </fill>
    <fill>
      <patternFill patternType="solid">
        <fgColor rgb="FFE06666"/>
        <bgColor rgb="FFE06666"/>
      </patternFill>
    </fill>
    <fill>
      <patternFill patternType="solid">
        <fgColor rgb="FF20124D"/>
        <bgColor rgb="FF20124D"/>
      </patternFill>
    </fill>
    <fill>
      <patternFill patternType="solid">
        <fgColor rgb="FF4C1130"/>
        <bgColor rgb="FF4C1130"/>
      </patternFill>
    </fill>
    <fill>
      <patternFill patternType="solid">
        <fgColor rgb="FF274E13"/>
        <bgColor rgb="FF274E13"/>
      </patternFill>
    </fill>
    <fill>
      <patternFill patternType="solid">
        <fgColor rgb="FFFFDF58"/>
        <bgColor rgb="FFFFDF58"/>
      </patternFill>
    </fill>
    <fill>
      <patternFill patternType="solid">
        <fgColor rgb="FF073763"/>
        <bgColor rgb="FF073763"/>
      </patternFill>
    </fill>
    <fill>
      <patternFill patternType="solid">
        <fgColor rgb="FF45818E"/>
        <bgColor rgb="FF45818E"/>
      </patternFill>
    </fill>
    <fill>
      <patternFill patternType="solid">
        <fgColor rgb="FF134F5C"/>
        <bgColor rgb="FF134F5C"/>
      </patternFill>
    </fill>
    <fill>
      <patternFill patternType="solid">
        <fgColor rgb="FFC9DAF8"/>
        <bgColor rgb="FFC9DAF8"/>
      </patternFill>
    </fill>
    <fill>
      <patternFill patternType="solid">
        <fgColor rgb="FFFF9900"/>
        <bgColor rgb="FFFF9900"/>
      </patternFill>
    </fill>
    <fill>
      <patternFill patternType="solid">
        <fgColor rgb="FF85200C"/>
        <bgColor rgb="FF85200C"/>
      </patternFill>
    </fill>
    <fill>
      <patternFill patternType="solid">
        <fgColor rgb="FF7F6000"/>
        <bgColor rgb="FF7F6000"/>
      </patternFill>
    </fill>
    <fill>
      <patternFill patternType="solid">
        <fgColor rgb="FF660000"/>
        <bgColor rgb="FF660000"/>
      </patternFill>
    </fill>
    <fill>
      <patternFill patternType="solid">
        <fgColor rgb="FF351C75"/>
        <bgColor rgb="FF351C75"/>
      </patternFill>
    </fill>
    <fill>
      <patternFill patternType="solid">
        <fgColor rgb="FF0B5394"/>
        <bgColor rgb="FF0B5394"/>
      </patternFill>
    </fill>
    <fill>
      <patternFill patternType="solid">
        <fgColor rgb="FFFFE599"/>
        <bgColor rgb="FFFFE599"/>
      </patternFill>
    </fill>
    <fill>
      <patternFill patternType="solid">
        <fgColor rgb="FFFFD966"/>
        <bgColor rgb="FFFFD966"/>
      </patternFill>
    </fill>
    <fill>
      <patternFill patternType="solid">
        <fgColor rgb="FF712835"/>
        <bgColor rgb="FF712835"/>
      </patternFill>
    </fill>
    <fill>
      <patternFill patternType="solid">
        <fgColor rgb="FFD57C8C"/>
        <bgColor rgb="FFD57C8C"/>
      </patternFill>
    </fill>
    <fill>
      <patternFill patternType="solid">
        <fgColor theme="4"/>
        <bgColor theme="4"/>
      </patternFill>
    </fill>
    <fill>
      <patternFill patternType="solid">
        <fgColor rgb="FF6FA8DC"/>
        <bgColor rgb="FF6FA8DC"/>
      </patternFill>
    </fill>
    <fill>
      <patternFill patternType="solid">
        <fgColor rgb="FF9900FF"/>
        <bgColor rgb="FF9900FF"/>
      </patternFill>
    </fill>
    <fill>
      <patternFill patternType="solid">
        <fgColor rgb="FFC191C1"/>
        <bgColor rgb="FFC191C1"/>
      </patternFill>
    </fill>
    <fill>
      <patternFill patternType="solid">
        <fgColor rgb="FFEFEFEF"/>
        <bgColor rgb="FFEFEFEF"/>
      </patternFill>
    </fill>
    <fill>
      <patternFill patternType="solid">
        <fgColor rgb="FF999999"/>
        <bgColor rgb="FF999999"/>
      </patternFill>
    </fill>
    <fill>
      <patternFill patternType="solid">
        <fgColor rgb="FF4A86E8"/>
        <bgColor rgb="FF4A86E8"/>
      </patternFill>
    </fill>
    <fill>
      <patternFill patternType="solid">
        <fgColor rgb="FF6D9EEB"/>
        <bgColor rgb="FF6D9EEB"/>
      </patternFill>
    </fill>
    <fill>
      <patternFill patternType="solid">
        <fgColor theme="9"/>
        <bgColor theme="9"/>
      </patternFill>
    </fill>
    <fill>
      <patternFill patternType="solid">
        <fgColor rgb="FF93C47D"/>
        <bgColor rgb="FF93C47D"/>
      </patternFill>
    </fill>
    <fill>
      <patternFill patternType="solid">
        <fgColor rgb="FF76A5AF"/>
        <bgColor rgb="FF76A5AF"/>
      </patternFill>
    </fill>
    <fill>
      <patternFill patternType="solid">
        <fgColor rgb="FFA2C4C9"/>
        <bgColor rgb="FFA2C4C9"/>
      </patternFill>
    </fill>
    <fill>
      <patternFill patternType="solid">
        <fgColor rgb="FF674EA7"/>
        <bgColor rgb="FF674EA7"/>
      </patternFill>
    </fill>
    <fill>
      <patternFill patternType="solid">
        <fgColor rgb="FFB4A7D6"/>
        <bgColor rgb="FFB4A7D6"/>
      </patternFill>
    </fill>
    <fill>
      <patternFill patternType="solid">
        <fgColor rgb="FF3D85C6"/>
        <bgColor rgb="FF3D85C6"/>
      </patternFill>
    </fill>
    <fill>
      <patternFill patternType="solid">
        <fgColor rgb="FFF3F3F3"/>
        <bgColor rgb="FFF3F3F3"/>
      </patternFill>
    </fill>
    <fill>
      <patternFill patternType="solid">
        <fgColor rgb="FFF6B26B"/>
        <bgColor rgb="FFF6B26B"/>
      </patternFill>
    </fill>
    <fill>
      <patternFill patternType="solid">
        <fgColor rgb="FFFFF2CC"/>
        <bgColor rgb="FFFFF2CC"/>
      </patternFill>
    </fill>
    <fill>
      <patternFill patternType="solid">
        <fgColor rgb="FF9FC5E8"/>
        <bgColor rgb="FF9FC5E8"/>
      </patternFill>
    </fill>
  </fills>
  <borders count="1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top style="thin">
        <color rgb="FF000000"/>
      </top>
    </border>
    <border>
      <right style="thin">
        <color rgb="FF000000"/>
      </right>
      <bottom style="thin">
        <color rgb="FF000000"/>
      </bottom>
    </border>
    <border>
      <top style="thin">
        <color rgb="FF000000"/>
      </top>
    </border>
    <border>
      <left style="thin">
        <color rgb="FF000000"/>
      </left>
      <right style="thin">
        <color rgb="FF000000"/>
      </right>
    </border>
    <border>
      <bottom style="thin">
        <color rgb="FF000000"/>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33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0" fillId="3" fontId="3" numFmtId="0" xfId="0" applyAlignment="1" applyFont="1">
      <alignment horizontal="center" readingOrder="0" shrinkToFit="0" vertical="center" wrapText="1"/>
    </xf>
    <xf borderId="0" fillId="3" fontId="4" numFmtId="0" xfId="0" applyAlignment="1" applyFont="1">
      <alignment horizontal="center" readingOrder="0" shrinkToFit="0" vertical="center" wrapText="1"/>
    </xf>
    <xf borderId="0" fillId="4" fontId="5" numFmtId="0" xfId="0" applyAlignment="1" applyFill="1" applyFont="1">
      <alignment horizontal="center" readingOrder="0" shrinkToFit="0" vertical="center" wrapText="1"/>
    </xf>
    <xf borderId="2" fillId="5" fontId="6" numFmtId="0" xfId="0" applyAlignment="1" applyBorder="1" applyFill="1" applyFont="1">
      <alignment horizontal="center" readingOrder="0" shrinkToFit="0" vertical="center" wrapText="1"/>
    </xf>
    <xf borderId="1" fillId="5" fontId="6" numFmtId="0" xfId="0" applyAlignment="1" applyBorder="1" applyFont="1">
      <alignment horizontal="center" readingOrder="0" shrinkToFit="0" vertical="center" wrapText="1"/>
    </xf>
    <xf borderId="3" fillId="3" fontId="7" numFmtId="0" xfId="0" applyAlignment="1" applyBorder="1" applyFont="1">
      <alignment horizontal="center" readingOrder="0" shrinkToFit="0" vertical="center" wrapText="1"/>
    </xf>
    <xf borderId="2" fillId="0" fontId="8" numFmtId="0" xfId="0" applyBorder="1" applyFont="1"/>
    <xf borderId="4" fillId="4" fontId="9" numFmtId="0" xfId="0" applyAlignment="1" applyBorder="1" applyFont="1">
      <alignment horizontal="center" readingOrder="0" shrinkToFit="0" vertical="center" wrapText="1"/>
    </xf>
    <xf borderId="2" fillId="6" fontId="10" numFmtId="0" xfId="0" applyAlignment="1" applyBorder="1" applyFill="1" applyFont="1">
      <alignment horizontal="center" readingOrder="0" shrinkToFit="0" vertical="center" wrapText="1"/>
    </xf>
    <xf borderId="1" fillId="6" fontId="10" numFmtId="0" xfId="0" applyAlignment="1" applyBorder="1" applyFont="1">
      <alignment horizontal="center" readingOrder="0" shrinkToFit="0" vertical="center" wrapText="1"/>
    </xf>
    <xf borderId="1" fillId="6" fontId="11" numFmtId="0" xfId="0" applyAlignment="1" applyBorder="1" applyFont="1">
      <alignment horizontal="center" readingOrder="0" shrinkToFit="0" vertical="center" wrapText="1"/>
    </xf>
    <xf borderId="5" fillId="6" fontId="10" numFmtId="0" xfId="0" applyAlignment="1" applyBorder="1" applyFont="1">
      <alignment horizontal="center" readingOrder="0" shrinkToFit="0" vertical="center" wrapText="1"/>
    </xf>
    <xf borderId="0" fillId="6" fontId="12" numFmtId="0" xfId="0" applyAlignment="1" applyFont="1">
      <alignment horizontal="center" readingOrder="0" shrinkToFit="0" vertical="center" wrapText="1"/>
    </xf>
    <xf borderId="2" fillId="7" fontId="10" numFmtId="0" xfId="0" applyAlignment="1" applyBorder="1" applyFill="1" applyFont="1">
      <alignment horizontal="center" readingOrder="0" shrinkToFit="0" vertical="center" wrapText="1"/>
    </xf>
    <xf borderId="4" fillId="7" fontId="10" numFmtId="0" xfId="0" applyAlignment="1" applyBorder="1" applyFont="1">
      <alignment horizontal="center" readingOrder="0" shrinkToFit="0" vertical="center" wrapText="1"/>
    </xf>
    <xf borderId="4" fillId="7" fontId="13" numFmtId="0" xfId="0" applyAlignment="1" applyBorder="1" applyFont="1">
      <alignment horizontal="center" shrinkToFit="0" vertical="center" wrapText="1"/>
    </xf>
    <xf borderId="3" fillId="0" fontId="8" numFmtId="0" xfId="0" applyBorder="1" applyFont="1"/>
    <xf borderId="1" fillId="7" fontId="13"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4" fontId="14"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4" fillId="0" fontId="10" numFmtId="0" xfId="0" applyAlignment="1" applyBorder="1" applyFont="1">
      <alignment horizontal="center" readingOrder="0" shrinkToFit="0" vertical="center" wrapText="1"/>
    </xf>
    <xf borderId="1" fillId="8" fontId="13" numFmtId="0" xfId="0" applyAlignment="1" applyBorder="1" applyFill="1" applyFont="1">
      <alignment horizontal="center" readingOrder="0" shrinkToFit="0" vertical="center" wrapText="1"/>
    </xf>
    <xf borderId="4" fillId="8" fontId="12" numFmtId="0" xfId="0" applyAlignment="1" applyBorder="1" applyFont="1">
      <alignment horizontal="center" readingOrder="0" shrinkToFit="0" vertical="center" wrapText="1"/>
    </xf>
    <xf borderId="4" fillId="4" fontId="10" numFmtId="0" xfId="0" applyAlignment="1" applyBorder="1" applyFont="1">
      <alignment horizontal="center" readingOrder="0" shrinkToFit="0" vertical="center" wrapText="1"/>
    </xf>
    <xf borderId="4" fillId="8" fontId="10" numFmtId="0" xfId="0" applyAlignment="1" applyBorder="1" applyFont="1">
      <alignment horizontal="center" readingOrder="0" shrinkToFit="0" vertical="center" wrapText="1"/>
    </xf>
    <xf borderId="4" fillId="8" fontId="13" numFmtId="0" xfId="0" applyAlignment="1" applyBorder="1" applyFont="1">
      <alignment horizontal="center" readingOrder="0" shrinkToFit="0" vertical="center" wrapText="1"/>
    </xf>
    <xf borderId="1" fillId="8" fontId="10" numFmtId="0" xfId="0" applyAlignment="1" applyBorder="1" applyFont="1">
      <alignment horizontal="center" readingOrder="0" shrinkToFit="0" vertical="center" wrapText="1"/>
    </xf>
    <xf borderId="1" fillId="4" fontId="14" numFmtId="0" xfId="0" applyAlignment="1" applyBorder="1" applyFont="1">
      <alignment horizontal="center" readingOrder="0" shrinkToFit="0" vertical="center" wrapText="1"/>
    </xf>
    <xf borderId="4" fillId="8" fontId="15" numFmtId="0" xfId="0" applyAlignment="1" applyBorder="1" applyFont="1">
      <alignment horizontal="center" readingOrder="0" shrinkToFit="0" vertical="center" wrapText="1"/>
    </xf>
    <xf borderId="1" fillId="8" fontId="10" numFmtId="0" xfId="0" applyAlignment="1" applyBorder="1" applyFont="1">
      <alignment horizontal="center" readingOrder="0" shrinkToFit="0" vertical="center" wrapText="1"/>
    </xf>
    <xf borderId="1" fillId="4" fontId="10" numFmtId="0" xfId="0" applyAlignment="1" applyBorder="1" applyFont="1">
      <alignment horizontal="center" readingOrder="0" shrinkToFit="0" vertical="center" wrapText="1"/>
    </xf>
    <xf borderId="4" fillId="4" fontId="14" numFmtId="0" xfId="0" applyAlignment="1" applyBorder="1" applyFont="1">
      <alignment horizontal="center" shrinkToFit="0" vertical="center" wrapText="1"/>
    </xf>
    <xf borderId="4" fillId="9" fontId="16" numFmtId="0" xfId="0" applyAlignment="1" applyBorder="1" applyFill="1" applyFont="1">
      <alignment horizontal="center" readingOrder="0" shrinkToFit="0" vertical="center" wrapText="1"/>
    </xf>
    <xf borderId="1" fillId="9" fontId="9" numFmtId="0" xfId="0" applyAlignment="1" applyBorder="1" applyFont="1">
      <alignment horizontal="center" readingOrder="0" shrinkToFit="0" vertical="center" wrapText="1"/>
    </xf>
    <xf borderId="1" fillId="9" fontId="9" numFmtId="0" xfId="0" applyAlignment="1" applyBorder="1" applyFont="1">
      <alignment horizontal="center" readingOrder="0" shrinkToFit="0" vertical="center" wrapText="1"/>
    </xf>
    <xf borderId="4" fillId="9" fontId="9" numFmtId="0" xfId="0" applyAlignment="1" applyBorder="1" applyFont="1">
      <alignment horizontal="center" readingOrder="0" shrinkToFit="0" vertical="center" wrapText="1"/>
    </xf>
    <xf borderId="1" fillId="10" fontId="12" numFmtId="0" xfId="0" applyAlignment="1" applyBorder="1" applyFill="1" applyFont="1">
      <alignment horizontal="center" readingOrder="0" shrinkToFit="0" vertical="center" wrapText="1"/>
    </xf>
    <xf borderId="1" fillId="10" fontId="10" numFmtId="0" xfId="0" applyAlignment="1" applyBorder="1" applyFont="1">
      <alignment horizontal="center" readingOrder="0" shrinkToFit="0" vertical="center" wrapText="1"/>
    </xf>
    <xf borderId="1" fillId="10" fontId="17" numFmtId="0" xfId="0" applyAlignment="1" applyBorder="1" applyFont="1">
      <alignment horizontal="center" readingOrder="0" shrinkToFit="0" vertical="center" wrapText="1"/>
    </xf>
    <xf borderId="1" fillId="11" fontId="12" numFmtId="0" xfId="0" applyAlignment="1" applyBorder="1" applyFill="1" applyFont="1">
      <alignment horizontal="center" readingOrder="0" shrinkToFit="0" vertical="center" wrapText="1"/>
    </xf>
    <xf borderId="1" fillId="11" fontId="10" numFmtId="0" xfId="0" applyAlignment="1" applyBorder="1" applyFont="1">
      <alignment horizontal="center" readingOrder="0" shrinkToFit="0" vertical="center" wrapText="1"/>
    </xf>
    <xf quotePrefix="1" borderId="1" fillId="11" fontId="10" numFmtId="0" xfId="0" applyAlignment="1" applyBorder="1" applyFont="1">
      <alignment horizontal="center" readingOrder="0" shrinkToFit="0" vertical="center" wrapText="1"/>
    </xf>
    <xf borderId="1" fillId="11" fontId="18" numFmtId="0" xfId="0" applyAlignment="1" applyBorder="1" applyFont="1">
      <alignment horizontal="center" readingOrder="0" shrinkToFit="0" vertical="center" wrapText="1"/>
    </xf>
    <xf borderId="1" fillId="11" fontId="19" numFmtId="0" xfId="0" applyAlignment="1" applyBorder="1" applyFont="1">
      <alignment horizontal="center" readingOrder="0" shrinkToFit="0" vertical="center" wrapText="1"/>
    </xf>
    <xf borderId="1" fillId="11" fontId="13" numFmtId="0" xfId="0" applyAlignment="1" applyBorder="1" applyFont="1">
      <alignment horizontal="center" shrinkToFit="0" vertical="center" wrapText="1"/>
    </xf>
    <xf quotePrefix="1" borderId="1" fillId="11" fontId="13" numFmtId="0" xfId="0" applyAlignment="1" applyBorder="1" applyFont="1">
      <alignment horizontal="center" readingOrder="0" shrinkToFit="0" wrapText="1"/>
    </xf>
    <xf borderId="4" fillId="12" fontId="20" numFmtId="0" xfId="0" applyAlignment="1" applyBorder="1" applyFill="1" applyFont="1">
      <alignment horizontal="center" readingOrder="0" shrinkToFit="0" vertical="center" wrapText="1"/>
    </xf>
    <xf borderId="1" fillId="12" fontId="9" numFmtId="0" xfId="0" applyAlignment="1" applyBorder="1" applyFont="1">
      <alignment horizontal="center" readingOrder="0" shrinkToFit="0" vertical="center" wrapText="1"/>
    </xf>
    <xf borderId="4" fillId="12" fontId="9" numFmtId="0" xfId="0" applyAlignment="1" applyBorder="1" applyFont="1">
      <alignment horizontal="center" readingOrder="0" shrinkToFit="0" vertical="center" wrapText="1"/>
    </xf>
    <xf borderId="1" fillId="13" fontId="12" numFmtId="0" xfId="0" applyAlignment="1" applyBorder="1" applyFill="1" applyFont="1">
      <alignment horizontal="center" readingOrder="0" shrinkToFit="0" vertical="center" wrapText="1"/>
    </xf>
    <xf borderId="1" fillId="13" fontId="10" numFmtId="0" xfId="0" applyAlignment="1" applyBorder="1" applyFont="1">
      <alignment horizontal="center" readingOrder="0" shrinkToFit="0" vertical="center" wrapText="1"/>
    </xf>
    <xf borderId="1" fillId="13" fontId="13" numFmtId="0" xfId="0" applyAlignment="1" applyBorder="1" applyFont="1">
      <alignment horizontal="center" readingOrder="0" shrinkToFit="0" vertical="center" wrapText="1"/>
    </xf>
    <xf borderId="1" fillId="13" fontId="13" numFmtId="0" xfId="0" applyAlignment="1" applyBorder="1" applyFont="1">
      <alignment horizontal="center" shrinkToFit="0" vertical="center" wrapText="1"/>
    </xf>
    <xf borderId="1" fillId="13" fontId="10" numFmtId="0" xfId="0" applyAlignment="1" applyBorder="1" applyFont="1">
      <alignment horizontal="center" readingOrder="0" shrinkToFit="0" vertical="center" wrapText="1"/>
    </xf>
    <xf borderId="1" fillId="13" fontId="21" numFmtId="0" xfId="0" applyAlignment="1" applyBorder="1" applyFont="1">
      <alignment horizontal="center" shrinkToFit="0" vertical="center" wrapText="1"/>
    </xf>
    <xf borderId="1" fillId="13" fontId="13" numFmtId="0" xfId="0" applyAlignment="1" applyBorder="1" applyFont="1">
      <alignment horizontal="center" shrinkToFit="0" vertical="center" wrapText="1"/>
    </xf>
    <xf borderId="1" fillId="13" fontId="13" numFmtId="0" xfId="0" applyAlignment="1" applyBorder="1" applyFont="1">
      <alignment horizontal="center" readingOrder="0" shrinkToFit="0" vertical="center" wrapText="1"/>
    </xf>
    <xf borderId="1" fillId="4" fontId="22" numFmtId="0" xfId="0" applyAlignment="1" applyBorder="1" applyFont="1">
      <alignment horizontal="center" shrinkToFit="0" vertical="center" wrapText="1"/>
    </xf>
    <xf borderId="1" fillId="13" fontId="19" numFmtId="0" xfId="0" applyAlignment="1" applyBorder="1" applyFont="1">
      <alignment horizontal="center" readingOrder="0" shrinkToFit="0" vertical="center" wrapText="1"/>
    </xf>
    <xf borderId="1" fillId="13" fontId="22" numFmtId="0" xfId="0" applyAlignment="1" applyBorder="1" applyFont="1">
      <alignment horizontal="center" readingOrder="0" shrinkToFit="0" vertical="center" wrapText="1"/>
    </xf>
    <xf borderId="1" fillId="13" fontId="19" numFmtId="0" xfId="0" applyAlignment="1" applyBorder="1" applyFont="1">
      <alignment horizontal="center" readingOrder="0" shrinkToFit="0" vertical="center" wrapText="1"/>
    </xf>
    <xf borderId="4" fillId="14" fontId="23" numFmtId="0" xfId="0" applyAlignment="1" applyBorder="1" applyFill="1" applyFont="1">
      <alignment horizontal="center" readingOrder="0" shrinkToFit="0" vertical="center" wrapText="1"/>
    </xf>
    <xf borderId="4" fillId="15" fontId="20" numFmtId="0" xfId="0" applyAlignment="1" applyBorder="1" applyFill="1" applyFont="1">
      <alignment horizontal="center" readingOrder="0" shrinkToFit="0" vertical="center" wrapText="1"/>
    </xf>
    <xf borderId="1" fillId="15" fontId="9" numFmtId="0" xfId="0" applyAlignment="1" applyBorder="1" applyFont="1">
      <alignment horizontal="center" readingOrder="0" shrinkToFit="0" vertical="center" wrapText="1"/>
    </xf>
    <xf borderId="4" fillId="15" fontId="9" numFmtId="0" xfId="0" applyAlignment="1" applyBorder="1" applyFont="1">
      <alignment horizontal="center" readingOrder="0" shrinkToFit="0" vertical="center" wrapText="1"/>
    </xf>
    <xf borderId="1" fillId="16" fontId="12" numFmtId="0" xfId="0" applyAlignment="1" applyBorder="1" applyFill="1" applyFont="1">
      <alignment horizontal="center" readingOrder="0" shrinkToFit="0" vertical="center" wrapText="1"/>
    </xf>
    <xf borderId="1" fillId="16" fontId="10" numFmtId="0" xfId="0" applyAlignment="1" applyBorder="1" applyFont="1">
      <alignment horizontal="center" readingOrder="0" shrinkToFit="0" vertical="center" wrapText="1"/>
    </xf>
    <xf borderId="1" fillId="16" fontId="19" numFmtId="0" xfId="0" applyAlignment="1" applyBorder="1" applyFont="1">
      <alignment horizontal="center" readingOrder="0" shrinkToFit="0" vertical="center" wrapText="1"/>
    </xf>
    <xf borderId="1" fillId="16" fontId="10" numFmtId="0" xfId="0" applyAlignment="1" applyBorder="1" applyFont="1">
      <alignment horizontal="center" readingOrder="0" shrinkToFit="0" vertical="center" wrapText="1"/>
    </xf>
    <xf borderId="1" fillId="16" fontId="19" numFmtId="0" xfId="0" applyAlignment="1" applyBorder="1" applyFont="1">
      <alignment horizontal="center" readingOrder="0" shrinkToFit="0" vertical="center" wrapText="1"/>
    </xf>
    <xf borderId="4" fillId="15" fontId="9" numFmtId="0" xfId="0" applyAlignment="1" applyBorder="1" applyFont="1">
      <alignment horizontal="center" shrinkToFit="0" wrapText="1"/>
    </xf>
    <xf borderId="1" fillId="16" fontId="10" numFmtId="0" xfId="0" applyAlignment="1" applyBorder="1" applyFont="1">
      <alignment horizontal="center" shrinkToFit="0" vertical="center" wrapText="1"/>
    </xf>
    <xf borderId="1" fillId="16" fontId="21" numFmtId="0" xfId="0" applyAlignment="1" applyBorder="1" applyFont="1">
      <alignment horizontal="center" readingOrder="0" shrinkToFit="0" vertical="center" wrapText="1"/>
    </xf>
    <xf borderId="1" fillId="16" fontId="13" numFmtId="0" xfId="0" applyAlignment="1" applyBorder="1" applyFont="1">
      <alignment horizontal="center" shrinkToFit="0" vertical="center" wrapText="1"/>
    </xf>
    <xf borderId="1" fillId="16" fontId="13" numFmtId="0" xfId="0" applyAlignment="1" applyBorder="1" applyFont="1">
      <alignment horizontal="center" readingOrder="0" shrinkToFit="0" vertical="center" wrapText="1"/>
    </xf>
    <xf borderId="1" fillId="16" fontId="21" numFmtId="0" xfId="0" applyAlignment="1" applyBorder="1" applyFont="1">
      <alignment horizontal="center" readingOrder="0" vertical="center"/>
    </xf>
    <xf borderId="4" fillId="15" fontId="23" numFmtId="0" xfId="0" applyAlignment="1" applyBorder="1" applyFont="1">
      <alignment horizontal="center" readingOrder="0" shrinkToFit="0" vertical="center" wrapText="1"/>
    </xf>
    <xf borderId="1" fillId="16" fontId="21" numFmtId="0" xfId="0" applyAlignment="1" applyBorder="1" applyFont="1">
      <alignment horizontal="center" readingOrder="0"/>
    </xf>
    <xf borderId="1" fillId="16" fontId="21" numFmtId="0" xfId="0" applyAlignment="1" applyBorder="1" applyFont="1">
      <alignment horizontal="center" shrinkToFit="0" vertical="center" wrapText="1"/>
    </xf>
    <xf borderId="1" fillId="16" fontId="13" numFmtId="0" xfId="0" applyAlignment="1" applyBorder="1" applyFont="1">
      <alignment horizontal="center" shrinkToFit="0" vertical="center" wrapText="1"/>
    </xf>
    <xf borderId="1" fillId="4" fontId="22" numFmtId="0" xfId="0" applyAlignment="1" applyBorder="1" applyFont="1">
      <alignment horizontal="center" shrinkToFit="0" vertical="center" wrapText="1"/>
    </xf>
    <xf borderId="1" fillId="4" fontId="22" numFmtId="0" xfId="0" applyAlignment="1" applyBorder="1" applyFont="1">
      <alignment horizontal="center" readingOrder="0" shrinkToFit="0" vertical="center" wrapText="1"/>
    </xf>
    <xf borderId="4" fillId="17" fontId="24" numFmtId="0" xfId="0" applyAlignment="1" applyBorder="1" applyFill="1" applyFont="1">
      <alignment horizontal="center" readingOrder="0" shrinkToFit="0" vertical="center" wrapText="1"/>
    </xf>
    <xf borderId="4" fillId="17" fontId="10" numFmtId="0" xfId="0" applyAlignment="1" applyBorder="1" applyFont="1">
      <alignment horizontal="center" readingOrder="0" shrinkToFit="0" vertical="center" wrapText="1"/>
    </xf>
    <xf borderId="1" fillId="17" fontId="9" numFmtId="0" xfId="0" applyAlignment="1" applyBorder="1" applyFont="1">
      <alignment horizontal="center" readingOrder="0" shrinkToFit="0" vertical="center" wrapText="1"/>
    </xf>
    <xf borderId="4" fillId="17" fontId="9" numFmtId="0" xfId="0" applyAlignment="1" applyBorder="1" applyFont="1">
      <alignment horizontal="center" readingOrder="0" shrinkToFit="0" vertical="center" wrapText="1"/>
    </xf>
    <xf borderId="6" fillId="18" fontId="12" numFmtId="0" xfId="0" applyAlignment="1" applyBorder="1" applyFill="1" applyFont="1">
      <alignment horizontal="center" readingOrder="0" shrinkToFit="0" vertical="center" wrapText="1"/>
    </xf>
    <xf borderId="1" fillId="18" fontId="10" numFmtId="0" xfId="0" applyAlignment="1" applyBorder="1" applyFont="1">
      <alignment horizontal="center" readingOrder="0" shrinkToFit="0" vertical="center" wrapText="1"/>
    </xf>
    <xf borderId="1" fillId="18" fontId="19" numFmtId="0" xfId="0" applyAlignment="1" applyBorder="1" applyFont="1">
      <alignment horizontal="center" readingOrder="0" shrinkToFit="0" vertical="center" wrapText="1"/>
    </xf>
    <xf borderId="1" fillId="18" fontId="13" numFmtId="0" xfId="0" applyAlignment="1" applyBorder="1" applyFont="1">
      <alignment horizontal="center" shrinkToFit="0" vertical="center" wrapText="1"/>
    </xf>
    <xf borderId="1" fillId="18" fontId="12" numFmtId="0" xfId="0" applyAlignment="1" applyBorder="1" applyFont="1">
      <alignment horizontal="center" readingOrder="0" shrinkToFit="0" vertical="center" wrapText="1"/>
    </xf>
    <xf borderId="1" fillId="18" fontId="19" numFmtId="0" xfId="0" applyAlignment="1" applyBorder="1" applyFont="1">
      <alignment horizontal="center" readingOrder="0" shrinkToFit="0" vertical="center" wrapText="1"/>
    </xf>
    <xf borderId="1" fillId="18" fontId="10" numFmtId="0" xfId="0" applyAlignment="1" applyBorder="1" applyFont="1">
      <alignment horizontal="center" readingOrder="0" shrinkToFit="0" vertical="center" wrapText="1"/>
    </xf>
    <xf borderId="1" fillId="18" fontId="10" numFmtId="0" xfId="0" applyAlignment="1" applyBorder="1" applyFont="1">
      <alignment horizontal="center" readingOrder="0" shrinkToFit="0" vertical="center" wrapText="1"/>
    </xf>
    <xf borderId="1" fillId="18" fontId="13" numFmtId="0" xfId="0" applyAlignment="1" applyBorder="1" applyFont="1">
      <alignment horizontal="center" readingOrder="0" shrinkToFit="0" vertical="center" wrapText="1"/>
    </xf>
    <xf borderId="1" fillId="18" fontId="13" numFmtId="0" xfId="0" applyAlignment="1" applyBorder="1" applyFont="1">
      <alignment horizontal="center" shrinkToFit="0" vertical="center" wrapText="1"/>
    </xf>
    <xf borderId="1" fillId="18" fontId="10" numFmtId="0" xfId="0" applyAlignment="1" applyBorder="1" applyFont="1">
      <alignment horizontal="center" shrinkToFit="0" vertical="center" wrapText="1"/>
    </xf>
    <xf borderId="1" fillId="18" fontId="10" numFmtId="0" xfId="0" applyAlignment="1" applyBorder="1" applyFont="1">
      <alignment horizontal="center" shrinkToFit="0" vertical="center" wrapText="1"/>
    </xf>
    <xf borderId="0" fillId="0" fontId="22" numFmtId="0" xfId="0" applyAlignment="1" applyFont="1">
      <alignment horizontal="center" readingOrder="0" shrinkToFit="0" vertical="center" wrapText="1"/>
    </xf>
    <xf borderId="1" fillId="18" fontId="21" numFmtId="0" xfId="0" applyAlignment="1" applyBorder="1" applyFont="1">
      <alignment horizontal="center" readingOrder="0" shrinkToFit="0" vertical="center" wrapText="1"/>
    </xf>
    <xf borderId="1" fillId="18" fontId="19" numFmtId="0" xfId="0" applyAlignment="1" applyBorder="1" applyFont="1">
      <alignment horizontal="center" readingOrder="0" shrinkToFit="0" vertical="center" wrapText="1"/>
    </xf>
    <xf borderId="1" fillId="18" fontId="25" numFmtId="0" xfId="0" applyAlignment="1" applyBorder="1" applyFont="1">
      <alignment horizontal="center" readingOrder="0" shrinkToFit="0" vertical="center" wrapText="1"/>
    </xf>
    <xf borderId="1" fillId="18" fontId="10" numFmtId="0" xfId="0" applyAlignment="1" applyBorder="1" applyFont="1">
      <alignment horizontal="center" shrinkToFit="0" vertical="center" wrapText="1"/>
    </xf>
    <xf borderId="1" fillId="18" fontId="22" numFmtId="0" xfId="0" applyAlignment="1" applyBorder="1" applyFont="1">
      <alignment horizontal="center" shrinkToFit="0" vertical="center" wrapText="1"/>
    </xf>
    <xf borderId="1" fillId="18" fontId="10" numFmtId="0" xfId="0" applyAlignment="1" applyBorder="1" applyFont="1">
      <alignment horizontal="center" shrinkToFit="0" vertical="center" wrapText="1"/>
    </xf>
    <xf borderId="1" fillId="18" fontId="12" numFmtId="0" xfId="0" applyAlignment="1" applyBorder="1" applyFont="1">
      <alignment horizontal="center" readingOrder="0" shrinkToFit="0" vertical="center" wrapText="1"/>
    </xf>
    <xf borderId="7" fillId="18" fontId="12" numFmtId="0" xfId="0" applyAlignment="1" applyBorder="1" applyFont="1">
      <alignment horizontal="center" readingOrder="0" shrinkToFit="0" vertical="center" wrapText="1"/>
    </xf>
    <xf borderId="1" fillId="18" fontId="10" numFmtId="0" xfId="0" applyAlignment="1" applyBorder="1" applyFont="1">
      <alignment horizontal="center" shrinkToFit="0" vertical="center" wrapText="1"/>
    </xf>
    <xf borderId="1" fillId="4" fontId="10" numFmtId="0" xfId="0" applyAlignment="1" applyBorder="1" applyFont="1">
      <alignment horizontal="center" readingOrder="0" shrinkToFit="0" vertical="center" wrapText="1"/>
    </xf>
    <xf borderId="1" fillId="18" fontId="13" numFmtId="0" xfId="0" applyAlignment="1" applyBorder="1" applyFont="1">
      <alignment horizontal="center" readingOrder="0" shrinkToFit="0" vertical="center" wrapText="1"/>
    </xf>
    <xf borderId="1" fillId="18" fontId="22" numFmtId="0" xfId="0" applyAlignment="1" applyBorder="1" applyFont="1">
      <alignment horizontal="center" readingOrder="0" shrinkToFit="0" vertical="center" wrapText="1"/>
    </xf>
    <xf borderId="1" fillId="18" fontId="21" numFmtId="0" xfId="0" applyAlignment="1" applyBorder="1" applyFont="1">
      <alignment horizontal="center" readingOrder="0" vertical="center"/>
    </xf>
    <xf borderId="1" fillId="18" fontId="21" numFmtId="0" xfId="0" applyAlignment="1" applyBorder="1" applyFont="1">
      <alignment horizontal="center" shrinkToFit="0" vertical="center" wrapText="1"/>
    </xf>
    <xf borderId="4" fillId="17" fontId="12" numFmtId="0" xfId="0" applyAlignment="1" applyBorder="1" applyFont="1">
      <alignment horizontal="center" readingOrder="0" shrinkToFit="0" vertical="center" wrapText="1"/>
    </xf>
    <xf borderId="1" fillId="18" fontId="10" numFmtId="0" xfId="0" applyAlignment="1" applyBorder="1" applyFont="1">
      <alignment horizontal="center" readingOrder="0" shrinkToFit="0" vertical="center" wrapText="1"/>
    </xf>
    <xf borderId="4" fillId="19" fontId="16" numFmtId="0" xfId="0" applyAlignment="1" applyBorder="1" applyFill="1" applyFont="1">
      <alignment horizontal="center" readingOrder="0" shrinkToFit="0" vertical="center" wrapText="1"/>
    </xf>
    <xf borderId="4" fillId="19" fontId="9" numFmtId="0" xfId="0" applyAlignment="1" applyBorder="1" applyFont="1">
      <alignment horizontal="center" readingOrder="0" shrinkToFit="0" vertical="center" wrapText="1"/>
    </xf>
    <xf borderId="1" fillId="19" fontId="9" numFmtId="0" xfId="0" applyAlignment="1" applyBorder="1" applyFont="1">
      <alignment horizontal="center" readingOrder="0" shrinkToFit="0" vertical="center" wrapText="1"/>
    </xf>
    <xf borderId="1" fillId="19" fontId="9" numFmtId="0" xfId="0" applyAlignment="1" applyBorder="1" applyFont="1">
      <alignment horizontal="center" readingOrder="0" shrinkToFit="0" vertical="center" wrapText="1"/>
    </xf>
    <xf borderId="4" fillId="20" fontId="12" numFmtId="0" xfId="0" applyAlignment="1" applyBorder="1" applyFill="1" applyFont="1">
      <alignment horizontal="center" readingOrder="0" shrinkToFit="0" vertical="center" wrapText="1"/>
    </xf>
    <xf borderId="1" fillId="20" fontId="12" numFmtId="0" xfId="0" applyAlignment="1" applyBorder="1" applyFont="1">
      <alignment horizontal="center" readingOrder="0" shrinkToFit="0" vertical="center" wrapText="1"/>
    </xf>
    <xf borderId="1" fillId="20" fontId="10" numFmtId="0" xfId="0" applyAlignment="1" applyBorder="1" applyFont="1">
      <alignment horizontal="center" readingOrder="0" shrinkToFit="0" vertical="center" wrapText="1"/>
    </xf>
    <xf borderId="1" fillId="20" fontId="10" numFmtId="49" xfId="0" applyAlignment="1" applyBorder="1" applyFont="1" applyNumberFormat="1">
      <alignment horizontal="center" readingOrder="0" shrinkToFit="0" vertical="center" wrapText="1"/>
    </xf>
    <xf borderId="1" fillId="20" fontId="19" numFmtId="0" xfId="0" applyAlignment="1" applyBorder="1" applyFont="1">
      <alignment horizontal="center" readingOrder="0" shrinkToFit="0" vertical="center" wrapText="1"/>
    </xf>
    <xf borderId="1" fillId="20" fontId="10" numFmtId="0" xfId="0" applyAlignment="1" applyBorder="1" applyFont="1">
      <alignment horizontal="center" readingOrder="0" shrinkToFit="0" vertical="center" wrapText="1"/>
    </xf>
    <xf borderId="4" fillId="19" fontId="9" numFmtId="0" xfId="0" applyAlignment="1" applyBorder="1" applyFont="1">
      <alignment horizontal="center" readingOrder="0" shrinkToFit="0" vertical="center" wrapText="1"/>
    </xf>
    <xf borderId="1" fillId="20" fontId="10" numFmtId="0" xfId="0" applyAlignment="1" applyBorder="1" applyFont="1">
      <alignment horizontal="center" shrinkToFit="0" vertical="center" wrapText="1"/>
    </xf>
    <xf borderId="1" fillId="20" fontId="12" numFmtId="0" xfId="0" applyAlignment="1" applyBorder="1" applyFont="1">
      <alignment horizontal="center" readingOrder="0" shrinkToFit="0" vertical="center" wrapText="1"/>
    </xf>
    <xf borderId="1" fillId="20" fontId="13" numFmtId="0" xfId="0" applyAlignment="1" applyBorder="1" applyFont="1">
      <alignment horizontal="center" shrinkToFit="0" vertical="center" wrapText="1"/>
    </xf>
    <xf borderId="1" fillId="20" fontId="13" numFmtId="49" xfId="0" applyAlignment="1" applyBorder="1" applyFont="1" applyNumberFormat="1">
      <alignment horizontal="center" shrinkToFit="0" vertical="center" wrapText="1"/>
    </xf>
    <xf borderId="1" fillId="20" fontId="13" numFmtId="0" xfId="0" applyAlignment="1" applyBorder="1" applyFont="1">
      <alignment horizontal="center" readingOrder="0" shrinkToFit="0" vertical="center" wrapText="1"/>
    </xf>
    <xf borderId="4" fillId="4" fontId="16" numFmtId="0" xfId="0" applyAlignment="1" applyBorder="1" applyFont="1">
      <alignment horizontal="center" readingOrder="0" shrinkToFit="0" vertical="center" wrapText="1"/>
    </xf>
    <xf borderId="4" fillId="4" fontId="26" numFmtId="0" xfId="0" applyAlignment="1" applyBorder="1" applyFont="1">
      <alignment horizontal="center" readingOrder="0" shrinkToFit="0" vertical="center" wrapText="1"/>
    </xf>
    <xf borderId="1" fillId="4" fontId="9" numFmtId="0" xfId="0" applyAlignment="1" applyBorder="1" applyFont="1">
      <alignment horizontal="center" readingOrder="0" shrinkToFit="0" vertical="center" wrapText="1"/>
    </xf>
    <xf borderId="6" fillId="6" fontId="12" numFmtId="0" xfId="0" applyAlignment="1" applyBorder="1" applyFont="1">
      <alignment horizontal="center" readingOrder="0" shrinkToFit="0" vertical="center" wrapText="1"/>
    </xf>
    <xf borderId="6" fillId="6" fontId="10" numFmtId="0" xfId="0" applyAlignment="1" applyBorder="1" applyFont="1">
      <alignment horizontal="center" readingOrder="0" shrinkToFit="0" vertical="center" wrapText="1"/>
    </xf>
    <xf borderId="7" fillId="0" fontId="8" numFmtId="0" xfId="0" applyBorder="1" applyFont="1"/>
    <xf borderId="1" fillId="6" fontId="12" numFmtId="0" xfId="0" applyAlignment="1" applyBorder="1" applyFont="1">
      <alignment horizontal="center" readingOrder="0" shrinkToFit="0" vertical="center" wrapText="1"/>
    </xf>
    <xf borderId="1" fillId="6" fontId="10" numFmtId="0" xfId="0" applyAlignment="1" applyBorder="1" applyFont="1">
      <alignment horizontal="center" readingOrder="0" shrinkToFit="0" vertical="center" wrapText="1"/>
    </xf>
    <xf borderId="1" fillId="6" fontId="10" numFmtId="0" xfId="0" applyAlignment="1" applyBorder="1" applyFont="1">
      <alignment horizontal="center" shrinkToFit="0" vertical="center" wrapText="1"/>
    </xf>
    <xf borderId="1" fillId="6" fontId="13" numFmtId="0" xfId="0" applyAlignment="1" applyBorder="1" applyFont="1">
      <alignment horizontal="center" readingOrder="0" shrinkToFit="0" vertical="center" wrapText="1"/>
    </xf>
    <xf borderId="1" fillId="6" fontId="13" numFmtId="0" xfId="0" applyAlignment="1" applyBorder="1" applyFont="1">
      <alignment horizontal="center" shrinkToFit="0" vertical="center" wrapText="1"/>
    </xf>
    <xf borderId="1" fillId="6" fontId="10" numFmtId="0" xfId="0" applyAlignment="1" applyBorder="1" applyFont="1">
      <alignment horizontal="center" readingOrder="0" shrinkToFit="0" vertical="center" wrapText="1"/>
    </xf>
    <xf borderId="1" fillId="21" fontId="27" numFmtId="0" xfId="0" applyAlignment="1" applyBorder="1" applyFill="1" applyFont="1">
      <alignment horizontal="center" readingOrder="0" shrinkToFit="0" vertical="center" wrapText="1"/>
    </xf>
    <xf borderId="1" fillId="21" fontId="28" numFmtId="0" xfId="0" applyAlignment="1" applyBorder="1" applyFont="1">
      <alignment horizontal="center" readingOrder="0" shrinkToFit="0" vertical="center" wrapText="1"/>
    </xf>
    <xf borderId="1" fillId="21" fontId="29" numFmtId="0" xfId="0" applyAlignment="1" applyBorder="1" applyFont="1">
      <alignment horizontal="center" readingOrder="0" shrinkToFit="0" vertical="center" wrapText="1"/>
    </xf>
    <xf borderId="1" fillId="21" fontId="30" numFmtId="0" xfId="0" applyAlignment="1" applyBorder="1" applyFont="1">
      <alignment horizontal="center" readingOrder="0" shrinkToFit="0" vertical="center" wrapText="1"/>
    </xf>
    <xf borderId="1" fillId="21" fontId="31" numFmtId="0" xfId="0" applyAlignment="1" applyBorder="1" applyFont="1">
      <alignment horizontal="center" readingOrder="0" shrinkToFit="0" vertical="center" wrapText="1"/>
    </xf>
    <xf borderId="1" fillId="21" fontId="32" numFmtId="0" xfId="0" applyAlignment="1" applyBorder="1" applyFont="1">
      <alignment horizontal="center" readingOrder="0" shrinkToFit="0" vertical="center" wrapText="1"/>
    </xf>
    <xf borderId="1" fillId="6" fontId="19" numFmtId="0" xfId="0" applyAlignment="1" applyBorder="1" applyFont="1">
      <alignment horizontal="center" readingOrder="0" shrinkToFit="0" vertical="center" wrapText="1"/>
    </xf>
    <xf borderId="1" fillId="6" fontId="10" numFmtId="0" xfId="0" applyAlignment="1" applyBorder="1" applyFont="1">
      <alignment horizontal="center" shrinkToFit="0" vertical="center" wrapText="1"/>
    </xf>
    <xf borderId="1" fillId="6" fontId="13" numFmtId="0" xfId="0" applyAlignment="1" applyBorder="1" applyFont="1">
      <alignment horizontal="center" readingOrder="0" shrinkToFit="0" vertical="center" wrapText="1"/>
    </xf>
    <xf borderId="1" fillId="6" fontId="19" numFmtId="0" xfId="0" applyAlignment="1" applyBorder="1" applyFont="1">
      <alignment horizontal="center" readingOrder="0" shrinkToFit="0" vertical="center" wrapText="1"/>
    </xf>
    <xf borderId="4" fillId="22" fontId="33" numFmtId="0" xfId="0" applyAlignment="1" applyBorder="1" applyFill="1" applyFont="1">
      <alignment horizontal="center" readingOrder="0" shrinkToFit="0" vertical="center" wrapText="1"/>
    </xf>
    <xf borderId="4" fillId="23" fontId="34" numFmtId="0" xfId="0" applyAlignment="1" applyBorder="1" applyFill="1" applyFont="1">
      <alignment horizontal="center" readingOrder="0" shrinkToFit="0" vertical="center" wrapText="1"/>
    </xf>
    <xf borderId="4" fillId="24" fontId="12" numFmtId="0" xfId="0" applyAlignment="1" applyBorder="1" applyFill="1" applyFont="1">
      <alignment horizontal="center" readingOrder="0" shrinkToFit="0" vertical="center" wrapText="1"/>
    </xf>
    <xf borderId="4" fillId="25" fontId="35" numFmtId="0" xfId="0" applyAlignment="1" applyBorder="1" applyFill="1" applyFont="1">
      <alignment horizontal="center" readingOrder="0" shrinkToFit="0" vertical="center" wrapText="1"/>
    </xf>
    <xf borderId="4" fillId="26" fontId="36" numFmtId="0" xfId="0" applyAlignment="1" applyBorder="1" applyFill="1" applyFont="1">
      <alignment horizontal="center" readingOrder="0" shrinkToFit="0" vertical="center" wrapText="1"/>
    </xf>
    <xf borderId="1" fillId="6" fontId="22" numFmtId="0" xfId="0" applyAlignment="1" applyBorder="1" applyFont="1">
      <alignment horizontal="center" readingOrder="0" shrinkToFit="0" vertical="center" wrapText="1"/>
    </xf>
    <xf borderId="4" fillId="27" fontId="37" numFmtId="0" xfId="0" applyAlignment="1" applyBorder="1" applyFill="1" applyFont="1">
      <alignment horizontal="center" readingOrder="0" shrinkToFit="0" vertical="center" wrapText="1"/>
    </xf>
    <xf borderId="4" fillId="28" fontId="38" numFmtId="0" xfId="0" applyAlignment="1" applyBorder="1" applyFill="1" applyFont="1">
      <alignment horizontal="center" readingOrder="0" shrinkToFit="0" vertical="center" wrapText="1"/>
    </xf>
    <xf borderId="1" fillId="4" fontId="22" numFmtId="0" xfId="0" applyAlignment="1" applyBorder="1" applyFont="1">
      <alignment horizontal="center" readingOrder="0" shrinkToFit="0" vertical="center" wrapText="1"/>
    </xf>
    <xf borderId="1" fillId="6" fontId="39" numFmtId="0" xfId="0" applyAlignment="1" applyBorder="1" applyFont="1">
      <alignment horizontal="center" readingOrder="0" shrinkToFit="0" vertical="center" wrapText="1"/>
    </xf>
    <xf borderId="4" fillId="17" fontId="40" numFmtId="0" xfId="0" applyAlignment="1" applyBorder="1" applyFont="1">
      <alignment horizontal="center" readingOrder="0" shrinkToFit="0" vertical="center" wrapText="1"/>
    </xf>
    <xf borderId="1" fillId="6" fontId="10" numFmtId="0" xfId="0" applyAlignment="1" applyBorder="1" applyFont="1">
      <alignment horizontal="center" readingOrder="0" shrinkToFit="0" vertical="center" wrapText="1"/>
    </xf>
    <xf borderId="1" fillId="6" fontId="17" numFmtId="0" xfId="0" applyAlignment="1" applyBorder="1" applyFont="1">
      <alignment horizontal="center" readingOrder="0" shrinkToFit="0" vertical="center" wrapText="1"/>
    </xf>
    <xf borderId="4" fillId="29" fontId="41" numFmtId="0" xfId="0" applyAlignment="1" applyBorder="1" applyFill="1" applyFont="1">
      <alignment horizontal="center" readingOrder="0" shrinkToFit="0" vertical="center" wrapText="1"/>
    </xf>
    <xf borderId="1" fillId="6" fontId="12" numFmtId="0" xfId="0" applyAlignment="1" applyBorder="1" applyFont="1">
      <alignment horizontal="center" readingOrder="0" shrinkToFit="0" vertical="center" wrapText="1"/>
    </xf>
    <xf borderId="1" fillId="6" fontId="10" numFmtId="0" xfId="0" applyAlignment="1" applyBorder="1" applyFont="1">
      <alignment horizontal="center" shrinkToFit="0" vertical="center" wrapText="1"/>
    </xf>
    <xf borderId="4" fillId="30" fontId="42" numFmtId="0" xfId="0" applyAlignment="1" applyBorder="1" applyFill="1" applyFont="1">
      <alignment horizontal="center" readingOrder="0" shrinkToFit="0" vertical="center" wrapText="1"/>
    </xf>
    <xf borderId="4" fillId="28" fontId="43" numFmtId="0" xfId="0" applyAlignment="1" applyBorder="1" applyFont="1">
      <alignment horizontal="center" readingOrder="0" shrinkToFit="0" wrapText="1"/>
    </xf>
    <xf borderId="1" fillId="6" fontId="44" numFmtId="0" xfId="0" applyAlignment="1" applyBorder="1" applyFont="1">
      <alignment horizontal="center" readingOrder="0" vertical="center"/>
    </xf>
    <xf borderId="1" fillId="6" fontId="19" numFmtId="0" xfId="0" applyAlignment="1" applyBorder="1" applyFont="1">
      <alignment horizontal="center" readingOrder="0" shrinkToFit="0" vertical="center" wrapText="1"/>
    </xf>
    <xf borderId="1" fillId="6" fontId="13" numFmtId="0" xfId="0" applyAlignment="1" applyBorder="1" applyFont="1">
      <alignment horizontal="center" shrinkToFit="0" vertical="center" wrapText="1"/>
    </xf>
    <xf borderId="1" fillId="6" fontId="10" numFmtId="0" xfId="0" applyAlignment="1" applyBorder="1" applyFont="1">
      <alignment horizontal="center" readingOrder="0" shrinkToFit="0" vertical="center" wrapText="1"/>
    </xf>
    <xf borderId="1" fillId="6" fontId="10" numFmtId="0" xfId="0" applyAlignment="1" applyBorder="1" applyFont="1">
      <alignment horizontal="center" shrinkToFit="0" vertical="center" wrapText="1"/>
    </xf>
    <xf borderId="1" fillId="6" fontId="13" numFmtId="0" xfId="0" applyAlignment="1" applyBorder="1" applyFont="1">
      <alignment horizontal="center" readingOrder="0" shrinkToFit="0" vertical="center" wrapText="1"/>
    </xf>
    <xf borderId="4" fillId="8" fontId="12" numFmtId="0" xfId="0" applyAlignment="1" applyBorder="1" applyFont="1">
      <alignment horizontal="center" readingOrder="0" shrinkToFit="0" vertical="center" wrapText="1"/>
    </xf>
    <xf borderId="4" fillId="3" fontId="9" numFmtId="0" xfId="0" applyAlignment="1" applyBorder="1" applyFont="1">
      <alignment horizontal="center" readingOrder="0" shrinkToFit="0" vertical="center" wrapText="1"/>
    </xf>
    <xf borderId="4" fillId="5" fontId="45" numFmtId="0" xfId="0" applyAlignment="1" applyBorder="1" applyFont="1">
      <alignment horizontal="center" readingOrder="0" shrinkToFit="0" vertical="center" wrapText="1"/>
    </xf>
    <xf borderId="4" fillId="31" fontId="46" numFmtId="0" xfId="0" applyAlignment="1" applyBorder="1" applyFill="1" applyFont="1">
      <alignment horizontal="center" readingOrder="0" shrinkToFit="0" vertical="center" wrapText="1"/>
    </xf>
    <xf borderId="4" fillId="32" fontId="47" numFmtId="0" xfId="0" applyAlignment="1" applyBorder="1" applyFill="1" applyFont="1">
      <alignment horizontal="center" readingOrder="0" shrinkToFit="0" vertical="center" wrapText="1"/>
    </xf>
    <xf borderId="4" fillId="4" fontId="48" numFmtId="0" xfId="0" applyAlignment="1" applyBorder="1" applyFont="1">
      <alignment horizontal="center" readingOrder="0" shrinkToFit="0" vertical="center" wrapText="1"/>
    </xf>
    <xf borderId="4" fillId="33" fontId="49" numFmtId="0" xfId="0" applyAlignment="1" applyBorder="1" applyFill="1" applyFont="1">
      <alignment horizontal="center" readingOrder="0" shrinkToFit="0" vertical="center" wrapText="1"/>
    </xf>
    <xf borderId="4" fillId="17" fontId="38" numFmtId="0" xfId="0" applyAlignment="1" applyBorder="1" applyFont="1">
      <alignment horizontal="center" readingOrder="0" shrinkToFit="0" vertical="center" wrapText="1"/>
    </xf>
    <xf borderId="1" fillId="6" fontId="19" numFmtId="0" xfId="0" applyAlignment="1" applyBorder="1" applyFont="1">
      <alignment horizontal="center" shrinkToFit="0" vertical="center" wrapText="1"/>
    </xf>
    <xf borderId="4" fillId="34" fontId="23" numFmtId="0" xfId="0" applyAlignment="1" applyBorder="1" applyFill="1" applyFont="1">
      <alignment horizontal="center" readingOrder="0" shrinkToFit="0" vertical="center" wrapText="1"/>
    </xf>
    <xf borderId="1" fillId="6" fontId="37" numFmtId="0" xfId="0" applyAlignment="1" applyBorder="1" applyFont="1">
      <alignment horizontal="center" readingOrder="0" shrinkToFit="0" vertical="center" wrapText="1"/>
    </xf>
    <xf borderId="4" fillId="5" fontId="50" numFmtId="0" xfId="0" applyAlignment="1" applyBorder="1" applyFont="1">
      <alignment horizontal="center" readingOrder="0" shrinkToFit="0" vertical="center" wrapText="1"/>
    </xf>
    <xf borderId="4" fillId="14" fontId="51" numFmtId="0" xfId="0" applyAlignment="1" applyBorder="1" applyFont="1">
      <alignment horizontal="center" readingOrder="0" shrinkToFit="0" vertical="center" wrapText="1"/>
    </xf>
    <xf borderId="1" fillId="6" fontId="52" numFmtId="0" xfId="0" applyAlignment="1" applyBorder="1" applyFont="1">
      <alignment horizontal="center" readingOrder="0" shrinkToFit="0" vertical="center" wrapText="1"/>
    </xf>
    <xf borderId="1" fillId="6" fontId="53" numFmtId="0" xfId="0" applyAlignment="1" applyBorder="1" applyFont="1">
      <alignment horizontal="center" readingOrder="0" shrinkToFit="0" vertical="center" wrapText="1"/>
    </xf>
    <xf borderId="4" fillId="35" fontId="54" numFmtId="0" xfId="0" applyAlignment="1" applyBorder="1" applyFill="1" applyFont="1">
      <alignment horizontal="center" readingOrder="0" shrinkToFit="0" vertical="center" wrapText="1"/>
    </xf>
    <xf borderId="1" fillId="6" fontId="10" numFmtId="0" xfId="0" applyAlignment="1" applyBorder="1" applyFont="1">
      <alignment horizontal="center" readingOrder="0" shrinkToFit="0" vertical="center" wrapText="1"/>
    </xf>
    <xf borderId="1" fillId="6" fontId="13" numFmtId="0" xfId="0" applyAlignment="1" applyBorder="1" applyFont="1">
      <alignment horizontal="center" shrinkToFit="0" wrapText="1"/>
    </xf>
    <xf borderId="1" fillId="6" fontId="19" numFmtId="0" xfId="0" applyAlignment="1" applyBorder="1" applyFont="1">
      <alignment horizontal="center" shrinkToFit="0" vertical="center" wrapText="1"/>
    </xf>
    <xf borderId="4" fillId="36" fontId="55" numFmtId="0" xfId="0" applyAlignment="1" applyBorder="1" applyFill="1" applyFont="1">
      <alignment horizontal="center" readingOrder="0" shrinkToFit="0" vertical="center" wrapText="1"/>
    </xf>
    <xf borderId="4" fillId="17" fontId="55" numFmtId="0" xfId="0" applyAlignment="1" applyBorder="1" applyFont="1">
      <alignment horizontal="center" readingOrder="0" shrinkToFit="0" vertical="center" wrapText="1"/>
    </xf>
    <xf borderId="1" fillId="6" fontId="10" numFmtId="0" xfId="0" applyAlignment="1" applyBorder="1" applyFont="1">
      <alignment horizontal="center" readingOrder="0" shrinkToFit="0" vertical="center" wrapText="1"/>
    </xf>
    <xf borderId="1" fillId="6" fontId="12" numFmtId="0" xfId="0" applyAlignment="1" applyBorder="1" applyFont="1">
      <alignment horizontal="center" readingOrder="0" shrinkToFit="0" vertical="center" wrapText="1"/>
    </xf>
    <xf borderId="4" fillId="37" fontId="55" numFmtId="0" xfId="0" applyAlignment="1" applyBorder="1" applyFill="1" applyFont="1">
      <alignment horizontal="center" readingOrder="0" shrinkToFit="0" vertical="center" wrapText="1"/>
    </xf>
    <xf borderId="4" fillId="9" fontId="56" numFmtId="0" xfId="0" applyAlignment="1" applyBorder="1" applyFont="1">
      <alignment horizontal="center" readingOrder="0" shrinkToFit="0" vertical="center" wrapText="1"/>
    </xf>
    <xf borderId="4" fillId="38" fontId="56" numFmtId="0" xfId="0" applyAlignment="1" applyBorder="1" applyFill="1" applyFont="1">
      <alignment horizontal="center" readingOrder="0" shrinkToFit="0" vertical="center" wrapText="1"/>
    </xf>
    <xf borderId="1" fillId="6" fontId="12" numFmtId="0" xfId="0" applyAlignment="1" applyBorder="1" applyFont="1">
      <alignment horizontal="center" shrinkToFit="0" vertical="center" wrapText="1"/>
    </xf>
    <xf borderId="4" fillId="4" fontId="57" numFmtId="0" xfId="0" applyAlignment="1" applyBorder="1" applyFont="1">
      <alignment horizontal="center" readingOrder="0" shrinkToFit="0" vertical="center" wrapText="1"/>
    </xf>
    <xf borderId="4" fillId="5" fontId="33" numFmtId="0" xfId="0" applyAlignment="1" applyBorder="1" applyFont="1">
      <alignment horizontal="center" readingOrder="0" shrinkToFit="0" vertical="center" wrapText="1"/>
    </xf>
    <xf borderId="1" fillId="6" fontId="10" numFmtId="164" xfId="0" applyAlignment="1" applyBorder="1" applyFont="1" applyNumberFormat="1">
      <alignment horizontal="center" readingOrder="0" shrinkToFit="0" vertical="center" wrapText="1"/>
    </xf>
    <xf borderId="4" fillId="39" fontId="50" numFmtId="0" xfId="0" applyAlignment="1" applyBorder="1" applyFill="1" applyFont="1">
      <alignment horizontal="center" readingOrder="0" shrinkToFit="0" vertical="center" wrapText="1"/>
    </xf>
    <xf borderId="0" fillId="24" fontId="24" numFmtId="0" xfId="0" applyAlignment="1" applyFont="1">
      <alignment horizontal="center" readingOrder="0" shrinkToFit="0" vertical="center" wrapText="1"/>
    </xf>
    <xf borderId="2" fillId="24" fontId="24" numFmtId="0" xfId="0" applyAlignment="1" applyBorder="1" applyFont="1">
      <alignment horizontal="center" readingOrder="0" shrinkToFit="0" vertical="center" wrapText="1"/>
    </xf>
    <xf borderId="1" fillId="24" fontId="58" numFmtId="0" xfId="0" applyAlignment="1" applyBorder="1" applyFont="1">
      <alignment horizontal="center" readingOrder="0" shrinkToFit="0" vertical="center" wrapText="1"/>
    </xf>
    <xf borderId="3" fillId="40" fontId="59" numFmtId="0" xfId="0" applyAlignment="1" applyBorder="1" applyFill="1" applyFont="1">
      <alignment horizontal="center" readingOrder="0" shrinkToFit="0" vertical="center" wrapText="1"/>
    </xf>
    <xf borderId="3" fillId="24" fontId="58" numFmtId="0" xfId="0" applyAlignment="1" applyBorder="1" applyFont="1">
      <alignment horizontal="center" readingOrder="0" shrinkToFit="0" wrapText="1"/>
    </xf>
    <xf borderId="2" fillId="40" fontId="10" numFmtId="0" xfId="0" applyAlignment="1" applyBorder="1" applyFont="1">
      <alignment horizontal="center" readingOrder="0" shrinkToFit="0" vertical="center" wrapText="1"/>
    </xf>
    <xf borderId="1" fillId="40" fontId="10" numFmtId="0" xfId="0" applyAlignment="1" applyBorder="1" applyFont="1">
      <alignment horizontal="center" readingOrder="0" shrinkToFit="0" vertical="center" wrapText="1"/>
    </xf>
    <xf borderId="2" fillId="40" fontId="60" numFmtId="0" xfId="0" applyAlignment="1" applyBorder="1" applyFont="1">
      <alignment horizontal="center" readingOrder="0" shrinkToFit="0" vertical="center" wrapText="1"/>
    </xf>
    <xf borderId="3" fillId="41" fontId="12" numFmtId="0" xfId="0" applyAlignment="1" applyBorder="1" applyFill="1" applyFont="1">
      <alignment horizontal="center" readingOrder="0" shrinkToFit="0" vertical="center" wrapText="1"/>
    </xf>
    <xf borderId="8" fillId="40" fontId="10" numFmtId="0" xfId="0" applyAlignment="1" applyBorder="1" applyFont="1">
      <alignment horizontal="center" readingOrder="0" shrinkToFit="0" vertical="center" wrapText="1"/>
    </xf>
    <xf borderId="5" fillId="0" fontId="8" numFmtId="0" xfId="0" applyBorder="1" applyFont="1"/>
    <xf borderId="9" fillId="0" fontId="8" numFmtId="0" xfId="0" applyBorder="1" applyFont="1"/>
    <xf borderId="10" fillId="40" fontId="10" numFmtId="0" xfId="0" applyAlignment="1" applyBorder="1" applyFont="1">
      <alignment horizontal="center" readingOrder="0" shrinkToFit="0" vertical="center" wrapText="1"/>
    </xf>
    <xf borderId="6" fillId="40" fontId="10" numFmtId="165" xfId="0" applyAlignment="1" applyBorder="1" applyFont="1" applyNumberFormat="1">
      <alignment horizontal="center" readingOrder="0" shrinkToFit="0" textRotation="0" vertical="center" wrapText="1"/>
    </xf>
    <xf borderId="11" fillId="0" fontId="8" numFmtId="0" xfId="0" applyBorder="1" applyFont="1"/>
    <xf borderId="12" fillId="0" fontId="8" numFmtId="0" xfId="0" applyBorder="1" applyFont="1"/>
    <xf borderId="4" fillId="40" fontId="10" numFmtId="0" xfId="0" applyAlignment="1" applyBorder="1" applyFont="1">
      <alignment horizontal="center" readingOrder="0" shrinkToFit="0" vertical="center" wrapText="1"/>
    </xf>
    <xf borderId="3" fillId="41" fontId="21" numFmtId="0" xfId="0" applyAlignment="1" applyBorder="1" applyFont="1">
      <alignment horizontal="center" readingOrder="0" shrinkToFit="0" wrapText="1"/>
    </xf>
    <xf borderId="3" fillId="40" fontId="10" numFmtId="0" xfId="0" applyAlignment="1" applyBorder="1" applyFont="1">
      <alignment horizontal="center" readingOrder="0" shrinkToFit="0" vertical="center" wrapText="1"/>
    </xf>
    <xf borderId="3" fillId="24" fontId="24" numFmtId="0" xfId="0" applyAlignment="1" applyBorder="1" applyFont="1">
      <alignment horizontal="center" readingOrder="0" shrinkToFit="0" wrapText="1"/>
    </xf>
    <xf borderId="2" fillId="40" fontId="24" numFmtId="0" xfId="0" applyAlignment="1" applyBorder="1" applyFont="1">
      <alignment horizontal="center" readingOrder="0" shrinkToFit="0" wrapText="1"/>
    </xf>
    <xf borderId="2" fillId="40" fontId="61" numFmtId="0" xfId="0" applyAlignment="1" applyBorder="1" applyFont="1">
      <alignment horizontal="center" readingOrder="0" shrinkToFit="0" wrapText="1"/>
    </xf>
    <xf quotePrefix="1" borderId="2" fillId="40" fontId="61" numFmtId="0" xfId="0" applyAlignment="1" applyBorder="1" applyFont="1">
      <alignment horizontal="center" readingOrder="0" shrinkToFit="0" wrapText="1"/>
    </xf>
    <xf borderId="2" fillId="40" fontId="61" numFmtId="0" xfId="0" applyAlignment="1" applyBorder="1" applyFont="1">
      <alignment horizontal="center" readingOrder="0" shrinkToFit="0" vertical="center" wrapText="1"/>
    </xf>
    <xf quotePrefix="1" borderId="2" fillId="40" fontId="61" numFmtId="0" xfId="0" applyAlignment="1" applyBorder="1" applyFont="1">
      <alignment horizontal="center" readingOrder="0" shrinkToFit="0" vertical="center" wrapText="1"/>
    </xf>
    <xf borderId="3" fillId="41" fontId="21" numFmtId="0" xfId="0" applyAlignment="1" applyBorder="1" applyFont="1">
      <alignment horizontal="center" readingOrder="0" shrinkToFit="0" vertical="center" wrapText="1"/>
    </xf>
    <xf borderId="4" fillId="4" fontId="16" numFmtId="0" xfId="0" applyAlignment="1" applyBorder="1" applyFont="1">
      <alignment horizontal="center" readingOrder="0" shrinkToFit="0" vertical="center" wrapText="1"/>
    </xf>
    <xf borderId="4" fillId="4" fontId="62" numFmtId="0" xfId="0" applyAlignment="1" applyBorder="1" applyFont="1">
      <alignment horizontal="center" readingOrder="0" shrinkToFit="0" vertical="center" wrapText="1"/>
    </xf>
    <xf borderId="1" fillId="4" fontId="9" numFmtId="0" xfId="0" applyAlignment="1" applyBorder="1" applyFont="1">
      <alignment horizontal="center" readingOrder="0" shrinkToFit="0" vertical="center" wrapText="1"/>
    </xf>
    <xf borderId="4" fillId="42" fontId="63" numFmtId="0" xfId="0" applyAlignment="1" applyBorder="1" applyFill="1" applyFont="1">
      <alignment horizontal="center" readingOrder="0" shrinkToFit="0" vertical="center" wrapText="1"/>
    </xf>
    <xf borderId="1" fillId="43" fontId="10" numFmtId="0" xfId="0" applyAlignment="1" applyBorder="1" applyFill="1" applyFont="1">
      <alignment horizontal="center" readingOrder="0" shrinkToFit="0" vertical="center" wrapText="1"/>
    </xf>
    <xf borderId="1" fillId="43" fontId="10" numFmtId="164" xfId="0" applyAlignment="1" applyBorder="1" applyFont="1" applyNumberFormat="1">
      <alignment horizontal="center" readingOrder="0" shrinkToFit="0" vertical="center" wrapText="1"/>
    </xf>
    <xf borderId="4" fillId="44" fontId="64" numFmtId="0" xfId="0" applyAlignment="1" applyBorder="1" applyFill="1" applyFont="1">
      <alignment horizontal="center" readingOrder="0" shrinkToFit="0" vertical="center" wrapText="1"/>
    </xf>
    <xf borderId="1" fillId="45" fontId="10" numFmtId="0" xfId="0" applyAlignment="1" applyBorder="1" applyFill="1" applyFont="1">
      <alignment horizontal="center" readingOrder="0" shrinkToFit="0" vertical="center" wrapText="1"/>
    </xf>
    <xf borderId="1" fillId="45" fontId="12" numFmtId="0" xfId="0" applyAlignment="1" applyBorder="1" applyFont="1">
      <alignment horizontal="center" readingOrder="0" shrinkToFit="0" vertical="center" wrapText="1"/>
    </xf>
    <xf borderId="4" fillId="46" fontId="65" numFmtId="0" xfId="0" applyAlignment="1" applyBorder="1" applyFill="1" applyFont="1">
      <alignment horizontal="center" readingOrder="0" shrinkToFit="0" vertical="center" wrapText="1"/>
    </xf>
    <xf borderId="1" fillId="47" fontId="10" numFmtId="0" xfId="0" applyAlignment="1" applyBorder="1" applyFill="1" applyFont="1">
      <alignment horizontal="center" readingOrder="0" shrinkToFit="0" vertical="center" wrapText="1"/>
    </xf>
    <xf borderId="4" fillId="8" fontId="37" numFmtId="0" xfId="0" applyAlignment="1" applyBorder="1" applyFont="1">
      <alignment horizontal="center" readingOrder="0" shrinkToFit="0" vertical="center" wrapText="1"/>
    </xf>
    <xf borderId="1" fillId="48" fontId="10" numFmtId="0" xfId="0" applyAlignment="1" applyBorder="1" applyFill="1" applyFont="1">
      <alignment horizontal="center" readingOrder="0" shrinkToFit="0" vertical="center" wrapText="1"/>
    </xf>
    <xf borderId="1" fillId="48" fontId="10" numFmtId="164" xfId="0" applyAlignment="1" applyBorder="1" applyFont="1" applyNumberFormat="1">
      <alignment horizontal="center" readingOrder="0" shrinkToFit="0" vertical="center" wrapText="1"/>
    </xf>
    <xf borderId="1" fillId="49" fontId="10" numFmtId="164" xfId="0" applyAlignment="1" applyBorder="1" applyFill="1" applyFont="1" applyNumberFormat="1">
      <alignment horizontal="center" readingOrder="0" shrinkToFit="0" vertical="center" wrapText="1"/>
    </xf>
    <xf borderId="1" fillId="49" fontId="10" numFmtId="0" xfId="0" applyAlignment="1" applyBorder="1" applyFont="1">
      <alignment horizontal="center" readingOrder="0" shrinkToFit="0" vertical="center" wrapText="1"/>
    </xf>
    <xf borderId="4" fillId="50" fontId="66" numFmtId="0" xfId="0" applyAlignment="1" applyBorder="1" applyFill="1" applyFont="1">
      <alignment horizontal="center" readingOrder="0" shrinkToFit="0" vertical="center" wrapText="1"/>
    </xf>
    <xf borderId="1" fillId="51" fontId="10" numFmtId="0" xfId="0" applyAlignment="1" applyBorder="1" applyFill="1" applyFont="1">
      <alignment horizontal="center" readingOrder="0" shrinkToFit="0" vertical="center" wrapText="1"/>
    </xf>
    <xf borderId="1" fillId="51" fontId="67" numFmtId="0" xfId="0" applyAlignment="1" applyBorder="1" applyFont="1">
      <alignment horizontal="center" readingOrder="0" shrinkToFit="0" vertical="center" wrapText="1"/>
    </xf>
    <xf borderId="4" fillId="3" fontId="68" numFmtId="0" xfId="0" applyAlignment="1" applyBorder="1" applyFont="1">
      <alignment horizontal="center" readingOrder="0" shrinkToFit="0" vertical="center" wrapText="1"/>
    </xf>
    <xf borderId="1" fillId="25" fontId="10" numFmtId="0" xfId="0" applyAlignment="1" applyBorder="1" applyFont="1">
      <alignment horizontal="center" readingOrder="0" shrinkToFit="0" vertical="center" wrapText="1"/>
    </xf>
    <xf borderId="1" fillId="25" fontId="69" numFmtId="0" xfId="0" applyAlignment="1" applyBorder="1" applyFont="1">
      <alignment horizontal="center" readingOrder="0" shrinkToFit="0" vertical="center" wrapText="1"/>
    </xf>
    <xf borderId="4" fillId="52" fontId="9" numFmtId="0" xfId="0" applyAlignment="1" applyBorder="1" applyFill="1" applyFont="1">
      <alignment horizontal="center" readingOrder="0" shrinkToFit="0" vertical="center" wrapText="1"/>
    </xf>
    <xf borderId="1" fillId="23" fontId="10" numFmtId="0" xfId="0" applyAlignment="1" applyBorder="1" applyFont="1">
      <alignment horizontal="center" readingOrder="0" shrinkToFit="0" vertical="center" wrapText="1"/>
    </xf>
    <xf borderId="1" fillId="23" fontId="70" numFmtId="0" xfId="0" applyAlignment="1" applyBorder="1" applyFont="1">
      <alignment horizontal="center" readingOrder="0" shrinkToFit="0" vertical="center" wrapText="1"/>
    </xf>
    <xf borderId="4" fillId="12" fontId="71" numFmtId="0" xfId="0" applyAlignment="1" applyBorder="1" applyFont="1">
      <alignment horizontal="center" readingOrder="0" shrinkToFit="0" vertical="center" wrapText="1"/>
    </xf>
    <xf borderId="1" fillId="20" fontId="72" numFmtId="0" xfId="0" applyAlignment="1" applyBorder="1" applyFont="1">
      <alignment horizontal="center" readingOrder="0" shrinkToFit="0" vertical="center" wrapText="1"/>
    </xf>
    <xf borderId="1" fillId="53" fontId="10" numFmtId="0" xfId="0" applyAlignment="1" applyBorder="1" applyFill="1" applyFont="1">
      <alignment horizontal="center" readingOrder="0" shrinkToFit="0" vertical="center" wrapText="1"/>
    </xf>
    <xf borderId="7" fillId="53" fontId="10" numFmtId="0" xfId="0" applyAlignment="1" applyBorder="1" applyFont="1">
      <alignment horizontal="center" readingOrder="0" shrinkToFit="0" vertical="center" wrapText="1"/>
    </xf>
    <xf borderId="1" fillId="53" fontId="10" numFmtId="164" xfId="0" applyAlignment="1" applyBorder="1" applyFont="1" applyNumberFormat="1">
      <alignment horizontal="center" readingOrder="0" shrinkToFit="0" vertical="center" wrapText="1"/>
    </xf>
    <xf borderId="4" fillId="54" fontId="73" numFmtId="0" xfId="0" applyAlignment="1" applyBorder="1" applyFill="1" applyFont="1">
      <alignment horizontal="center" readingOrder="0"/>
    </xf>
    <xf borderId="1" fillId="55" fontId="10" numFmtId="0" xfId="0" applyAlignment="1" applyBorder="1" applyFill="1" applyFont="1">
      <alignment horizontal="center" readingOrder="0" shrinkToFit="0" vertical="center" wrapText="1"/>
    </xf>
    <xf borderId="2" fillId="55" fontId="10" numFmtId="164" xfId="0" applyAlignment="1" applyBorder="1" applyFont="1" applyNumberFormat="1">
      <alignment horizontal="center" readingOrder="0" shrinkToFit="0" vertical="center" wrapText="1"/>
    </xf>
    <xf borderId="2" fillId="55" fontId="10" numFmtId="0" xfId="0" applyAlignment="1" applyBorder="1" applyFont="1">
      <alignment horizontal="center" readingOrder="0" shrinkToFit="0" vertical="center" wrapText="1"/>
    </xf>
    <xf borderId="3" fillId="3" fontId="74" numFmtId="0" xfId="0" applyAlignment="1" applyBorder="1" applyFont="1">
      <alignment horizontal="center" readingOrder="0" shrinkToFit="0" vertical="center" wrapText="1"/>
    </xf>
    <xf borderId="2" fillId="5" fontId="10" numFmtId="0" xfId="0" applyAlignment="1" applyBorder="1" applyFont="1">
      <alignment horizontal="center" readingOrder="0" shrinkToFit="0" vertical="center" wrapText="1"/>
    </xf>
    <xf borderId="1" fillId="5" fontId="10" numFmtId="0" xfId="0" applyAlignment="1" applyBorder="1" applyFont="1">
      <alignment horizontal="center" readingOrder="0" shrinkToFit="0" vertical="center" wrapText="1"/>
    </xf>
    <xf borderId="2" fillId="5" fontId="10" numFmtId="164" xfId="0" applyAlignment="1" applyBorder="1" applyFont="1" applyNumberFormat="1">
      <alignment horizontal="center" readingOrder="0" shrinkToFit="0" vertical="center" wrapText="1"/>
    </xf>
    <xf borderId="3" fillId="56" fontId="75" numFmtId="0" xfId="0" applyAlignment="1" applyBorder="1" applyFill="1" applyFont="1">
      <alignment horizontal="center" readingOrder="0" shrinkToFit="0" vertical="center" wrapText="1"/>
    </xf>
    <xf borderId="2" fillId="57" fontId="10" numFmtId="0" xfId="0" applyAlignment="1" applyBorder="1" applyFill="1" applyFont="1">
      <alignment horizontal="center" readingOrder="0" shrinkToFit="0" vertical="center" wrapText="1"/>
    </xf>
    <xf borderId="1" fillId="57" fontId="10" numFmtId="0" xfId="0" applyAlignment="1" applyBorder="1" applyFont="1">
      <alignment horizontal="center" readingOrder="0" shrinkToFit="0" vertical="center" wrapText="1"/>
    </xf>
    <xf borderId="2" fillId="57" fontId="10" numFmtId="164" xfId="0" applyAlignment="1" applyBorder="1" applyFont="1" applyNumberFormat="1">
      <alignment horizontal="center" readingOrder="0" shrinkToFit="0" vertical="center" wrapText="1"/>
    </xf>
    <xf borderId="3" fillId="30" fontId="76" numFmtId="0" xfId="0" applyAlignment="1" applyBorder="1" applyFont="1">
      <alignment horizontal="center" readingOrder="0" shrinkToFit="0" vertical="center" wrapText="1"/>
    </xf>
    <xf borderId="2" fillId="58" fontId="10" numFmtId="0" xfId="0" applyAlignment="1" applyBorder="1" applyFill="1" applyFont="1">
      <alignment horizontal="center" readingOrder="0" shrinkToFit="0" vertical="center" wrapText="1"/>
    </xf>
    <xf borderId="1" fillId="58" fontId="10" numFmtId="0" xfId="0" applyAlignment="1" applyBorder="1" applyFont="1">
      <alignment horizontal="center" readingOrder="0" shrinkToFit="0" vertical="center" wrapText="1"/>
    </xf>
    <xf borderId="3" fillId="48" fontId="68" numFmtId="0" xfId="0" applyAlignment="1" applyBorder="1" applyFont="1">
      <alignment horizontal="center" readingOrder="0" shrinkToFit="0" vertical="center" wrapText="1"/>
    </xf>
    <xf borderId="2" fillId="59" fontId="10" numFmtId="0" xfId="0" applyAlignment="1" applyBorder="1" applyFill="1" applyFont="1">
      <alignment horizontal="center" readingOrder="0" shrinkToFit="0" vertical="center" wrapText="1"/>
    </xf>
    <xf borderId="3" fillId="42" fontId="77" numFmtId="0" xfId="0" applyAlignment="1" applyBorder="1" applyFont="1">
      <alignment horizontal="center" readingOrder="0" shrinkToFit="0" vertical="center" wrapText="1"/>
    </xf>
    <xf borderId="3" fillId="5" fontId="9" numFmtId="0" xfId="0" applyAlignment="1" applyBorder="1" applyFont="1">
      <alignment horizontal="center" readingOrder="0" shrinkToFit="0" vertical="center" wrapText="1"/>
    </xf>
    <xf borderId="2" fillId="49" fontId="10" numFmtId="0" xfId="0" applyAlignment="1" applyBorder="1" applyFont="1">
      <alignment horizontal="center" readingOrder="0" shrinkToFit="0" vertical="center" wrapText="1"/>
    </xf>
    <xf borderId="3" fillId="52" fontId="6" numFmtId="0" xfId="0" applyAlignment="1" applyBorder="1" applyFont="1">
      <alignment horizontal="center" readingOrder="0" shrinkToFit="0" vertical="center" wrapText="1"/>
    </xf>
    <xf borderId="3" fillId="34" fontId="10" numFmtId="0" xfId="0" applyAlignment="1" applyBorder="1" applyFont="1">
      <alignment horizontal="center" readingOrder="0" shrinkToFit="0" vertical="center" wrapText="1"/>
    </xf>
    <xf borderId="2" fillId="25" fontId="10" numFmtId="0" xfId="0" applyAlignment="1" applyBorder="1" applyFont="1">
      <alignment horizontal="center" readingOrder="0" shrinkToFit="0" vertical="center" wrapText="1"/>
    </xf>
    <xf borderId="2" fillId="25" fontId="78" numFmtId="0" xfId="0" applyAlignment="1" applyBorder="1" applyFont="1">
      <alignment horizontal="center" readingOrder="0" shrinkToFit="0" vertical="center" wrapText="1"/>
    </xf>
    <xf borderId="2" fillId="25" fontId="79" numFmtId="0" xfId="0" applyAlignment="1" applyBorder="1" applyFont="1">
      <alignment horizontal="center" readingOrder="0" shrinkToFit="0" vertical="center" wrapText="1"/>
    </xf>
    <xf borderId="2" fillId="60" fontId="10" numFmtId="0" xfId="0" applyAlignment="1" applyBorder="1" applyFill="1" applyFont="1">
      <alignment horizontal="center" readingOrder="0" shrinkToFit="0" vertical="center" wrapText="1"/>
    </xf>
    <xf borderId="2" fillId="60" fontId="80" numFmtId="0" xfId="0" applyAlignment="1" applyBorder="1" applyFont="1">
      <alignment horizontal="center" readingOrder="0" shrinkToFit="0" vertical="center" wrapText="1"/>
    </xf>
    <xf borderId="2" fillId="60" fontId="81" numFmtId="0" xfId="0" applyAlignment="1" applyBorder="1" applyFont="1">
      <alignment horizontal="center" readingOrder="0" shrinkToFit="0" vertical="center" wrapText="1"/>
    </xf>
    <xf borderId="2" fillId="61" fontId="10" numFmtId="0" xfId="0" applyAlignment="1" applyBorder="1" applyFill="1" applyFont="1">
      <alignment horizontal="center" readingOrder="0" shrinkToFit="0" vertical="center" wrapText="1"/>
    </xf>
    <xf borderId="2" fillId="61" fontId="82" numFmtId="0" xfId="0" applyAlignment="1" applyBorder="1" applyFont="1">
      <alignment horizontal="center" readingOrder="0" shrinkToFit="0" vertical="center" wrapText="1"/>
    </xf>
    <xf borderId="2" fillId="18" fontId="10" numFmtId="0" xfId="0" applyAlignment="1" applyBorder="1" applyFont="1">
      <alignment horizontal="center" readingOrder="0" shrinkToFit="0" vertical="center" wrapText="1"/>
    </xf>
    <xf borderId="2" fillId="18" fontId="83" numFmtId="0" xfId="0" applyAlignment="1" applyBorder="1" applyFont="1">
      <alignment horizontal="center" readingOrder="0" shrinkToFit="0" vertical="center" wrapText="1"/>
    </xf>
    <xf borderId="2" fillId="62" fontId="10" numFmtId="0" xfId="0" applyAlignment="1" applyBorder="1" applyFill="1" applyFont="1">
      <alignment horizontal="center" readingOrder="0" shrinkToFit="0" vertical="center" wrapText="1"/>
    </xf>
    <xf borderId="2" fillId="62" fontId="84" numFmtId="0" xfId="0" applyAlignment="1" applyBorder="1" applyFont="1">
      <alignment horizontal="center" readingOrder="0" shrinkToFit="0" vertical="center" wrapText="1"/>
    </xf>
    <xf borderId="2" fillId="56" fontId="10" numFmtId="0" xfId="0" applyAlignment="1" applyBorder="1" applyFont="1">
      <alignment horizontal="center" readingOrder="0" shrinkToFit="0" vertical="center" wrapText="1"/>
    </xf>
    <xf borderId="1" fillId="56" fontId="10" numFmtId="0" xfId="0" applyAlignment="1" applyBorder="1" applyFont="1">
      <alignment horizontal="center" readingOrder="0" shrinkToFit="0" vertical="center" wrapText="1"/>
    </xf>
    <xf borderId="3" fillId="7" fontId="10" numFmtId="0" xfId="0" applyAlignment="1" applyBorder="1" applyFont="1">
      <alignment horizontal="center" readingOrder="0" shrinkToFit="0" vertical="center" wrapText="1"/>
    </xf>
    <xf borderId="2" fillId="59" fontId="85" numFmtId="0" xfId="0" applyAlignment="1" applyBorder="1" applyFont="1">
      <alignment horizontal="center" readingOrder="0" shrinkToFit="0" vertical="center" wrapText="1"/>
    </xf>
    <xf borderId="3" fillId="5" fontId="6" numFmtId="0" xfId="0" applyAlignment="1" applyBorder="1" applyFont="1">
      <alignment horizontal="center" readingOrder="0" shrinkToFit="0" vertical="center" wrapText="1"/>
    </xf>
    <xf borderId="2" fillId="33" fontId="10" numFmtId="0" xfId="0" applyAlignment="1" applyBorder="1" applyFont="1">
      <alignment horizontal="center" readingOrder="0" shrinkToFit="0" vertical="center" wrapText="1"/>
    </xf>
    <xf borderId="1" fillId="33" fontId="10" numFmtId="0" xfId="0" applyAlignment="1" applyBorder="1" applyFont="1">
      <alignment horizontal="center" readingOrder="0" shrinkToFit="0" vertical="center" wrapText="1"/>
    </xf>
    <xf borderId="1" fillId="33" fontId="86" numFmtId="0" xfId="0" applyAlignment="1" applyBorder="1" applyFont="1">
      <alignment horizontal="center" readingOrder="0" shrinkToFit="0" vertical="center" wrapText="1"/>
    </xf>
    <xf borderId="1" fillId="62" fontId="10" numFmtId="0" xfId="0" applyAlignment="1" applyBorder="1" applyFont="1">
      <alignment horizontal="center" readingOrder="0" shrinkToFit="0" vertical="center" wrapText="1"/>
    </xf>
    <xf borderId="1" fillId="62" fontId="87" numFmtId="0" xfId="0" applyAlignment="1" applyBorder="1" applyFont="1">
      <alignment horizontal="center" readingOrder="0" shrinkToFit="0" vertical="center" wrapText="1"/>
    </xf>
    <xf borderId="8" fillId="50" fontId="10" numFmtId="0" xfId="0" applyAlignment="1" applyBorder="1" applyFont="1">
      <alignment horizontal="center" readingOrder="0" shrinkToFit="0" vertical="center" wrapText="1"/>
    </xf>
    <xf borderId="8" fillId="50" fontId="88" numFmtId="0" xfId="0" applyAlignment="1" applyBorder="1" applyFont="1">
      <alignment horizontal="center" readingOrder="0" shrinkToFit="0" vertical="center" wrapText="1"/>
    </xf>
    <xf borderId="8" fillId="40" fontId="89" numFmtId="0" xfId="0" applyAlignment="1" applyBorder="1" applyFont="1">
      <alignment horizontal="center" readingOrder="0" shrinkToFit="0" vertical="center" wrapText="1"/>
    </xf>
    <xf borderId="8" fillId="53" fontId="10" numFmtId="0" xfId="0" applyAlignment="1" applyBorder="1" applyFont="1">
      <alignment horizontal="center" readingOrder="0" shrinkToFit="0" vertical="center" wrapText="1"/>
    </xf>
    <xf borderId="8" fillId="53" fontId="90" numFmtId="0" xfId="0" applyAlignment="1" applyBorder="1" applyFont="1">
      <alignment horizontal="center" readingOrder="0" shrinkToFit="0" vertical="center" wrapText="1"/>
    </xf>
    <xf borderId="8" fillId="40" fontId="10" numFmtId="0" xfId="0" applyAlignment="1" applyBorder="1" applyFont="1">
      <alignment horizontal="center" readingOrder="0" shrinkToFit="0" vertical="center" wrapText="1"/>
    </xf>
    <xf borderId="8" fillId="8" fontId="10" numFmtId="0" xfId="0" applyAlignment="1" applyBorder="1" applyFont="1">
      <alignment horizontal="center" readingOrder="0" shrinkToFit="0" vertical="center" wrapText="1"/>
    </xf>
    <xf borderId="10" fillId="49" fontId="10" numFmtId="0" xfId="0" applyAlignment="1" applyBorder="1" applyFont="1">
      <alignment horizontal="center" readingOrder="0" shrinkToFit="0" vertical="center" wrapText="1"/>
    </xf>
    <xf borderId="10" fillId="0" fontId="8" numFmtId="0" xfId="0" applyBorder="1" applyFont="1"/>
    <xf borderId="8" fillId="0" fontId="8" numFmtId="0" xfId="0" applyBorder="1" applyFont="1"/>
    <xf borderId="13" fillId="3" fontId="6" numFmtId="0" xfId="0" applyAlignment="1" applyBorder="1" applyFont="1">
      <alignment horizontal="center" readingOrder="0" shrinkToFit="0" vertical="center" wrapText="1"/>
    </xf>
    <xf borderId="13" fillId="3" fontId="91" numFmtId="0" xfId="0" applyAlignment="1" applyBorder="1" applyFont="1">
      <alignment horizontal="center" readingOrder="0" shrinkToFit="0" vertical="center" wrapText="1"/>
    </xf>
    <xf borderId="13" fillId="3" fontId="6" numFmtId="164" xfId="0" applyAlignment="1" applyBorder="1" applyFont="1" applyNumberFormat="1">
      <alignment horizontal="center" readingOrder="0" shrinkToFit="0" vertical="center" wrapText="1"/>
    </xf>
    <xf borderId="9" fillId="47" fontId="10" numFmtId="164" xfId="0" applyAlignment="1" applyBorder="1" applyFont="1" applyNumberFormat="1">
      <alignment horizontal="center" readingOrder="0" shrinkToFit="0" vertical="center" wrapText="1"/>
    </xf>
    <xf borderId="9" fillId="47" fontId="10" numFmtId="0" xfId="0" applyAlignment="1" applyBorder="1" applyFont="1">
      <alignment horizontal="center" readingOrder="0" shrinkToFit="0" vertical="center" wrapText="1"/>
    </xf>
    <xf borderId="7" fillId="47" fontId="10" numFmtId="0" xfId="0" applyAlignment="1" applyBorder="1" applyFont="1">
      <alignment horizontal="center" readingOrder="0" shrinkToFit="0" vertical="center" wrapText="1"/>
    </xf>
    <xf borderId="2" fillId="47" fontId="10" numFmtId="164" xfId="0" applyAlignment="1" applyBorder="1" applyFont="1" applyNumberFormat="1">
      <alignment horizontal="center" readingOrder="0" shrinkToFit="0" vertical="center" wrapText="1"/>
    </xf>
    <xf borderId="2" fillId="47" fontId="10" numFmtId="0" xfId="0" applyAlignment="1" applyBorder="1" applyFont="1">
      <alignment horizontal="center" readingOrder="0" shrinkToFit="0" vertical="center" wrapText="1"/>
    </xf>
  </cellXfs>
  <cellStyles count="1">
    <cellStyle xfId="0" name="Normal" builtinId="0"/>
  </cellStyles>
  <dxfs count="1">
    <dxf>
      <font>
        <color rgb="FFCCCCCC"/>
      </font>
      <fill>
        <patternFill patternType="solid">
          <fgColor rgb="FF434343"/>
          <bgColor rgb="FF43434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_rels/drawing3.xml.rels><?xml version="1.0" encoding="UTF-8" standalone="yes"?><Relationships xmlns="http://schemas.openxmlformats.org/package/2006/relationships"><Relationship Id="rId40" Type="http://schemas.openxmlformats.org/officeDocument/2006/relationships/image" Target="../media/image24.png"/><Relationship Id="rId42" Type="http://schemas.openxmlformats.org/officeDocument/2006/relationships/image" Target="../media/image4.png"/><Relationship Id="rId41" Type="http://schemas.openxmlformats.org/officeDocument/2006/relationships/image" Target="../media/image38.png"/><Relationship Id="rId44" Type="http://schemas.openxmlformats.org/officeDocument/2006/relationships/image" Target="../media/image13.png"/><Relationship Id="rId43" Type="http://schemas.openxmlformats.org/officeDocument/2006/relationships/image" Target="../media/image2.png"/><Relationship Id="rId46" Type="http://schemas.openxmlformats.org/officeDocument/2006/relationships/image" Target="../media/image27.png"/><Relationship Id="rId45" Type="http://schemas.openxmlformats.org/officeDocument/2006/relationships/image" Target="../media/image32.png"/><Relationship Id="rId1" Type="http://schemas.openxmlformats.org/officeDocument/2006/relationships/image" Target="../media/image14.png"/><Relationship Id="rId2" Type="http://schemas.openxmlformats.org/officeDocument/2006/relationships/image" Target="../media/image36.png"/><Relationship Id="rId3" Type="http://schemas.openxmlformats.org/officeDocument/2006/relationships/image" Target="../media/image9.png"/><Relationship Id="rId4" Type="http://schemas.openxmlformats.org/officeDocument/2006/relationships/image" Target="../media/image26.png"/><Relationship Id="rId9" Type="http://schemas.openxmlformats.org/officeDocument/2006/relationships/image" Target="../media/image48.png"/><Relationship Id="rId48" Type="http://schemas.openxmlformats.org/officeDocument/2006/relationships/image" Target="../media/image5.png"/><Relationship Id="rId47" Type="http://schemas.openxmlformats.org/officeDocument/2006/relationships/image" Target="../media/image3.png"/><Relationship Id="rId49" Type="http://schemas.openxmlformats.org/officeDocument/2006/relationships/image" Target="../media/image16.png"/><Relationship Id="rId5" Type="http://schemas.openxmlformats.org/officeDocument/2006/relationships/image" Target="../media/image1.png"/><Relationship Id="rId6" Type="http://schemas.openxmlformats.org/officeDocument/2006/relationships/image" Target="../media/image6.png"/><Relationship Id="rId7" Type="http://schemas.openxmlformats.org/officeDocument/2006/relationships/image" Target="../media/image23.png"/><Relationship Id="rId8" Type="http://schemas.openxmlformats.org/officeDocument/2006/relationships/image" Target="../media/image15.png"/><Relationship Id="rId31" Type="http://schemas.openxmlformats.org/officeDocument/2006/relationships/image" Target="../media/image47.png"/><Relationship Id="rId30" Type="http://schemas.openxmlformats.org/officeDocument/2006/relationships/image" Target="../media/image18.png"/><Relationship Id="rId33" Type="http://schemas.openxmlformats.org/officeDocument/2006/relationships/image" Target="../media/image28.png"/><Relationship Id="rId32" Type="http://schemas.openxmlformats.org/officeDocument/2006/relationships/image" Target="../media/image41.png"/><Relationship Id="rId35" Type="http://schemas.openxmlformats.org/officeDocument/2006/relationships/image" Target="../media/image10.png"/><Relationship Id="rId34" Type="http://schemas.openxmlformats.org/officeDocument/2006/relationships/image" Target="../media/image31.png"/><Relationship Id="rId37" Type="http://schemas.openxmlformats.org/officeDocument/2006/relationships/image" Target="../media/image21.png"/><Relationship Id="rId36" Type="http://schemas.openxmlformats.org/officeDocument/2006/relationships/image" Target="../media/image50.png"/><Relationship Id="rId39" Type="http://schemas.openxmlformats.org/officeDocument/2006/relationships/image" Target="../media/image34.png"/><Relationship Id="rId38" Type="http://schemas.openxmlformats.org/officeDocument/2006/relationships/image" Target="../media/image51.png"/><Relationship Id="rId20" Type="http://schemas.openxmlformats.org/officeDocument/2006/relationships/image" Target="../media/image8.png"/><Relationship Id="rId22" Type="http://schemas.openxmlformats.org/officeDocument/2006/relationships/image" Target="../media/image42.png"/><Relationship Id="rId21" Type="http://schemas.openxmlformats.org/officeDocument/2006/relationships/image" Target="../media/image43.png"/><Relationship Id="rId24" Type="http://schemas.openxmlformats.org/officeDocument/2006/relationships/image" Target="../media/image22.png"/><Relationship Id="rId23" Type="http://schemas.openxmlformats.org/officeDocument/2006/relationships/image" Target="../media/image30.png"/><Relationship Id="rId26" Type="http://schemas.openxmlformats.org/officeDocument/2006/relationships/image" Target="../media/image11.png"/><Relationship Id="rId25" Type="http://schemas.openxmlformats.org/officeDocument/2006/relationships/image" Target="../media/image39.png"/><Relationship Id="rId28" Type="http://schemas.openxmlformats.org/officeDocument/2006/relationships/image" Target="../media/image37.png"/><Relationship Id="rId27" Type="http://schemas.openxmlformats.org/officeDocument/2006/relationships/image" Target="../media/image29.png"/><Relationship Id="rId29" Type="http://schemas.openxmlformats.org/officeDocument/2006/relationships/image" Target="../media/image20.png"/><Relationship Id="rId51" Type="http://schemas.openxmlformats.org/officeDocument/2006/relationships/image" Target="../media/image45.png"/><Relationship Id="rId50" Type="http://schemas.openxmlformats.org/officeDocument/2006/relationships/image" Target="../media/image7.png"/><Relationship Id="rId11" Type="http://schemas.openxmlformats.org/officeDocument/2006/relationships/image" Target="../media/image46.png"/><Relationship Id="rId10" Type="http://schemas.openxmlformats.org/officeDocument/2006/relationships/image" Target="../media/image40.png"/><Relationship Id="rId13" Type="http://schemas.openxmlformats.org/officeDocument/2006/relationships/image" Target="../media/image49.png"/><Relationship Id="rId12" Type="http://schemas.openxmlformats.org/officeDocument/2006/relationships/image" Target="../media/image44.png"/><Relationship Id="rId15" Type="http://schemas.openxmlformats.org/officeDocument/2006/relationships/image" Target="../media/image17.png"/><Relationship Id="rId14" Type="http://schemas.openxmlformats.org/officeDocument/2006/relationships/image" Target="../media/image12.png"/><Relationship Id="rId17" Type="http://schemas.openxmlformats.org/officeDocument/2006/relationships/image" Target="../media/image25.png"/><Relationship Id="rId16" Type="http://schemas.openxmlformats.org/officeDocument/2006/relationships/image" Target="../media/image33.png"/><Relationship Id="rId19" Type="http://schemas.openxmlformats.org/officeDocument/2006/relationships/image" Target="../media/image35.png"/><Relationship Id="rId18"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952500" cy="9525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952500" cy="952500"/>
    <xdr:pic>
      <xdr:nvPicPr>
        <xdr:cNvPr id="0" name="image3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952500" cy="9525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952500" cy="952500"/>
    <xdr:pic>
      <xdr:nvPicPr>
        <xdr:cNvPr id="0" name="image26.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952500" cy="952500"/>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952500" cy="952500"/>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952500" cy="952500"/>
    <xdr:pic>
      <xdr:nvPicPr>
        <xdr:cNvPr id="0" name="image23.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952500" cy="952500"/>
    <xdr:pic>
      <xdr:nvPicPr>
        <xdr:cNvPr id="0" name="image15.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952500" cy="952500"/>
    <xdr:pic>
      <xdr:nvPicPr>
        <xdr:cNvPr id="0" name="image48.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10</xdr:row>
      <xdr:rowOff>0</xdr:rowOff>
    </xdr:from>
    <xdr:ext cx="952500" cy="952500"/>
    <xdr:pic>
      <xdr:nvPicPr>
        <xdr:cNvPr id="0" name="image40.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11</xdr:row>
      <xdr:rowOff>0</xdr:rowOff>
    </xdr:from>
    <xdr:ext cx="200025" cy="200025"/>
    <xdr:pic>
      <xdr:nvPicPr>
        <xdr:cNvPr id="0" name="image46.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12</xdr:row>
      <xdr:rowOff>0</xdr:rowOff>
    </xdr:from>
    <xdr:ext cx="952500" cy="952500"/>
    <xdr:pic>
      <xdr:nvPicPr>
        <xdr:cNvPr id="0" name="image44.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13</xdr:row>
      <xdr:rowOff>0</xdr:rowOff>
    </xdr:from>
    <xdr:ext cx="952500" cy="952500"/>
    <xdr:pic>
      <xdr:nvPicPr>
        <xdr:cNvPr id="0" name="image49.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14</xdr:row>
      <xdr:rowOff>0</xdr:rowOff>
    </xdr:from>
    <xdr:ext cx="952500" cy="952500"/>
    <xdr:pic>
      <xdr:nvPicPr>
        <xdr:cNvPr id="0" name="image12.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15</xdr:row>
      <xdr:rowOff>0</xdr:rowOff>
    </xdr:from>
    <xdr:ext cx="952500" cy="952500"/>
    <xdr:pic>
      <xdr:nvPicPr>
        <xdr:cNvPr id="0" name="image17.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16</xdr:row>
      <xdr:rowOff>0</xdr:rowOff>
    </xdr:from>
    <xdr:ext cx="952500" cy="952500"/>
    <xdr:pic>
      <xdr:nvPicPr>
        <xdr:cNvPr id="0" name="image33.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17</xdr:row>
      <xdr:rowOff>0</xdr:rowOff>
    </xdr:from>
    <xdr:ext cx="847725" cy="952500"/>
    <xdr:pic>
      <xdr:nvPicPr>
        <xdr:cNvPr id="0" name="image25.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18</xdr:row>
      <xdr:rowOff>0</xdr:rowOff>
    </xdr:from>
    <xdr:ext cx="952500" cy="952500"/>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19</xdr:row>
      <xdr:rowOff>0</xdr:rowOff>
    </xdr:from>
    <xdr:ext cx="962025" cy="904875"/>
    <xdr:pic>
      <xdr:nvPicPr>
        <xdr:cNvPr id="0" name="image35.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20</xdr:row>
      <xdr:rowOff>0</xdr:rowOff>
    </xdr:from>
    <xdr:ext cx="952500" cy="952500"/>
    <xdr:pic>
      <xdr:nvPicPr>
        <xdr:cNvPr id="0" name="image8.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21</xdr:row>
      <xdr:rowOff>0</xdr:rowOff>
    </xdr:from>
    <xdr:ext cx="962025" cy="904875"/>
    <xdr:pic>
      <xdr:nvPicPr>
        <xdr:cNvPr id="0" name="image43.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22</xdr:row>
      <xdr:rowOff>0</xdr:rowOff>
    </xdr:from>
    <xdr:ext cx="952500" cy="952500"/>
    <xdr:pic>
      <xdr:nvPicPr>
        <xdr:cNvPr id="0" name="image42.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23</xdr:row>
      <xdr:rowOff>0</xdr:rowOff>
    </xdr:from>
    <xdr:ext cx="952500" cy="952500"/>
    <xdr:pic>
      <xdr:nvPicPr>
        <xdr:cNvPr id="0" name="image30.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24</xdr:row>
      <xdr:rowOff>0</xdr:rowOff>
    </xdr:from>
    <xdr:ext cx="952500" cy="952500"/>
    <xdr:pic>
      <xdr:nvPicPr>
        <xdr:cNvPr id="0" name="image22.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25</xdr:row>
      <xdr:rowOff>0</xdr:rowOff>
    </xdr:from>
    <xdr:ext cx="952500" cy="952500"/>
    <xdr:pic>
      <xdr:nvPicPr>
        <xdr:cNvPr id="0" name="image39.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26</xdr:row>
      <xdr:rowOff>0</xdr:rowOff>
    </xdr:from>
    <xdr:ext cx="952500" cy="952500"/>
    <xdr:pic>
      <xdr:nvPicPr>
        <xdr:cNvPr id="0" name="image11.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27</xdr:row>
      <xdr:rowOff>0</xdr:rowOff>
    </xdr:from>
    <xdr:ext cx="952500" cy="952500"/>
    <xdr:pic>
      <xdr:nvPicPr>
        <xdr:cNvPr id="0" name="image29.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28</xdr:row>
      <xdr:rowOff>0</xdr:rowOff>
    </xdr:from>
    <xdr:ext cx="952500" cy="952500"/>
    <xdr:pic>
      <xdr:nvPicPr>
        <xdr:cNvPr id="0" name="image37.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29</xdr:row>
      <xdr:rowOff>0</xdr:rowOff>
    </xdr:from>
    <xdr:ext cx="952500" cy="952500"/>
    <xdr:pic>
      <xdr:nvPicPr>
        <xdr:cNvPr id="0" name="image20.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30</xdr:row>
      <xdr:rowOff>0</xdr:rowOff>
    </xdr:from>
    <xdr:ext cx="914400" cy="952500"/>
    <xdr:pic>
      <xdr:nvPicPr>
        <xdr:cNvPr id="0" name="image18.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31</xdr:row>
      <xdr:rowOff>0</xdr:rowOff>
    </xdr:from>
    <xdr:ext cx="914400" cy="952500"/>
    <xdr:pic>
      <xdr:nvPicPr>
        <xdr:cNvPr id="0" name="image47.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32</xdr:row>
      <xdr:rowOff>0</xdr:rowOff>
    </xdr:from>
    <xdr:ext cx="952500" cy="952500"/>
    <xdr:pic>
      <xdr:nvPicPr>
        <xdr:cNvPr id="0" name="image41.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33</xdr:row>
      <xdr:rowOff>0</xdr:rowOff>
    </xdr:from>
    <xdr:ext cx="952500" cy="952500"/>
    <xdr:pic>
      <xdr:nvPicPr>
        <xdr:cNvPr id="0" name="image28.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34</xdr:row>
      <xdr:rowOff>0</xdr:rowOff>
    </xdr:from>
    <xdr:ext cx="952500" cy="952500"/>
    <xdr:pic>
      <xdr:nvPicPr>
        <xdr:cNvPr id="0" name="image31.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35</xdr:row>
      <xdr:rowOff>0</xdr:rowOff>
    </xdr:from>
    <xdr:ext cx="952500" cy="952500"/>
    <xdr:pic>
      <xdr:nvPicPr>
        <xdr:cNvPr id="0" name="image10.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36</xdr:row>
      <xdr:rowOff>0</xdr:rowOff>
    </xdr:from>
    <xdr:ext cx="952500" cy="952500"/>
    <xdr:pic>
      <xdr:nvPicPr>
        <xdr:cNvPr id="0" name="image50.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37</xdr:row>
      <xdr:rowOff>0</xdr:rowOff>
    </xdr:from>
    <xdr:ext cx="962025" cy="981075"/>
    <xdr:pic>
      <xdr:nvPicPr>
        <xdr:cNvPr id="0" name="image21.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38</xdr:row>
      <xdr:rowOff>0</xdr:rowOff>
    </xdr:from>
    <xdr:ext cx="962025" cy="962025"/>
    <xdr:pic>
      <xdr:nvPicPr>
        <xdr:cNvPr id="0" name="image51.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39</xdr:row>
      <xdr:rowOff>0</xdr:rowOff>
    </xdr:from>
    <xdr:ext cx="952500" cy="952500"/>
    <xdr:pic>
      <xdr:nvPicPr>
        <xdr:cNvPr id="0" name="image34.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40</xdr:row>
      <xdr:rowOff>0</xdr:rowOff>
    </xdr:from>
    <xdr:ext cx="952500" cy="952500"/>
    <xdr:pic>
      <xdr:nvPicPr>
        <xdr:cNvPr id="0" name="image24.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41</xdr:row>
      <xdr:rowOff>0</xdr:rowOff>
    </xdr:from>
    <xdr:ext cx="962025" cy="962025"/>
    <xdr:pic>
      <xdr:nvPicPr>
        <xdr:cNvPr id="0" name="image38.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42</xdr:row>
      <xdr:rowOff>0</xdr:rowOff>
    </xdr:from>
    <xdr:ext cx="200025" cy="200025"/>
    <xdr:pic>
      <xdr:nvPicPr>
        <xdr:cNvPr id="0" name="image4.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43</xdr:row>
      <xdr:rowOff>0</xdr:rowOff>
    </xdr:from>
    <xdr:ext cx="962025" cy="962025"/>
    <xdr:pic>
      <xdr:nvPicPr>
        <xdr:cNvPr id="0" name="image2.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44</xdr:row>
      <xdr:rowOff>0</xdr:rowOff>
    </xdr:from>
    <xdr:ext cx="962025" cy="962025"/>
    <xdr:pic>
      <xdr:nvPicPr>
        <xdr:cNvPr id="0" name="image13.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45</xdr:row>
      <xdr:rowOff>0</xdr:rowOff>
    </xdr:from>
    <xdr:ext cx="952500" cy="952500"/>
    <xdr:pic>
      <xdr:nvPicPr>
        <xdr:cNvPr id="0" name="image32.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46</xdr:row>
      <xdr:rowOff>0</xdr:rowOff>
    </xdr:from>
    <xdr:ext cx="952500" cy="952500"/>
    <xdr:pic>
      <xdr:nvPicPr>
        <xdr:cNvPr id="0" name="image27.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47</xdr:row>
      <xdr:rowOff>0</xdr:rowOff>
    </xdr:from>
    <xdr:ext cx="952500" cy="952500"/>
    <xdr:pic>
      <xdr:nvPicPr>
        <xdr:cNvPr id="0" name="image3.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48</xdr:row>
      <xdr:rowOff>0</xdr:rowOff>
    </xdr:from>
    <xdr:ext cx="952500" cy="952500"/>
    <xdr:pic>
      <xdr:nvPicPr>
        <xdr:cNvPr id="0" name="image5.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49</xdr:row>
      <xdr:rowOff>0</xdr:rowOff>
    </xdr:from>
    <xdr:ext cx="952500" cy="952500"/>
    <xdr:pic>
      <xdr:nvPicPr>
        <xdr:cNvPr id="0" name="image16.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50</xdr:row>
      <xdr:rowOff>0</xdr:rowOff>
    </xdr:from>
    <xdr:ext cx="952500" cy="952500"/>
    <xdr:pic>
      <xdr:nvPicPr>
        <xdr:cNvPr id="0" name="image7.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51</xdr:row>
      <xdr:rowOff>0</xdr:rowOff>
    </xdr:from>
    <xdr:ext cx="876300" cy="952500"/>
    <xdr:pic>
      <xdr:nvPicPr>
        <xdr:cNvPr id="0" name="image45.png"/>
        <xdr:cNvPicPr preferRelativeResize="0"/>
      </xdr:nvPicPr>
      <xdr:blipFill>
        <a:blip cstate="print" r:embed="rId5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OV1SyyepqA9KcChm8k36OLZJY53yh1PROedxVa7BggY/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AfiMTo3pHBxZ58BzS_0rK3330yHyfr3pQqBdAyIpYKg/edit?tab=t.0" TargetMode="External"/><Relationship Id="rId3" Type="http://schemas.openxmlformats.org/officeDocument/2006/relationships/hyperlink" Target="https://docs.google.com/document/d/11184dc27I1XuBr5l-RFqxnx71Cg4o-PvA0aWqoN65xI/edit?tab=t.0" TargetMode="External"/><Relationship Id="rId4" Type="http://schemas.openxmlformats.org/officeDocument/2006/relationships/hyperlink" Target="https://docs.google.com/document/d/1wNvYQiE3WfEIuN474HFSAct5nKNXTJWQbdXmYmxgQOw/edit?tab=t.0" TargetMode="External"/><Relationship Id="rId5" Type="http://schemas.openxmlformats.org/officeDocument/2006/relationships/hyperlink" Target="https://docs.google.com/document/d/1kultGw8_WlwE30Le5TvdkYZkG6jw6ofiZgfa-KUIE8A/edit?tab=t.0" TargetMode="External"/><Relationship Id="rId6" Type="http://schemas.openxmlformats.org/officeDocument/2006/relationships/drawing" Target="../drawings/drawing2.xml"/><Relationship Id="rId7"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40" Type="http://schemas.openxmlformats.org/officeDocument/2006/relationships/hyperlink" Target="https://docs.google.com/spreadsheets/d/1QOQj8XHmkkYrWm5b_BzQk58sU7hYD8iOLAnAWe4t4aU/edit?gid=956483269" TargetMode="External"/><Relationship Id="rId42" Type="http://schemas.openxmlformats.org/officeDocument/2006/relationships/hyperlink" Target="https://docs.google.com/spreadsheets/d/1v3YgJ1UWVCWSKjj3LXPQbGDuhYheLLX-oSKRFcnIuCA/edit?usp=sharing" TargetMode="External"/><Relationship Id="rId41" Type="http://schemas.openxmlformats.org/officeDocument/2006/relationships/hyperlink" Target="https://docs.google.com/spreadsheets/d/1QPrssKP0gorYG4s7QAkjSm0aJHlOex8lf0FSOlH1cXI/edit?usp=sharing" TargetMode="External"/><Relationship Id="rId44" Type="http://schemas.openxmlformats.org/officeDocument/2006/relationships/hyperlink" Target="https://docs.google.com/spreadsheets/d/12xT_zjYYOHFQLNI0WEA7D9MEVz6WNbxd89YltakmGuw/edit?usp=sharing" TargetMode="External"/><Relationship Id="rId43" Type="http://schemas.openxmlformats.org/officeDocument/2006/relationships/hyperlink" Target="https://docs.google.com/spreadsheets/d/1bzvAbb1auhmY09wiCZW4aLrXgBvn4Ebl0F6_4k-K3Qc/edit?usp=sharing" TargetMode="External"/><Relationship Id="rId46" Type="http://schemas.openxmlformats.org/officeDocument/2006/relationships/vmlDrawing" Target="../drawings/vmlDrawing10.vml"/><Relationship Id="rId45" Type="http://schemas.openxmlformats.org/officeDocument/2006/relationships/drawing" Target="../drawings/drawing12.xml"/><Relationship Id="rId1" Type="http://schemas.openxmlformats.org/officeDocument/2006/relationships/comments" Target="../comments10.xml"/><Relationship Id="rId2" Type="http://schemas.openxmlformats.org/officeDocument/2006/relationships/hyperlink" Target="https://docs.google.com/spreadsheets/d/1tbFpLDKWIXsbtXhL9PNCUZiaITL8AeweXi9s-b4-_Mk/edit?gid=1463223407" TargetMode="External"/><Relationship Id="rId3" Type="http://schemas.openxmlformats.org/officeDocument/2006/relationships/hyperlink" Target="https://docs.google.com/spreadsheets/d/1Et2Sl8EDQT2i7ChKQYPNyb0H_gT60LJKVrFJVZGThYY/edit?usp=sharing" TargetMode="External"/><Relationship Id="rId4" Type="http://schemas.openxmlformats.org/officeDocument/2006/relationships/hyperlink" Target="https://docs.google.com/spreadsheets/d/1VEPHZrQavnWcmUMGmhaB4xri3sFigjS3ufSOi-8Hs4Q/edit?usp=sharing" TargetMode="External"/><Relationship Id="rId9" Type="http://schemas.openxmlformats.org/officeDocument/2006/relationships/hyperlink" Target="https://docs.google.com/spreadsheets/d/1c6HVCHluuIZeox8OuZeZ-AY76QqoCBYuy3zSBrPXy7s/edit?gid=1463223407" TargetMode="External"/><Relationship Id="rId5" Type="http://schemas.openxmlformats.org/officeDocument/2006/relationships/hyperlink" Target="https://docs.google.com/spreadsheets/d/16Yw0iuBFj6oWM-1L7KMDeoAnwRqRuSb_KYW2Bxx7Oew/edit?gid=1463223407" TargetMode="External"/><Relationship Id="rId6" Type="http://schemas.openxmlformats.org/officeDocument/2006/relationships/hyperlink" Target="https://docs.google.com/spreadsheets/d/1MebRy3c-0eN12iwUFOtvF2Tidnjuo1q__z1VjnHnyF0/edit?gid=799577626" TargetMode="External"/><Relationship Id="rId7" Type="http://schemas.openxmlformats.org/officeDocument/2006/relationships/hyperlink" Target="https://docs.google.com/spreadsheets/d/1FEtDnbnMLCpqvsH8y0ISIw_1tWEz-0SKyz2DNdx_PUs/edit?gid=799577626" TargetMode="External"/><Relationship Id="rId8" Type="http://schemas.openxmlformats.org/officeDocument/2006/relationships/hyperlink" Target="https://docs.google.com/spreadsheets/d/1jzZU9o_h3kVbxjNedjRcLbkXlU3l7s3DNcv5dyBE3Ow/edit?gid=1463223407" TargetMode="External"/><Relationship Id="rId31" Type="http://schemas.openxmlformats.org/officeDocument/2006/relationships/hyperlink" Target="https://docs.google.com/spreadsheets/d/1lpkVwYDXD1VDQ2DLb5UqHcDHH_VgxC7yP-OYgBAXSr8/edit?gid=956483269" TargetMode="External"/><Relationship Id="rId30" Type="http://schemas.openxmlformats.org/officeDocument/2006/relationships/hyperlink" Target="https://docs.google.com/spreadsheets/d/1XPXgJvzkWLQOaxXAykxbihntKG18jTHnYnV7yREx2y8/edit?gid=799577626" TargetMode="External"/><Relationship Id="rId33" Type="http://schemas.openxmlformats.org/officeDocument/2006/relationships/hyperlink" Target="https://docs.google.com/spreadsheets/d/1g9-HkQYeAzgnjW7Ikp161UXgvBfp0a3F0hmK2Jl5HUM/edit?gid=1463223407" TargetMode="External"/><Relationship Id="rId32" Type="http://schemas.openxmlformats.org/officeDocument/2006/relationships/hyperlink" Target="https://docs.google.com/spreadsheets/d/1R4I1f_Tff5jXxzas9Ox0ux_ZglPysc8DCjplCpU9qmE/edit?usp=sharing" TargetMode="External"/><Relationship Id="rId35" Type="http://schemas.openxmlformats.org/officeDocument/2006/relationships/hyperlink" Target="https://docs.google.com/spreadsheets/d/1CmAVK_apJU7JNfX7WLkJU9Cpms9-qE2-S4yKGxxwc8Y/edit?usp=sharing" TargetMode="External"/><Relationship Id="rId34" Type="http://schemas.openxmlformats.org/officeDocument/2006/relationships/hyperlink" Target="https://docs.google.com/spreadsheets/d/1bLLTU2s_KqiFcS_y6GO2EZZ90vef1CAw22Z5WWJKbyk/edit?gid=1463223407" TargetMode="External"/><Relationship Id="rId37" Type="http://schemas.openxmlformats.org/officeDocument/2006/relationships/hyperlink" Target="https://docs.google.com/spreadsheets/d/1U2eVovydRVQdpbjWcuvRGKcO5GyuMN7ii7Jve5cd1RQ/edit?usp=sharing" TargetMode="External"/><Relationship Id="rId36" Type="http://schemas.openxmlformats.org/officeDocument/2006/relationships/hyperlink" Target="https://docs.google.com/spreadsheets/d/13mVPzn8rhui2wh-Sk-pocBRAtwhqIxOuMoetM4ueVO4/edit?usp=sharing" TargetMode="External"/><Relationship Id="rId39" Type="http://schemas.openxmlformats.org/officeDocument/2006/relationships/hyperlink" Target="https://docs.google.com/spreadsheets/d/1lZdlGav-XQE-QQwui7fBasoDA4xsta2do7ZG3LAEwps/edit?usp=sharing" TargetMode="External"/><Relationship Id="rId38" Type="http://schemas.openxmlformats.org/officeDocument/2006/relationships/hyperlink" Target="https://docs.google.com/spreadsheets/d/1keT7n_y4TXryCNbu1ltxfP70ojD2amd0LcunrTEmunc/edit?gid=1463223407" TargetMode="External"/><Relationship Id="rId20" Type="http://schemas.openxmlformats.org/officeDocument/2006/relationships/hyperlink" Target="https://docs.google.com/spreadsheets/d/18J0ldM61BDmFmr6c6eYMrUwaYs4hgzspF1r_xpl0iRA/edit?gid=1463223407" TargetMode="External"/><Relationship Id="rId22" Type="http://schemas.openxmlformats.org/officeDocument/2006/relationships/hyperlink" Target="https://docs.google.com/spreadsheets/d/1Bwk40K5_YlC06-q-dg0WLeHzM8_UG3yXRyImL50RaBk/edit?gid=1463223407" TargetMode="External"/><Relationship Id="rId21" Type="http://schemas.openxmlformats.org/officeDocument/2006/relationships/hyperlink" Target="https://docs.google.com/spreadsheets/d/1A4kuR-Ae3VOQCQl5EiVW7ZaL3vsTnityA8aIkT0O0Kg/edit?gid=1463223407" TargetMode="External"/><Relationship Id="rId24" Type="http://schemas.openxmlformats.org/officeDocument/2006/relationships/hyperlink" Target="https://docs.google.com/spreadsheets/d/19xRlAWEHWtVPS0EmrhTAqFgUeYvcohC9Jtu0QAxchGM/edit?gid=1463223407" TargetMode="External"/><Relationship Id="rId23" Type="http://schemas.openxmlformats.org/officeDocument/2006/relationships/hyperlink" Target="https://docs.google.com/spreadsheets/d/1207SONLJ5NjhAjASpDJmI7V8EPbzP9P_1WbhtUhJ8zA/edit?gid=1463223407" TargetMode="External"/><Relationship Id="rId26" Type="http://schemas.openxmlformats.org/officeDocument/2006/relationships/hyperlink" Target="https://docs.google.com/spreadsheets/d/1bRp2tN7i953BLn9CDEfQvjxi-i78TewQZYqpMmEO7bo/edit?gid=1463223407" TargetMode="External"/><Relationship Id="rId25" Type="http://schemas.openxmlformats.org/officeDocument/2006/relationships/hyperlink" Target="https://docs.google.com/spreadsheets/d/1Uj8gr8NK5YiA0fmgWzmU2AsmTLGRkrZg4tBInf2ETz4/edit?gid=1463223407" TargetMode="External"/><Relationship Id="rId28" Type="http://schemas.openxmlformats.org/officeDocument/2006/relationships/hyperlink" Target="https://docs.google.com/spreadsheets/d/12KsUCtyiGma1NAjU1m65PcTPzLBLZwgK5Ksh-_ZTQt0/edit?usp=sharing" TargetMode="External"/><Relationship Id="rId27" Type="http://schemas.openxmlformats.org/officeDocument/2006/relationships/hyperlink" Target="https://docs.google.com/spreadsheets/d/1dg7u6jWlycWEorAMW_ykZhBX3yq3e4h_z6X-prvSteU/edit?usp=drivesdk" TargetMode="External"/><Relationship Id="rId29" Type="http://schemas.openxmlformats.org/officeDocument/2006/relationships/hyperlink" Target="https://docs.google.com/spreadsheets/d/1v6jyhCRvLQq_4oRyjDsloKtJqhCLvinhS-f7HD1rBAs/edit?gid=956483269" TargetMode="External"/><Relationship Id="rId11" Type="http://schemas.openxmlformats.org/officeDocument/2006/relationships/hyperlink" Target="https://docs.google.com/spreadsheets/d/14Go5rH5sVQ4io9PzMOA5qz6eElecG9Qdq86wYGdTlIc/edit?gid=1463223407" TargetMode="External"/><Relationship Id="rId10" Type="http://schemas.openxmlformats.org/officeDocument/2006/relationships/hyperlink" Target="https://docs.google.com/spreadsheets/d/1qaej4Bitc9uDGjxDfzlqrkS0IN7PVSpy6PqkCbr4qLI/edit?gid=1463223407" TargetMode="External"/><Relationship Id="rId13" Type="http://schemas.openxmlformats.org/officeDocument/2006/relationships/hyperlink" Target="https://docs.google.com/spreadsheets/d/13gcDS9zHWuggtkmW-W94-dsN46c6j2sUNzKJ1KwZlbA/edit?gid=1463223407" TargetMode="External"/><Relationship Id="rId12" Type="http://schemas.openxmlformats.org/officeDocument/2006/relationships/hyperlink" Target="https://docs.google.com/spreadsheets/d/13Qg2L1AESrc8n15GNVLm6v15FizXhXJX1B06CeVgi2c/edit?gid=799577626" TargetMode="External"/><Relationship Id="rId15" Type="http://schemas.openxmlformats.org/officeDocument/2006/relationships/hyperlink" Target="https://docs.google.com/spreadsheets/d/1wWYv4K1pGmSewqC2O-eHq544AhY5U_AyIIFzVVgnL-I/edit?gid=1463223407" TargetMode="External"/><Relationship Id="rId14" Type="http://schemas.openxmlformats.org/officeDocument/2006/relationships/hyperlink" Target="https://docs.google.com/spreadsheets/d/1zro3NyCn7jE-EqjX1kyHaPd_7BOvxPfhmwmv0Ji_F4I/edit?gid=799577626" TargetMode="External"/><Relationship Id="rId17" Type="http://schemas.openxmlformats.org/officeDocument/2006/relationships/hyperlink" Target="https://docs.google.com/spreadsheets/d/1ULPmIWWxrZRzUBAcTiJLQaRqWt8ZealEP0n-HwR4hTk/edit?gid=1463223407" TargetMode="External"/><Relationship Id="rId16" Type="http://schemas.openxmlformats.org/officeDocument/2006/relationships/hyperlink" Target="https://docs.google.com/spreadsheets/d/1W6xJ43uzhxDMwKcNNegdrz1amgPJP-3783Bp-x3SEtw/edit?gid=1463223407" TargetMode="External"/><Relationship Id="rId19" Type="http://schemas.openxmlformats.org/officeDocument/2006/relationships/hyperlink" Target="https://docs.google.com/spreadsheets/d/1e9TJ0rWNPZ0KkGIu4Y9JzfGYyaS64bFM-X6Ctp5zwsE/edit?gid=1463223407" TargetMode="External"/><Relationship Id="rId18" Type="http://schemas.openxmlformats.org/officeDocument/2006/relationships/hyperlink" Target="https://docs.google.com/spreadsheets/d/1EJZyMDRsMhSPTBk3bu7qZvEs1r7c_1bXilD6kYmx1QE/edit?gid=146322340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4.13"/>
  </cols>
  <sheetData>
    <row r="1">
      <c r="A1" s="1" t="s">
        <v>0</v>
      </c>
    </row>
    <row r="2">
      <c r="A2" s="2" t="s">
        <v>1</v>
      </c>
    </row>
    <row r="3">
      <c r="A3" s="3" t="s">
        <v>2</v>
      </c>
    </row>
    <row r="4">
      <c r="A4" s="4" t="s">
        <v>3</v>
      </c>
    </row>
  </sheetData>
  <hyperlinks>
    <hyperlink r:id="rId1" ref="A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89.63"/>
  </cols>
  <sheetData>
    <row r="1">
      <c r="A1" s="5" t="s">
        <v>4</v>
      </c>
    </row>
    <row r="2">
      <c r="A2" s="6" t="s">
        <v>5</v>
      </c>
      <c r="B2" s="7" t="s">
        <v>6</v>
      </c>
    </row>
    <row r="3">
      <c r="A3" s="8" t="s">
        <v>7</v>
      </c>
      <c r="B3" s="9"/>
    </row>
    <row r="4">
      <c r="A4" s="10" t="s">
        <v>8</v>
      </c>
      <c r="B4" s="9"/>
    </row>
    <row r="5">
      <c r="A5" s="11" t="s">
        <v>9</v>
      </c>
      <c r="B5" s="12" t="s">
        <v>10</v>
      </c>
    </row>
    <row r="6">
      <c r="A6" s="12" t="s">
        <v>11</v>
      </c>
      <c r="B6" s="12" t="s">
        <v>12</v>
      </c>
    </row>
    <row r="7">
      <c r="A7" s="12" t="s">
        <v>13</v>
      </c>
      <c r="B7" s="12" t="s">
        <v>14</v>
      </c>
    </row>
    <row r="8">
      <c r="A8" s="12" t="s">
        <v>15</v>
      </c>
      <c r="B8" s="12" t="s">
        <v>16</v>
      </c>
    </row>
    <row r="9">
      <c r="A9" s="12" t="s">
        <v>17</v>
      </c>
      <c r="B9" s="12" t="s">
        <v>18</v>
      </c>
    </row>
    <row r="10">
      <c r="A10" s="12" t="s">
        <v>19</v>
      </c>
      <c r="B10" s="12" t="s">
        <v>20</v>
      </c>
    </row>
    <row r="11">
      <c r="A11" s="12" t="s">
        <v>21</v>
      </c>
      <c r="B11" s="12" t="s">
        <v>22</v>
      </c>
    </row>
    <row r="12">
      <c r="A12" s="12" t="s">
        <v>23</v>
      </c>
      <c r="B12" s="12" t="s">
        <v>24</v>
      </c>
    </row>
    <row r="13">
      <c r="A13" s="12" t="s">
        <v>25</v>
      </c>
      <c r="B13" s="12" t="s">
        <v>26</v>
      </c>
    </row>
    <row r="14">
      <c r="A14" s="12" t="s">
        <v>27</v>
      </c>
      <c r="B14" s="12" t="s">
        <v>28</v>
      </c>
    </row>
    <row r="15">
      <c r="A15" s="12" t="s">
        <v>29</v>
      </c>
      <c r="B15" s="12" t="s">
        <v>30</v>
      </c>
    </row>
    <row r="16">
      <c r="A16" s="12" t="s">
        <v>31</v>
      </c>
      <c r="B16" s="12" t="s">
        <v>32</v>
      </c>
    </row>
    <row r="17">
      <c r="A17" s="12" t="s">
        <v>33</v>
      </c>
      <c r="B17" s="12" t="s">
        <v>34</v>
      </c>
    </row>
    <row r="18">
      <c r="A18" s="12" t="s">
        <v>35</v>
      </c>
      <c r="B18" s="12" t="s">
        <v>36</v>
      </c>
    </row>
    <row r="19">
      <c r="A19" s="12" t="s">
        <v>37</v>
      </c>
      <c r="B19" s="12" t="s">
        <v>38</v>
      </c>
    </row>
    <row r="20">
      <c r="A20" s="12" t="s">
        <v>39</v>
      </c>
      <c r="B20" s="12" t="s">
        <v>40</v>
      </c>
    </row>
    <row r="21">
      <c r="A21" s="12" t="s">
        <v>41</v>
      </c>
      <c r="B21" s="12" t="s">
        <v>42</v>
      </c>
    </row>
    <row r="22">
      <c r="A22" s="12" t="s">
        <v>43</v>
      </c>
      <c r="B22" s="12" t="s">
        <v>44</v>
      </c>
    </row>
    <row r="23">
      <c r="A23" s="12" t="s">
        <v>45</v>
      </c>
      <c r="B23" s="12" t="s">
        <v>46</v>
      </c>
    </row>
    <row r="24">
      <c r="A24" s="12" t="s">
        <v>47</v>
      </c>
      <c r="B24" s="12" t="s">
        <v>48</v>
      </c>
    </row>
    <row r="25">
      <c r="A25" s="10" t="s">
        <v>49</v>
      </c>
      <c r="B25" s="9"/>
    </row>
    <row r="26">
      <c r="A26" s="12" t="s">
        <v>50</v>
      </c>
      <c r="B26" s="13" t="s">
        <v>51</v>
      </c>
    </row>
    <row r="27">
      <c r="A27" s="12" t="s">
        <v>52</v>
      </c>
      <c r="B27" s="13" t="s">
        <v>53</v>
      </c>
    </row>
    <row r="28">
      <c r="A28" s="12" t="s">
        <v>54</v>
      </c>
      <c r="B28" s="13" t="s">
        <v>54</v>
      </c>
    </row>
    <row r="29">
      <c r="A29" s="12" t="s">
        <v>55</v>
      </c>
      <c r="B29" s="13" t="s">
        <v>56</v>
      </c>
    </row>
    <row r="30">
      <c r="A30" s="14"/>
      <c r="B30" s="15"/>
    </row>
  </sheetData>
  <mergeCells count="4">
    <mergeCell ref="A1:B1"/>
    <mergeCell ref="A3:B3"/>
    <mergeCell ref="A4:B4"/>
    <mergeCell ref="A25:B25"/>
  </mergeCells>
  <hyperlinks>
    <hyperlink r:id="rId2" ref="B26"/>
    <hyperlink r:id="rId3" location="heading=h.8374i5x5fjgm" ref="B27"/>
    <hyperlink r:id="rId4" location="heading=h.gzn3pnp4gicw" ref="B28"/>
    <hyperlink r:id="rId5" location="heading=h.kwbr13t0k8xl" ref="B29"/>
  </hyperlinks>
  <drawing r:id="rId6"/>
  <legacy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4" max="7" width="27.88"/>
  </cols>
  <sheetData>
    <row r="1">
      <c r="A1" s="16" t="s">
        <v>57</v>
      </c>
      <c r="B1" s="17" t="s">
        <v>58</v>
      </c>
      <c r="C1" s="16" t="s">
        <v>59</v>
      </c>
      <c r="D1" s="18" t="s">
        <v>60</v>
      </c>
      <c r="E1" s="19"/>
      <c r="F1" s="9"/>
      <c r="G1" s="20" t="s">
        <v>61</v>
      </c>
    </row>
    <row r="2" ht="75.0" customHeight="1">
      <c r="A2" s="21" t="s">
        <v>62</v>
      </c>
      <c r="B2" s="22"/>
      <c r="C2" s="23" t="s">
        <v>63</v>
      </c>
      <c r="D2" s="24" t="s">
        <v>64</v>
      </c>
      <c r="E2" s="19"/>
      <c r="F2" s="9"/>
      <c r="G2" s="25" t="s">
        <v>65</v>
      </c>
    </row>
    <row r="3" ht="75.0" customHeight="1">
      <c r="A3" s="21" t="s">
        <v>66</v>
      </c>
      <c r="B3" s="22"/>
      <c r="C3" s="23" t="s">
        <v>67</v>
      </c>
      <c r="D3" s="24" t="s">
        <v>68</v>
      </c>
      <c r="E3" s="19"/>
      <c r="F3" s="9"/>
      <c r="G3" s="25" t="s">
        <v>69</v>
      </c>
    </row>
    <row r="4" ht="75.0" customHeight="1">
      <c r="A4" s="26" t="s">
        <v>70</v>
      </c>
      <c r="B4" s="27"/>
      <c r="C4" s="28" t="s">
        <v>71</v>
      </c>
      <c r="D4" s="29" t="s">
        <v>72</v>
      </c>
      <c r="E4" s="19"/>
      <c r="F4" s="9"/>
      <c r="G4" s="25" t="s">
        <v>73</v>
      </c>
    </row>
    <row r="5" ht="75.0" customHeight="1">
      <c r="A5" s="21" t="s">
        <v>74</v>
      </c>
      <c r="B5" s="22"/>
      <c r="C5" s="23" t="s">
        <v>75</v>
      </c>
      <c r="D5" s="24" t="s">
        <v>76</v>
      </c>
      <c r="E5" s="19"/>
      <c r="F5" s="9"/>
      <c r="G5" s="25" t="s">
        <v>77</v>
      </c>
    </row>
    <row r="6" ht="75.0" customHeight="1">
      <c r="A6" s="26" t="s">
        <v>78</v>
      </c>
      <c r="B6" s="27"/>
      <c r="C6" s="24" t="s">
        <v>79</v>
      </c>
      <c r="D6" s="24" t="s">
        <v>80</v>
      </c>
      <c r="E6" s="19"/>
      <c r="F6" s="9"/>
      <c r="G6" s="23" t="s">
        <v>81</v>
      </c>
    </row>
    <row r="7" ht="75.0" customHeight="1">
      <c r="A7" s="26" t="s">
        <v>82</v>
      </c>
      <c r="B7" s="27"/>
      <c r="C7" s="28" t="s">
        <v>83</v>
      </c>
      <c r="D7" s="29" t="s">
        <v>84</v>
      </c>
      <c r="E7" s="19"/>
      <c r="F7" s="9"/>
      <c r="G7" s="25" t="s">
        <v>85</v>
      </c>
    </row>
    <row r="8" ht="75.0" customHeight="1">
      <c r="A8" s="26" t="s">
        <v>86</v>
      </c>
      <c r="B8" s="27"/>
      <c r="C8" s="28" t="s">
        <v>87</v>
      </c>
      <c r="D8" s="29" t="s">
        <v>88</v>
      </c>
      <c r="E8" s="19"/>
      <c r="F8" s="9"/>
      <c r="G8" s="30" t="s">
        <v>89</v>
      </c>
    </row>
    <row r="9" ht="75.0" customHeight="1">
      <c r="A9" s="21" t="s">
        <v>90</v>
      </c>
      <c r="B9" s="22"/>
      <c r="C9" s="23" t="s">
        <v>91</v>
      </c>
      <c r="D9" s="24" t="s">
        <v>92</v>
      </c>
      <c r="E9" s="19"/>
      <c r="F9" s="9"/>
      <c r="G9" s="25" t="s">
        <v>93</v>
      </c>
    </row>
    <row r="10" ht="75.0" customHeight="1">
      <c r="A10" s="26" t="s">
        <v>94</v>
      </c>
      <c r="B10" s="27"/>
      <c r="C10" s="28" t="s">
        <v>95</v>
      </c>
      <c r="D10" s="24" t="s">
        <v>96</v>
      </c>
      <c r="E10" s="19"/>
      <c r="F10" s="9"/>
      <c r="G10" s="23" t="s">
        <v>97</v>
      </c>
    </row>
    <row r="11" ht="75.0" customHeight="1">
      <c r="A11" s="21" t="s">
        <v>98</v>
      </c>
      <c r="B11" s="22"/>
      <c r="C11" s="23" t="s">
        <v>99</v>
      </c>
      <c r="D11" s="24" t="s">
        <v>100</v>
      </c>
      <c r="E11" s="19"/>
      <c r="F11" s="9"/>
      <c r="G11" s="25" t="s">
        <v>101</v>
      </c>
    </row>
    <row r="12">
      <c r="A12" s="21" t="s">
        <v>102</v>
      </c>
      <c r="B12" s="22"/>
      <c r="C12" s="23" t="s">
        <v>103</v>
      </c>
      <c r="D12" s="24" t="s">
        <v>104</v>
      </c>
      <c r="E12" s="19"/>
      <c r="F12" s="9"/>
      <c r="G12" s="25" t="s">
        <v>105</v>
      </c>
    </row>
    <row r="13" ht="75.0" customHeight="1">
      <c r="A13" s="21" t="s">
        <v>106</v>
      </c>
      <c r="B13" s="22"/>
      <c r="C13" s="23" t="s">
        <v>107</v>
      </c>
      <c r="D13" s="24" t="s">
        <v>108</v>
      </c>
      <c r="E13" s="19"/>
      <c r="F13" s="9"/>
      <c r="G13" s="25" t="s">
        <v>109</v>
      </c>
    </row>
    <row r="14" ht="75.0" customHeight="1">
      <c r="A14" s="21" t="s">
        <v>110</v>
      </c>
      <c r="B14" s="22"/>
      <c r="C14" s="23" t="s">
        <v>111</v>
      </c>
      <c r="D14" s="24" t="s">
        <v>112</v>
      </c>
      <c r="E14" s="19"/>
      <c r="F14" s="9"/>
      <c r="G14" s="25" t="s">
        <v>97</v>
      </c>
    </row>
    <row r="15" ht="75.0" customHeight="1">
      <c r="A15" s="21" t="s">
        <v>106</v>
      </c>
      <c r="B15" s="22"/>
      <c r="C15" s="23" t="s">
        <v>113</v>
      </c>
      <c r="D15" s="24" t="s">
        <v>114</v>
      </c>
      <c r="E15" s="19"/>
      <c r="F15" s="9"/>
      <c r="G15" s="25" t="s">
        <v>115</v>
      </c>
    </row>
    <row r="16" ht="75.0" customHeight="1">
      <c r="A16" s="21" t="s">
        <v>110</v>
      </c>
      <c r="B16" s="22"/>
      <c r="C16" s="23" t="s">
        <v>116</v>
      </c>
      <c r="D16" s="24" t="s">
        <v>117</v>
      </c>
      <c r="E16" s="19"/>
      <c r="F16" s="9"/>
      <c r="G16" s="25" t="s">
        <v>97</v>
      </c>
    </row>
    <row r="17" ht="75.0" customHeight="1">
      <c r="A17" s="21" t="s">
        <v>118</v>
      </c>
      <c r="B17" s="22"/>
      <c r="C17" s="23" t="s">
        <v>119</v>
      </c>
      <c r="D17" s="24" t="s">
        <v>120</v>
      </c>
      <c r="E17" s="19"/>
      <c r="F17" s="9"/>
      <c r="G17" s="25" t="s">
        <v>97</v>
      </c>
    </row>
    <row r="18" ht="75.0" customHeight="1">
      <c r="A18" s="21" t="s">
        <v>121</v>
      </c>
      <c r="B18" s="22"/>
      <c r="C18" s="23" t="s">
        <v>122</v>
      </c>
      <c r="D18" s="24" t="s">
        <v>123</v>
      </c>
      <c r="E18" s="19"/>
      <c r="F18" s="9"/>
      <c r="G18" s="25" t="s">
        <v>97</v>
      </c>
    </row>
    <row r="19" ht="75.0" customHeight="1">
      <c r="A19" s="26" t="s">
        <v>124</v>
      </c>
      <c r="B19" s="22"/>
      <c r="C19" s="23" t="s">
        <v>125</v>
      </c>
      <c r="D19" s="24" t="s">
        <v>126</v>
      </c>
      <c r="E19" s="19"/>
      <c r="F19" s="9"/>
      <c r="G19" s="25" t="s">
        <v>97</v>
      </c>
    </row>
    <row r="20" ht="75.0" customHeight="1">
      <c r="A20" s="26" t="s">
        <v>127</v>
      </c>
      <c r="B20" s="22"/>
      <c r="C20" s="23" t="s">
        <v>128</v>
      </c>
      <c r="D20" s="24" t="s">
        <v>129</v>
      </c>
      <c r="E20" s="19"/>
      <c r="F20" s="9"/>
      <c r="G20" s="25" t="s">
        <v>97</v>
      </c>
    </row>
    <row r="21" ht="75.0" customHeight="1">
      <c r="A21" s="26" t="s">
        <v>124</v>
      </c>
      <c r="B21" s="22"/>
      <c r="C21" s="23" t="s">
        <v>130</v>
      </c>
      <c r="D21" s="24" t="s">
        <v>131</v>
      </c>
      <c r="E21" s="19"/>
      <c r="F21" s="9"/>
      <c r="G21" s="25" t="s">
        <v>97</v>
      </c>
    </row>
    <row r="22" ht="75.0" customHeight="1">
      <c r="A22" s="26" t="s">
        <v>127</v>
      </c>
      <c r="B22" s="22"/>
      <c r="C22" s="23" t="s">
        <v>132</v>
      </c>
      <c r="D22" s="24" t="s">
        <v>133</v>
      </c>
      <c r="E22" s="19"/>
      <c r="F22" s="9"/>
      <c r="G22" s="25" t="s">
        <v>97</v>
      </c>
    </row>
    <row r="23" ht="75.0" customHeight="1">
      <c r="A23" s="21" t="s">
        <v>110</v>
      </c>
      <c r="B23" s="22"/>
      <c r="C23" s="23" t="s">
        <v>134</v>
      </c>
      <c r="D23" s="24" t="s">
        <v>135</v>
      </c>
      <c r="E23" s="19"/>
      <c r="F23" s="9"/>
      <c r="G23" s="25" t="s">
        <v>97</v>
      </c>
    </row>
    <row r="24" ht="75.0" customHeight="1">
      <c r="A24" s="26" t="s">
        <v>136</v>
      </c>
      <c r="B24" s="22"/>
      <c r="C24" s="23" t="s">
        <v>137</v>
      </c>
      <c r="D24" s="24" t="s">
        <v>138</v>
      </c>
      <c r="E24" s="19"/>
      <c r="F24" s="9"/>
      <c r="G24" s="25" t="s">
        <v>97</v>
      </c>
    </row>
    <row r="25" ht="75.0" customHeight="1">
      <c r="A25" s="21" t="s">
        <v>110</v>
      </c>
      <c r="B25" s="22"/>
      <c r="C25" s="23" t="s">
        <v>139</v>
      </c>
      <c r="D25" s="24" t="s">
        <v>140</v>
      </c>
      <c r="E25" s="19"/>
      <c r="F25" s="9"/>
      <c r="G25" s="25" t="s">
        <v>97</v>
      </c>
    </row>
    <row r="26" ht="75.0" customHeight="1">
      <c r="A26" s="21" t="s">
        <v>110</v>
      </c>
      <c r="B26" s="22"/>
      <c r="C26" s="23" t="s">
        <v>141</v>
      </c>
      <c r="D26" s="24" t="s">
        <v>142</v>
      </c>
      <c r="E26" s="19"/>
      <c r="F26" s="9"/>
      <c r="G26" s="25" t="s">
        <v>97</v>
      </c>
    </row>
    <row r="27" ht="75.0" customHeight="1">
      <c r="A27" s="26" t="s">
        <v>136</v>
      </c>
      <c r="B27" s="22"/>
      <c r="C27" s="23" t="s">
        <v>143</v>
      </c>
      <c r="D27" s="24" t="s">
        <v>144</v>
      </c>
      <c r="E27" s="19"/>
      <c r="F27" s="9"/>
      <c r="G27" s="25" t="s">
        <v>97</v>
      </c>
    </row>
    <row r="28" ht="75.0" customHeight="1">
      <c r="A28" s="21" t="s">
        <v>110</v>
      </c>
      <c r="B28" s="22"/>
      <c r="C28" s="23" t="s">
        <v>145</v>
      </c>
      <c r="D28" s="24" t="s">
        <v>146</v>
      </c>
      <c r="E28" s="19"/>
      <c r="F28" s="9"/>
      <c r="G28" s="25" t="s">
        <v>97</v>
      </c>
    </row>
    <row r="29" ht="75.0" customHeight="1">
      <c r="A29" s="21" t="s">
        <v>147</v>
      </c>
      <c r="B29" s="22"/>
      <c r="C29" s="23" t="s">
        <v>148</v>
      </c>
      <c r="D29" s="24" t="s">
        <v>149</v>
      </c>
      <c r="E29" s="19"/>
      <c r="F29" s="9"/>
      <c r="G29" s="25" t="s">
        <v>97</v>
      </c>
    </row>
    <row r="30" ht="75.0" customHeight="1">
      <c r="A30" s="21" t="s">
        <v>147</v>
      </c>
      <c r="B30" s="22"/>
      <c r="C30" s="23" t="s">
        <v>150</v>
      </c>
      <c r="D30" s="24" t="s">
        <v>151</v>
      </c>
      <c r="E30" s="19"/>
      <c r="F30" s="9"/>
      <c r="G30" s="30" t="s">
        <v>97</v>
      </c>
    </row>
    <row r="31" ht="75.0" customHeight="1">
      <c r="A31" s="21" t="s">
        <v>147</v>
      </c>
      <c r="B31" s="22"/>
      <c r="C31" s="23" t="s">
        <v>152</v>
      </c>
      <c r="D31" s="24" t="s">
        <v>153</v>
      </c>
      <c r="E31" s="19"/>
      <c r="F31" s="9"/>
      <c r="G31" s="25" t="s">
        <v>97</v>
      </c>
    </row>
    <row r="32" ht="75.0" customHeight="1">
      <c r="A32" s="21" t="s">
        <v>147</v>
      </c>
      <c r="B32" s="22"/>
      <c r="C32" s="23" t="s">
        <v>154</v>
      </c>
      <c r="D32" s="24" t="s">
        <v>155</v>
      </c>
      <c r="E32" s="19"/>
      <c r="F32" s="9"/>
      <c r="G32" s="25" t="s">
        <v>97</v>
      </c>
    </row>
    <row r="33" ht="75.0" customHeight="1">
      <c r="A33" s="21" t="s">
        <v>156</v>
      </c>
      <c r="B33" s="22"/>
      <c r="C33" s="23" t="s">
        <v>157</v>
      </c>
      <c r="D33" s="24" t="s">
        <v>158</v>
      </c>
      <c r="E33" s="19"/>
      <c r="F33" s="9"/>
      <c r="G33" s="25" t="s">
        <v>97</v>
      </c>
    </row>
    <row r="34" ht="75.0" customHeight="1">
      <c r="A34" s="21" t="s">
        <v>156</v>
      </c>
      <c r="B34" s="22"/>
      <c r="C34" s="23" t="s">
        <v>159</v>
      </c>
      <c r="D34" s="24" t="s">
        <v>160</v>
      </c>
      <c r="E34" s="19"/>
      <c r="F34" s="9"/>
      <c r="G34" s="30" t="s">
        <v>161</v>
      </c>
    </row>
    <row r="35" ht="75.0" customHeight="1">
      <c r="A35" s="21" t="s">
        <v>110</v>
      </c>
      <c r="B35" s="22"/>
      <c r="C35" s="23" t="s">
        <v>162</v>
      </c>
      <c r="D35" s="24" t="s">
        <v>163</v>
      </c>
      <c r="E35" s="19"/>
      <c r="F35" s="9"/>
      <c r="G35" s="25" t="s">
        <v>164</v>
      </c>
    </row>
    <row r="36" ht="75.0" customHeight="1">
      <c r="A36" s="21" t="s">
        <v>165</v>
      </c>
      <c r="B36" s="22"/>
      <c r="C36" s="23" t="s">
        <v>166</v>
      </c>
      <c r="D36" s="24" t="s">
        <v>167</v>
      </c>
      <c r="E36" s="19"/>
      <c r="F36" s="9"/>
      <c r="G36" s="25" t="s">
        <v>168</v>
      </c>
    </row>
    <row r="37" ht="75.0" customHeight="1">
      <c r="A37" s="21" t="s">
        <v>169</v>
      </c>
      <c r="B37" s="22"/>
      <c r="C37" s="23" t="s">
        <v>170</v>
      </c>
      <c r="D37" s="24" t="s">
        <v>171</v>
      </c>
      <c r="E37" s="19"/>
      <c r="F37" s="9"/>
      <c r="G37" s="25" t="s">
        <v>97</v>
      </c>
    </row>
    <row r="38" ht="108.75" customHeight="1">
      <c r="A38" s="21" t="s">
        <v>165</v>
      </c>
      <c r="B38" s="31"/>
      <c r="C38" s="23" t="s">
        <v>172</v>
      </c>
      <c r="D38" s="24" t="s">
        <v>173</v>
      </c>
      <c r="E38" s="19"/>
      <c r="F38" s="9"/>
      <c r="G38" s="25" t="s">
        <v>97</v>
      </c>
    </row>
    <row r="39" ht="101.25" customHeight="1">
      <c r="A39" s="21" t="s">
        <v>165</v>
      </c>
      <c r="B39" s="22"/>
      <c r="C39" s="23" t="s">
        <v>174</v>
      </c>
      <c r="D39" s="24" t="s">
        <v>175</v>
      </c>
      <c r="E39" s="19"/>
      <c r="F39" s="9"/>
      <c r="G39" s="25" t="s">
        <v>97</v>
      </c>
    </row>
    <row r="40" ht="75.0" customHeight="1">
      <c r="A40" s="21" t="s">
        <v>176</v>
      </c>
      <c r="B40" s="22"/>
      <c r="C40" s="23" t="s">
        <v>177</v>
      </c>
      <c r="D40" s="24" t="s">
        <v>178</v>
      </c>
      <c r="E40" s="19"/>
      <c r="F40" s="9"/>
      <c r="G40" s="25" t="s">
        <v>97</v>
      </c>
    </row>
    <row r="41" ht="75.0" customHeight="1">
      <c r="A41" s="21" t="s">
        <v>179</v>
      </c>
      <c r="B41" s="27"/>
      <c r="C41" s="32" t="s">
        <v>180</v>
      </c>
      <c r="D41" s="28" t="s">
        <v>181</v>
      </c>
      <c r="E41" s="19"/>
      <c r="F41" s="9"/>
      <c r="G41" s="33" t="s">
        <v>182</v>
      </c>
    </row>
    <row r="42" ht="111.0" customHeight="1">
      <c r="A42" s="26" t="s">
        <v>179</v>
      </c>
      <c r="B42" s="34"/>
      <c r="C42" s="24" t="s">
        <v>183</v>
      </c>
      <c r="D42" s="24" t="s">
        <v>184</v>
      </c>
      <c r="E42" s="19"/>
      <c r="F42" s="9"/>
      <c r="G42" s="23" t="s">
        <v>185</v>
      </c>
    </row>
    <row r="43">
      <c r="A43" s="26" t="s">
        <v>179</v>
      </c>
      <c r="B43" s="35"/>
      <c r="C43" s="24" t="s">
        <v>186</v>
      </c>
      <c r="D43" s="24" t="s">
        <v>187</v>
      </c>
      <c r="E43" s="19"/>
      <c r="F43" s="9"/>
      <c r="G43" s="25" t="s">
        <v>97</v>
      </c>
    </row>
    <row r="44" ht="93.0" customHeight="1">
      <c r="A44" s="26" t="s">
        <v>188</v>
      </c>
      <c r="B44" s="35"/>
      <c r="C44" s="24" t="s">
        <v>189</v>
      </c>
      <c r="D44" s="24" t="s">
        <v>190</v>
      </c>
      <c r="E44" s="19"/>
      <c r="F44" s="9"/>
      <c r="G44" s="25" t="s">
        <v>97</v>
      </c>
    </row>
    <row r="45" ht="88.5" customHeight="1">
      <c r="A45" s="26" t="s">
        <v>191</v>
      </c>
      <c r="B45" s="35"/>
      <c r="C45" s="24" t="s">
        <v>192</v>
      </c>
      <c r="D45" s="24" t="s">
        <v>193</v>
      </c>
      <c r="E45" s="19"/>
      <c r="F45" s="9"/>
      <c r="G45" s="25" t="s">
        <v>97</v>
      </c>
    </row>
    <row r="46" ht="75.0" customHeight="1">
      <c r="A46" s="26" t="s">
        <v>179</v>
      </c>
      <c r="B46" s="35"/>
      <c r="C46" s="24" t="s">
        <v>194</v>
      </c>
      <c r="D46" s="24" t="s">
        <v>195</v>
      </c>
      <c r="E46" s="19"/>
      <c r="F46" s="9"/>
      <c r="G46" s="25" t="s">
        <v>97</v>
      </c>
    </row>
    <row r="47" ht="75.0" customHeight="1">
      <c r="A47" s="26" t="s">
        <v>179</v>
      </c>
      <c r="B47" s="35"/>
      <c r="C47" s="24" t="s">
        <v>196</v>
      </c>
      <c r="D47" s="24" t="s">
        <v>197</v>
      </c>
      <c r="E47" s="19"/>
      <c r="F47" s="9"/>
      <c r="G47" s="25" t="s">
        <v>198</v>
      </c>
    </row>
    <row r="48" ht="75.0" customHeight="1">
      <c r="A48" s="26" t="s">
        <v>124</v>
      </c>
      <c r="B48" s="35"/>
      <c r="C48" s="24" t="s">
        <v>199</v>
      </c>
      <c r="D48" s="24" t="s">
        <v>200</v>
      </c>
      <c r="E48" s="19"/>
      <c r="F48" s="9"/>
      <c r="G48" s="25" t="s">
        <v>97</v>
      </c>
    </row>
    <row r="49" ht="75.0" customHeight="1">
      <c r="A49" s="26" t="s">
        <v>124</v>
      </c>
      <c r="B49" s="35"/>
      <c r="C49" s="24" t="s">
        <v>201</v>
      </c>
      <c r="D49" s="24" t="s">
        <v>202</v>
      </c>
      <c r="E49" s="19"/>
      <c r="F49" s="9"/>
      <c r="G49" s="25" t="s">
        <v>97</v>
      </c>
    </row>
    <row r="50" ht="75.0" customHeight="1">
      <c r="A50" s="21" t="s">
        <v>97</v>
      </c>
      <c r="B50" s="22"/>
      <c r="C50" s="23" t="s">
        <v>203</v>
      </c>
      <c r="D50" s="24" t="s">
        <v>204</v>
      </c>
      <c r="E50" s="19"/>
      <c r="F50" s="9"/>
      <c r="G50" s="25" t="s">
        <v>97</v>
      </c>
    </row>
    <row r="51" ht="75.0" customHeight="1">
      <c r="A51" s="21" t="s">
        <v>97</v>
      </c>
      <c r="B51" s="22"/>
      <c r="C51" s="23" t="s">
        <v>205</v>
      </c>
      <c r="D51" s="24" t="s">
        <v>206</v>
      </c>
      <c r="E51" s="19"/>
      <c r="F51" s="9"/>
      <c r="G51" s="25" t="s">
        <v>97</v>
      </c>
    </row>
    <row r="52" ht="75.0" customHeight="1">
      <c r="A52" s="21" t="s">
        <v>97</v>
      </c>
      <c r="B52" s="22"/>
      <c r="C52" s="23" t="s">
        <v>207</v>
      </c>
      <c r="D52" s="24" t="s">
        <v>208</v>
      </c>
      <c r="E52" s="19"/>
      <c r="F52" s="9"/>
      <c r="G52" s="25" t="s">
        <v>97</v>
      </c>
    </row>
  </sheetData>
  <mergeCells count="52">
    <mergeCell ref="D1:F1"/>
    <mergeCell ref="D2:F2"/>
    <mergeCell ref="D3:F3"/>
    <mergeCell ref="D4:F4"/>
    <mergeCell ref="D5:F5"/>
    <mergeCell ref="D6:F6"/>
    <mergeCell ref="D7:F7"/>
    <mergeCell ref="D8:F8"/>
    <mergeCell ref="D9:F9"/>
    <mergeCell ref="D10:F10"/>
    <mergeCell ref="D11:F11"/>
    <mergeCell ref="D12:F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D27:F27"/>
    <mergeCell ref="D28:F28"/>
    <mergeCell ref="D29:F29"/>
    <mergeCell ref="D30:F30"/>
    <mergeCell ref="D31:F31"/>
    <mergeCell ref="D32:F32"/>
    <mergeCell ref="D33:F33"/>
    <mergeCell ref="D34:F34"/>
    <mergeCell ref="D35:F35"/>
    <mergeCell ref="D36:F36"/>
    <mergeCell ref="D37:F37"/>
    <mergeCell ref="D38:F38"/>
    <mergeCell ref="D39:F39"/>
    <mergeCell ref="D40:F40"/>
    <mergeCell ref="D41:F41"/>
    <mergeCell ref="D42:F42"/>
    <mergeCell ref="D50:F50"/>
    <mergeCell ref="D51:F51"/>
    <mergeCell ref="D52:F52"/>
    <mergeCell ref="D43:F43"/>
    <mergeCell ref="D44:F44"/>
    <mergeCell ref="D45:F45"/>
    <mergeCell ref="D46:F46"/>
    <mergeCell ref="D47:F47"/>
    <mergeCell ref="D48:F48"/>
    <mergeCell ref="D49:F49"/>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25"/>
    <col customWidth="1" min="2" max="2" width="19.88"/>
    <col customWidth="1" min="3" max="3" width="117.25"/>
  </cols>
  <sheetData>
    <row r="1">
      <c r="A1" s="36" t="s">
        <v>209</v>
      </c>
      <c r="B1" s="19"/>
      <c r="C1" s="9"/>
    </row>
    <row r="2">
      <c r="A2" s="37" t="s">
        <v>57</v>
      </c>
      <c r="B2" s="38" t="s">
        <v>210</v>
      </c>
      <c r="C2" s="38" t="s">
        <v>60</v>
      </c>
    </row>
    <row r="3">
      <c r="A3" s="39" t="s">
        <v>211</v>
      </c>
      <c r="B3" s="19"/>
      <c r="C3" s="9"/>
    </row>
    <row r="4">
      <c r="A4" s="40"/>
      <c r="B4" s="41"/>
      <c r="C4" s="42" t="s">
        <v>212</v>
      </c>
    </row>
    <row r="5">
      <c r="A5" s="43" t="s">
        <v>213</v>
      </c>
      <c r="B5" s="44" t="s">
        <v>214</v>
      </c>
      <c r="C5" s="45" t="s">
        <v>215</v>
      </c>
    </row>
    <row r="6">
      <c r="A6" s="43" t="s">
        <v>216</v>
      </c>
      <c r="B6" s="44" t="s">
        <v>217</v>
      </c>
      <c r="C6" s="45" t="s">
        <v>218</v>
      </c>
    </row>
    <row r="7">
      <c r="A7" s="43" t="s">
        <v>219</v>
      </c>
      <c r="B7" s="44" t="s">
        <v>220</v>
      </c>
      <c r="C7" s="44" t="s">
        <v>221</v>
      </c>
    </row>
    <row r="8">
      <c r="A8" s="43" t="s">
        <v>213</v>
      </c>
      <c r="B8" s="44" t="s">
        <v>222</v>
      </c>
      <c r="C8" s="45" t="s">
        <v>223</v>
      </c>
    </row>
    <row r="9">
      <c r="A9" s="43" t="s">
        <v>224</v>
      </c>
      <c r="B9" s="44" t="s">
        <v>225</v>
      </c>
      <c r="C9" s="44" t="s">
        <v>226</v>
      </c>
    </row>
    <row r="10">
      <c r="A10" s="43" t="s">
        <v>227</v>
      </c>
      <c r="B10" s="44" t="s">
        <v>228</v>
      </c>
      <c r="C10" s="44" t="s">
        <v>229</v>
      </c>
    </row>
    <row r="11">
      <c r="A11" s="43" t="s">
        <v>191</v>
      </c>
      <c r="B11" s="44" t="s">
        <v>230</v>
      </c>
      <c r="C11" s="45" t="s">
        <v>231</v>
      </c>
    </row>
    <row r="12">
      <c r="A12" s="43"/>
      <c r="B12" s="44"/>
      <c r="C12" s="44"/>
    </row>
    <row r="13">
      <c r="A13" s="40"/>
      <c r="B13" s="41"/>
      <c r="C13" s="42" t="s">
        <v>232</v>
      </c>
    </row>
    <row r="14">
      <c r="A14" s="43" t="s">
        <v>213</v>
      </c>
      <c r="B14" s="44" t="s">
        <v>233</v>
      </c>
      <c r="C14" s="44" t="s">
        <v>234</v>
      </c>
    </row>
    <row r="15">
      <c r="A15" s="43" t="s">
        <v>216</v>
      </c>
      <c r="B15" s="44" t="s">
        <v>235</v>
      </c>
      <c r="C15" s="45" t="s">
        <v>218</v>
      </c>
    </row>
    <row r="16">
      <c r="A16" s="43" t="s">
        <v>236</v>
      </c>
      <c r="B16" s="44" t="s">
        <v>237</v>
      </c>
      <c r="C16" s="44" t="s">
        <v>238</v>
      </c>
    </row>
    <row r="17">
      <c r="A17" s="43" t="s">
        <v>239</v>
      </c>
      <c r="B17" s="44" t="s">
        <v>240</v>
      </c>
      <c r="C17" s="44" t="s">
        <v>241</v>
      </c>
    </row>
    <row r="18">
      <c r="A18" s="43" t="s">
        <v>242</v>
      </c>
      <c r="B18" s="44" t="s">
        <v>243</v>
      </c>
      <c r="C18" s="44" t="s">
        <v>244</v>
      </c>
    </row>
    <row r="19">
      <c r="A19" s="43" t="s">
        <v>245</v>
      </c>
      <c r="B19" s="44" t="s">
        <v>246</v>
      </c>
      <c r="C19" s="44" t="s">
        <v>247</v>
      </c>
    </row>
    <row r="20">
      <c r="A20" s="43" t="s">
        <v>248</v>
      </c>
      <c r="B20" s="44" t="s">
        <v>249</v>
      </c>
      <c r="C20" s="44" t="s">
        <v>250</v>
      </c>
    </row>
    <row r="21">
      <c r="A21" s="43"/>
      <c r="B21" s="44"/>
      <c r="C21" s="44"/>
    </row>
    <row r="22">
      <c r="A22" s="40"/>
      <c r="B22" s="41"/>
      <c r="C22" s="42" t="s">
        <v>251</v>
      </c>
    </row>
    <row r="23">
      <c r="A23" s="43" t="s">
        <v>191</v>
      </c>
      <c r="B23" s="44" t="s">
        <v>252</v>
      </c>
      <c r="C23" s="45" t="s">
        <v>253</v>
      </c>
    </row>
    <row r="24">
      <c r="A24" s="43" t="s">
        <v>254</v>
      </c>
      <c r="B24" s="44" t="s">
        <v>255</v>
      </c>
      <c r="C24" s="44" t="s">
        <v>256</v>
      </c>
    </row>
    <row r="25">
      <c r="A25" s="43" t="s">
        <v>257</v>
      </c>
      <c r="B25" s="44" t="s">
        <v>258</v>
      </c>
      <c r="C25" s="44" t="s">
        <v>259</v>
      </c>
    </row>
    <row r="26">
      <c r="A26" s="43" t="s">
        <v>260</v>
      </c>
      <c r="B26" s="44" t="s">
        <v>261</v>
      </c>
      <c r="C26" s="44" t="s">
        <v>262</v>
      </c>
    </row>
    <row r="27">
      <c r="A27" s="43"/>
      <c r="B27" s="44"/>
      <c r="C27" s="44"/>
    </row>
    <row r="28">
      <c r="A28" s="40"/>
      <c r="B28" s="41"/>
      <c r="C28" s="42" t="s">
        <v>263</v>
      </c>
    </row>
    <row r="29">
      <c r="A29" s="46" t="s">
        <v>264</v>
      </c>
      <c r="B29" s="44" t="s">
        <v>265</v>
      </c>
      <c r="C29" s="44" t="s">
        <v>266</v>
      </c>
    </row>
    <row r="30">
      <c r="A30" s="43" t="s">
        <v>165</v>
      </c>
      <c r="B30" s="44" t="s">
        <v>267</v>
      </c>
      <c r="C30" s="44" t="s">
        <v>268</v>
      </c>
    </row>
    <row r="31">
      <c r="A31" s="43" t="s">
        <v>165</v>
      </c>
      <c r="B31" s="44" t="s">
        <v>269</v>
      </c>
      <c r="C31" s="44" t="s">
        <v>270</v>
      </c>
    </row>
    <row r="32">
      <c r="A32" s="43" t="s">
        <v>271</v>
      </c>
      <c r="B32" s="44" t="s">
        <v>272</v>
      </c>
      <c r="C32" s="44" t="s">
        <v>273</v>
      </c>
    </row>
    <row r="33">
      <c r="A33" s="43" t="s">
        <v>274</v>
      </c>
      <c r="B33" s="44" t="s">
        <v>275</v>
      </c>
      <c r="C33" s="44" t="s">
        <v>276</v>
      </c>
    </row>
    <row r="34">
      <c r="A34" s="43" t="s">
        <v>277</v>
      </c>
      <c r="B34" s="47" t="s">
        <v>278</v>
      </c>
      <c r="C34" s="47" t="s">
        <v>279</v>
      </c>
    </row>
    <row r="35">
      <c r="A35" s="43" t="s">
        <v>280</v>
      </c>
      <c r="B35" s="47" t="s">
        <v>281</v>
      </c>
      <c r="C35" s="47" t="s">
        <v>282</v>
      </c>
    </row>
    <row r="36">
      <c r="A36" s="39" t="s">
        <v>283</v>
      </c>
      <c r="B36" s="19"/>
      <c r="C36" s="9"/>
    </row>
    <row r="37">
      <c r="A37" s="43" t="s">
        <v>284</v>
      </c>
      <c r="B37" s="44" t="s">
        <v>285</v>
      </c>
      <c r="C37" s="45" t="s">
        <v>286</v>
      </c>
    </row>
    <row r="38">
      <c r="A38" s="43" t="s">
        <v>216</v>
      </c>
      <c r="B38" s="44" t="s">
        <v>287</v>
      </c>
      <c r="C38" s="45" t="s">
        <v>288</v>
      </c>
    </row>
    <row r="39">
      <c r="A39" s="43"/>
      <c r="B39" s="44"/>
      <c r="C39" s="44"/>
    </row>
    <row r="40">
      <c r="A40" s="40"/>
      <c r="B40" s="41"/>
      <c r="C40" s="41"/>
    </row>
    <row r="41">
      <c r="A41" s="43" t="s">
        <v>236</v>
      </c>
      <c r="B41" s="44" t="s">
        <v>289</v>
      </c>
      <c r="C41" s="44" t="s">
        <v>290</v>
      </c>
    </row>
    <row r="42">
      <c r="A42" s="43" t="s">
        <v>236</v>
      </c>
      <c r="B42" s="44" t="s">
        <v>291</v>
      </c>
      <c r="C42" s="45" t="s">
        <v>292</v>
      </c>
    </row>
    <row r="43">
      <c r="A43" s="43"/>
      <c r="B43" s="44"/>
      <c r="C43" s="44"/>
    </row>
    <row r="44">
      <c r="A44" s="40"/>
      <c r="B44" s="41"/>
      <c r="C44" s="42"/>
    </row>
    <row r="45">
      <c r="A45" s="43" t="s">
        <v>293</v>
      </c>
      <c r="B45" s="44" t="s">
        <v>294</v>
      </c>
      <c r="C45" s="44" t="s">
        <v>295</v>
      </c>
    </row>
    <row r="46">
      <c r="A46" s="43" t="s">
        <v>293</v>
      </c>
      <c r="B46" s="44" t="s">
        <v>296</v>
      </c>
      <c r="C46" s="44" t="s">
        <v>297</v>
      </c>
    </row>
    <row r="47">
      <c r="A47" s="43" t="s">
        <v>293</v>
      </c>
      <c r="B47" s="44" t="s">
        <v>298</v>
      </c>
      <c r="C47" s="44" t="s">
        <v>299</v>
      </c>
    </row>
    <row r="48">
      <c r="A48" s="43"/>
      <c r="B48" s="44"/>
      <c r="C48" s="44"/>
    </row>
    <row r="49">
      <c r="A49" s="40"/>
      <c r="B49" s="41"/>
      <c r="C49" s="41"/>
    </row>
    <row r="50">
      <c r="A50" s="43" t="s">
        <v>179</v>
      </c>
      <c r="B50" s="44" t="s">
        <v>269</v>
      </c>
      <c r="C50" s="44" t="s">
        <v>300</v>
      </c>
    </row>
    <row r="51">
      <c r="A51" s="43"/>
      <c r="B51" s="44"/>
      <c r="C51" s="44"/>
    </row>
    <row r="52">
      <c r="A52" s="40"/>
      <c r="B52" s="41"/>
      <c r="C52" s="41"/>
    </row>
    <row r="53">
      <c r="A53" s="43" t="s">
        <v>301</v>
      </c>
      <c r="B53" s="44" t="s">
        <v>302</v>
      </c>
      <c r="C53" s="44" t="s">
        <v>303</v>
      </c>
    </row>
    <row r="54">
      <c r="A54" s="43" t="s">
        <v>301</v>
      </c>
      <c r="B54" s="44" t="s">
        <v>304</v>
      </c>
      <c r="C54" s="44" t="s">
        <v>305</v>
      </c>
    </row>
    <row r="55">
      <c r="A55" s="43" t="s">
        <v>301</v>
      </c>
      <c r="B55" s="44" t="s">
        <v>306</v>
      </c>
      <c r="C55" s="44" t="s">
        <v>307</v>
      </c>
    </row>
    <row r="56">
      <c r="A56" s="43"/>
      <c r="B56" s="44"/>
      <c r="C56" s="44"/>
    </row>
    <row r="57">
      <c r="A57" s="40"/>
      <c r="B57" s="41"/>
      <c r="C57" s="41"/>
    </row>
    <row r="58">
      <c r="A58" s="43" t="s">
        <v>308</v>
      </c>
      <c r="B58" s="48" t="s">
        <v>309</v>
      </c>
      <c r="C58" s="49" t="s">
        <v>310</v>
      </c>
    </row>
    <row r="59">
      <c r="A59" s="43" t="s">
        <v>308</v>
      </c>
      <c r="B59" s="44" t="s">
        <v>311</v>
      </c>
      <c r="C59" s="45" t="s">
        <v>312</v>
      </c>
    </row>
    <row r="60">
      <c r="A60" s="43"/>
      <c r="B60" s="44"/>
      <c r="C60" s="44"/>
    </row>
    <row r="61">
      <c r="A61" s="39" t="s">
        <v>313</v>
      </c>
      <c r="B61" s="19"/>
      <c r="C61" s="9"/>
    </row>
    <row r="62">
      <c r="A62" s="43" t="s">
        <v>165</v>
      </c>
      <c r="B62" s="44" t="s">
        <v>314</v>
      </c>
      <c r="C62" s="45" t="s">
        <v>315</v>
      </c>
    </row>
    <row r="63">
      <c r="A63" s="43" t="s">
        <v>216</v>
      </c>
      <c r="B63" s="44" t="s">
        <v>316</v>
      </c>
      <c r="C63" s="45" t="s">
        <v>317</v>
      </c>
    </row>
    <row r="64">
      <c r="A64" s="43" t="s">
        <v>318</v>
      </c>
      <c r="B64" s="44" t="s">
        <v>319</v>
      </c>
      <c r="C64" s="45" t="s">
        <v>320</v>
      </c>
    </row>
    <row r="65">
      <c r="A65" s="43" t="s">
        <v>216</v>
      </c>
      <c r="B65" s="44" t="s">
        <v>321</v>
      </c>
      <c r="C65" s="45" t="s">
        <v>322</v>
      </c>
    </row>
    <row r="66">
      <c r="A66" s="43" t="s">
        <v>323</v>
      </c>
      <c r="B66" s="44" t="s">
        <v>324</v>
      </c>
      <c r="C66" s="45" t="s">
        <v>325</v>
      </c>
    </row>
    <row r="67">
      <c r="A67" s="43" t="s">
        <v>326</v>
      </c>
      <c r="B67" s="44" t="s">
        <v>327</v>
      </c>
      <c r="C67" s="44" t="s">
        <v>328</v>
      </c>
    </row>
    <row r="68">
      <c r="A68" s="43" t="s">
        <v>329</v>
      </c>
      <c r="B68" s="44" t="s">
        <v>330</v>
      </c>
      <c r="C68" s="44" t="s">
        <v>331</v>
      </c>
    </row>
    <row r="69">
      <c r="A69" s="43" t="s">
        <v>242</v>
      </c>
      <c r="B69" s="44" t="s">
        <v>332</v>
      </c>
      <c r="C69" s="44" t="s">
        <v>333</v>
      </c>
    </row>
    <row r="70">
      <c r="A70" s="43" t="s">
        <v>242</v>
      </c>
      <c r="B70" s="44" t="s">
        <v>334</v>
      </c>
      <c r="C70" s="44" t="s">
        <v>335</v>
      </c>
    </row>
    <row r="71">
      <c r="A71" s="43" t="s">
        <v>179</v>
      </c>
      <c r="B71" s="44" t="s">
        <v>336</v>
      </c>
      <c r="C71" s="44" t="s">
        <v>337</v>
      </c>
    </row>
    <row r="72">
      <c r="A72" s="43" t="s">
        <v>338</v>
      </c>
      <c r="B72" s="44" t="s">
        <v>339</v>
      </c>
      <c r="C72" s="44" t="s">
        <v>340</v>
      </c>
    </row>
    <row r="73">
      <c r="A73" s="44"/>
      <c r="B73" s="44"/>
      <c r="C73" s="44"/>
    </row>
  </sheetData>
  <mergeCells count="4">
    <mergeCell ref="A1:C1"/>
    <mergeCell ref="A3:C3"/>
    <mergeCell ref="A36:C36"/>
    <mergeCell ref="A61:C61"/>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25"/>
    <col customWidth="1" min="4" max="5" width="43.88"/>
    <col customWidth="1" min="6" max="6" width="20.88"/>
  </cols>
  <sheetData>
    <row r="1">
      <c r="A1" s="50" t="s">
        <v>341</v>
      </c>
      <c r="B1" s="19"/>
      <c r="C1" s="19"/>
      <c r="D1" s="19"/>
      <c r="E1" s="19"/>
      <c r="F1" s="9"/>
    </row>
    <row r="2">
      <c r="A2" s="51" t="s">
        <v>57</v>
      </c>
      <c r="B2" s="51" t="s">
        <v>210</v>
      </c>
      <c r="C2" s="51" t="s">
        <v>342</v>
      </c>
      <c r="D2" s="51" t="s">
        <v>343</v>
      </c>
      <c r="E2" s="51" t="s">
        <v>344</v>
      </c>
      <c r="F2" s="51" t="s">
        <v>345</v>
      </c>
    </row>
    <row r="3">
      <c r="A3" s="52" t="s">
        <v>346</v>
      </c>
      <c r="B3" s="19"/>
      <c r="C3" s="19"/>
      <c r="D3" s="19"/>
      <c r="E3" s="19"/>
      <c r="F3" s="9"/>
    </row>
    <row r="4">
      <c r="A4" s="53" t="s">
        <v>216</v>
      </c>
      <c r="B4" s="54" t="s">
        <v>347</v>
      </c>
      <c r="C4" s="54" t="s">
        <v>348</v>
      </c>
      <c r="D4" s="54" t="s">
        <v>349</v>
      </c>
      <c r="E4" s="54" t="s">
        <v>350</v>
      </c>
      <c r="F4" s="54" t="s">
        <v>351</v>
      </c>
    </row>
    <row r="5">
      <c r="A5" s="53" t="s">
        <v>216</v>
      </c>
      <c r="B5" s="54" t="s">
        <v>352</v>
      </c>
      <c r="C5" s="54" t="s">
        <v>353</v>
      </c>
      <c r="D5" s="54" t="s">
        <v>354</v>
      </c>
      <c r="E5" s="54" t="s">
        <v>355</v>
      </c>
      <c r="F5" s="54" t="s">
        <v>351</v>
      </c>
    </row>
    <row r="6">
      <c r="A6" s="53" t="s">
        <v>216</v>
      </c>
      <c r="B6" s="54" t="s">
        <v>356</v>
      </c>
      <c r="C6" s="54" t="s">
        <v>348</v>
      </c>
      <c r="D6" s="54" t="s">
        <v>357</v>
      </c>
      <c r="E6" s="54" t="s">
        <v>358</v>
      </c>
      <c r="F6" s="54" t="s">
        <v>359</v>
      </c>
    </row>
    <row r="7">
      <c r="A7" s="53" t="s">
        <v>360</v>
      </c>
      <c r="B7" s="54" t="s">
        <v>361</v>
      </c>
      <c r="C7" s="55" t="s">
        <v>362</v>
      </c>
      <c r="D7" s="56" t="s">
        <v>363</v>
      </c>
      <c r="E7" s="54" t="s">
        <v>364</v>
      </c>
      <c r="F7" s="56" t="s">
        <v>365</v>
      </c>
    </row>
    <row r="8">
      <c r="A8" s="53" t="s">
        <v>360</v>
      </c>
      <c r="B8" s="54" t="s">
        <v>366</v>
      </c>
      <c r="C8" s="55" t="s">
        <v>362</v>
      </c>
      <c r="D8" s="56" t="s">
        <v>367</v>
      </c>
      <c r="E8" s="54" t="s">
        <v>364</v>
      </c>
      <c r="F8" s="56" t="s">
        <v>365</v>
      </c>
    </row>
    <row r="9">
      <c r="A9" s="52" t="s">
        <v>368</v>
      </c>
      <c r="B9" s="19"/>
      <c r="C9" s="19"/>
      <c r="D9" s="19"/>
      <c r="E9" s="19"/>
      <c r="F9" s="9"/>
    </row>
    <row r="10">
      <c r="A10" s="53" t="s">
        <v>62</v>
      </c>
      <c r="B10" s="54" t="s">
        <v>369</v>
      </c>
      <c r="C10" s="54" t="s">
        <v>370</v>
      </c>
      <c r="D10" s="54" t="s">
        <v>371</v>
      </c>
      <c r="E10" s="54" t="s">
        <v>372</v>
      </c>
      <c r="F10" s="54" t="s">
        <v>373</v>
      </c>
    </row>
    <row r="11">
      <c r="A11" s="53" t="s">
        <v>66</v>
      </c>
      <c r="B11" s="54" t="s">
        <v>374</v>
      </c>
      <c r="C11" s="54" t="s">
        <v>375</v>
      </c>
      <c r="D11" s="54" t="s">
        <v>376</v>
      </c>
      <c r="E11" s="54" t="s">
        <v>377</v>
      </c>
      <c r="F11" s="54" t="s">
        <v>373</v>
      </c>
    </row>
    <row r="12">
      <c r="A12" s="53" t="s">
        <v>70</v>
      </c>
      <c r="B12" s="54" t="s">
        <v>378</v>
      </c>
      <c r="C12" s="54" t="s">
        <v>353</v>
      </c>
      <c r="D12" s="54" t="s">
        <v>379</v>
      </c>
      <c r="E12" s="54" t="s">
        <v>380</v>
      </c>
      <c r="F12" s="54" t="s">
        <v>373</v>
      </c>
    </row>
    <row r="13">
      <c r="A13" s="53" t="s">
        <v>381</v>
      </c>
      <c r="B13" s="54" t="s">
        <v>382</v>
      </c>
      <c r="C13" s="54" t="s">
        <v>370</v>
      </c>
      <c r="D13" s="54" t="s">
        <v>383</v>
      </c>
      <c r="E13" s="54" t="s">
        <v>384</v>
      </c>
      <c r="F13" s="54" t="s">
        <v>373</v>
      </c>
    </row>
    <row r="14">
      <c r="A14" s="53" t="s">
        <v>385</v>
      </c>
      <c r="B14" s="54" t="s">
        <v>386</v>
      </c>
      <c r="C14" s="54" t="s">
        <v>375</v>
      </c>
      <c r="D14" s="54" t="s">
        <v>387</v>
      </c>
      <c r="E14" s="54" t="s">
        <v>388</v>
      </c>
      <c r="F14" s="54" t="s">
        <v>373</v>
      </c>
    </row>
    <row r="15">
      <c r="A15" s="53" t="s">
        <v>260</v>
      </c>
      <c r="B15" s="54" t="s">
        <v>389</v>
      </c>
      <c r="C15" s="54" t="s">
        <v>353</v>
      </c>
      <c r="D15" s="54" t="s">
        <v>390</v>
      </c>
      <c r="E15" s="54" t="s">
        <v>391</v>
      </c>
      <c r="F15" s="54" t="s">
        <v>373</v>
      </c>
    </row>
    <row r="16">
      <c r="A16" s="53" t="s">
        <v>90</v>
      </c>
      <c r="B16" s="54" t="s">
        <v>392</v>
      </c>
      <c r="C16" s="54" t="s">
        <v>393</v>
      </c>
      <c r="D16" s="54" t="s">
        <v>394</v>
      </c>
      <c r="E16" s="54" t="s">
        <v>395</v>
      </c>
      <c r="F16" s="54" t="s">
        <v>373</v>
      </c>
    </row>
    <row r="17">
      <c r="A17" s="53" t="s">
        <v>396</v>
      </c>
      <c r="B17" s="54" t="s">
        <v>397</v>
      </c>
      <c r="C17" s="54" t="s">
        <v>370</v>
      </c>
      <c r="D17" s="54" t="s">
        <v>398</v>
      </c>
      <c r="E17" s="54" t="s">
        <v>399</v>
      </c>
      <c r="F17" s="54" t="s">
        <v>373</v>
      </c>
    </row>
    <row r="18">
      <c r="A18" s="53" t="s">
        <v>400</v>
      </c>
      <c r="B18" s="54" t="s">
        <v>401</v>
      </c>
      <c r="C18" s="54" t="s">
        <v>370</v>
      </c>
      <c r="D18" s="54" t="s">
        <v>402</v>
      </c>
      <c r="E18" s="54" t="s">
        <v>403</v>
      </c>
      <c r="F18" s="54" t="s">
        <v>373</v>
      </c>
    </row>
    <row r="19">
      <c r="A19" s="53" t="s">
        <v>90</v>
      </c>
      <c r="B19" s="54" t="s">
        <v>404</v>
      </c>
      <c r="C19" s="54" t="s">
        <v>370</v>
      </c>
      <c r="D19" s="54" t="s">
        <v>405</v>
      </c>
      <c r="E19" s="54" t="s">
        <v>406</v>
      </c>
      <c r="F19" s="54" t="s">
        <v>373</v>
      </c>
    </row>
    <row r="20">
      <c r="A20" s="53" t="s">
        <v>90</v>
      </c>
      <c r="B20" s="54" t="s">
        <v>407</v>
      </c>
      <c r="C20" s="54" t="s">
        <v>370</v>
      </c>
      <c r="D20" s="54" t="s">
        <v>408</v>
      </c>
      <c r="E20" s="54" t="s">
        <v>409</v>
      </c>
      <c r="F20" s="54" t="s">
        <v>373</v>
      </c>
    </row>
    <row r="21">
      <c r="A21" s="53" t="s">
        <v>410</v>
      </c>
      <c r="B21" s="54" t="s">
        <v>411</v>
      </c>
      <c r="C21" s="54" t="s">
        <v>393</v>
      </c>
      <c r="D21" s="54" t="s">
        <v>412</v>
      </c>
      <c r="E21" s="54" t="s">
        <v>413</v>
      </c>
      <c r="F21" s="54" t="s">
        <v>373</v>
      </c>
    </row>
    <row r="22">
      <c r="A22" s="53" t="s">
        <v>414</v>
      </c>
      <c r="B22" s="54" t="s">
        <v>415</v>
      </c>
      <c r="C22" s="54" t="s">
        <v>370</v>
      </c>
      <c r="D22" s="54" t="s">
        <v>416</v>
      </c>
      <c r="E22" s="54" t="s">
        <v>417</v>
      </c>
      <c r="F22" s="54" t="s">
        <v>373</v>
      </c>
    </row>
    <row r="23">
      <c r="A23" s="53" t="s">
        <v>418</v>
      </c>
      <c r="B23" s="54" t="s">
        <v>419</v>
      </c>
      <c r="C23" s="54" t="s">
        <v>353</v>
      </c>
      <c r="D23" s="54" t="s">
        <v>420</v>
      </c>
      <c r="E23" s="54" t="s">
        <v>421</v>
      </c>
      <c r="F23" s="54" t="s">
        <v>422</v>
      </c>
    </row>
    <row r="24">
      <c r="A24" s="53" t="s">
        <v>301</v>
      </c>
      <c r="B24" s="54" t="s">
        <v>423</v>
      </c>
      <c r="C24" s="54" t="s">
        <v>353</v>
      </c>
      <c r="D24" s="54" t="s">
        <v>424</v>
      </c>
      <c r="E24" s="54" t="s">
        <v>425</v>
      </c>
      <c r="F24" s="54" t="s">
        <v>422</v>
      </c>
    </row>
    <row r="25">
      <c r="A25" s="53" t="s">
        <v>426</v>
      </c>
      <c r="B25" s="54" t="s">
        <v>427</v>
      </c>
      <c r="C25" s="54" t="s">
        <v>353</v>
      </c>
      <c r="D25" s="54" t="s">
        <v>428</v>
      </c>
      <c r="E25" s="54" t="s">
        <v>364</v>
      </c>
      <c r="F25" s="54" t="s">
        <v>422</v>
      </c>
    </row>
    <row r="26">
      <c r="A26" s="53" t="s">
        <v>124</v>
      </c>
      <c r="B26" s="54" t="s">
        <v>429</v>
      </c>
      <c r="C26" s="54" t="s">
        <v>353</v>
      </c>
      <c r="D26" s="54" t="s">
        <v>430</v>
      </c>
      <c r="E26" s="54" t="s">
        <v>431</v>
      </c>
      <c r="F26" s="54" t="s">
        <v>422</v>
      </c>
    </row>
    <row r="27">
      <c r="A27" s="53" t="s">
        <v>127</v>
      </c>
      <c r="B27" s="54" t="s">
        <v>432</v>
      </c>
      <c r="C27" s="54" t="s">
        <v>353</v>
      </c>
      <c r="D27" s="54" t="s">
        <v>433</v>
      </c>
      <c r="E27" s="54" t="s">
        <v>434</v>
      </c>
      <c r="F27" s="54" t="s">
        <v>422</v>
      </c>
    </row>
    <row r="28">
      <c r="A28" s="53" t="s">
        <v>414</v>
      </c>
      <c r="B28" s="54" t="s">
        <v>435</v>
      </c>
      <c r="C28" s="54" t="s">
        <v>375</v>
      </c>
      <c r="D28" s="54" t="s">
        <v>436</v>
      </c>
      <c r="E28" s="54" t="s">
        <v>437</v>
      </c>
      <c r="F28" s="54" t="s">
        <v>422</v>
      </c>
    </row>
    <row r="29">
      <c r="A29" s="53" t="s">
        <v>414</v>
      </c>
      <c r="B29" s="54" t="s">
        <v>438</v>
      </c>
      <c r="C29" s="54" t="s">
        <v>353</v>
      </c>
      <c r="D29" s="54" t="s">
        <v>439</v>
      </c>
      <c r="E29" s="54" t="s">
        <v>440</v>
      </c>
      <c r="F29" s="54" t="s">
        <v>422</v>
      </c>
    </row>
    <row r="30">
      <c r="A30" s="53" t="s">
        <v>414</v>
      </c>
      <c r="B30" s="54" t="s">
        <v>441</v>
      </c>
      <c r="C30" s="54" t="s">
        <v>353</v>
      </c>
      <c r="D30" s="54" t="s">
        <v>442</v>
      </c>
      <c r="E30" s="54" t="s">
        <v>364</v>
      </c>
      <c r="F30" s="54" t="s">
        <v>422</v>
      </c>
    </row>
    <row r="31">
      <c r="A31" s="53" t="s">
        <v>443</v>
      </c>
      <c r="B31" s="57" t="s">
        <v>444</v>
      </c>
      <c r="C31" s="57">
        <v>4.0</v>
      </c>
      <c r="D31" s="57" t="s">
        <v>445</v>
      </c>
      <c r="E31" s="57" t="s">
        <v>364</v>
      </c>
      <c r="F31" s="57" t="s">
        <v>422</v>
      </c>
    </row>
    <row r="32">
      <c r="A32" s="53" t="s">
        <v>446</v>
      </c>
      <c r="B32" s="57" t="s">
        <v>447</v>
      </c>
      <c r="C32" s="57" t="s">
        <v>370</v>
      </c>
      <c r="D32" s="57" t="s">
        <v>448</v>
      </c>
      <c r="E32" s="57" t="s">
        <v>449</v>
      </c>
      <c r="F32" s="57" t="s">
        <v>373</v>
      </c>
    </row>
    <row r="33">
      <c r="A33" s="53"/>
      <c r="B33" s="57"/>
      <c r="C33" s="57"/>
      <c r="D33" s="57"/>
      <c r="E33" s="57"/>
      <c r="F33" s="57"/>
    </row>
    <row r="34">
      <c r="A34" s="52" t="s">
        <v>450</v>
      </c>
      <c r="B34" s="19"/>
      <c r="C34" s="19"/>
      <c r="D34" s="19"/>
      <c r="E34" s="19"/>
      <c r="F34" s="9"/>
    </row>
    <row r="35">
      <c r="A35" s="53" t="s">
        <v>451</v>
      </c>
      <c r="B35" s="54" t="s">
        <v>452</v>
      </c>
      <c r="C35" s="54" t="s">
        <v>348</v>
      </c>
      <c r="D35" s="54" t="s">
        <v>453</v>
      </c>
      <c r="E35" s="54" t="s">
        <v>364</v>
      </c>
      <c r="F35" s="54" t="s">
        <v>454</v>
      </c>
    </row>
    <row r="36">
      <c r="A36" s="53" t="s">
        <v>191</v>
      </c>
      <c r="B36" s="54" t="s">
        <v>455</v>
      </c>
      <c r="C36" s="54" t="s">
        <v>362</v>
      </c>
      <c r="D36" s="54" t="s">
        <v>456</v>
      </c>
      <c r="E36" s="54" t="s">
        <v>364</v>
      </c>
      <c r="F36" s="54" t="s">
        <v>351</v>
      </c>
    </row>
    <row r="37">
      <c r="A37" s="58" t="s">
        <v>191</v>
      </c>
      <c r="B37" s="59" t="s">
        <v>457</v>
      </c>
      <c r="C37" s="60" t="s">
        <v>362</v>
      </c>
      <c r="D37" s="60" t="s">
        <v>458</v>
      </c>
      <c r="E37" s="61" t="s">
        <v>364</v>
      </c>
      <c r="F37" s="59" t="s">
        <v>351</v>
      </c>
    </row>
    <row r="38">
      <c r="A38" s="53" t="s">
        <v>191</v>
      </c>
      <c r="B38" s="62" t="s">
        <v>459</v>
      </c>
      <c r="C38" s="54" t="s">
        <v>362</v>
      </c>
      <c r="D38" s="54" t="s">
        <v>460</v>
      </c>
      <c r="E38" s="54" t="s">
        <v>364</v>
      </c>
      <c r="F38" s="54" t="s">
        <v>351</v>
      </c>
    </row>
    <row r="39">
      <c r="A39" s="53" t="s">
        <v>260</v>
      </c>
      <c r="B39" s="54" t="s">
        <v>461</v>
      </c>
      <c r="C39" s="54" t="s">
        <v>370</v>
      </c>
      <c r="D39" s="54" t="s">
        <v>462</v>
      </c>
      <c r="E39" s="54" t="s">
        <v>463</v>
      </c>
      <c r="F39" s="54" t="s">
        <v>351</v>
      </c>
    </row>
    <row r="40">
      <c r="A40" s="53" t="s">
        <v>360</v>
      </c>
      <c r="B40" s="54" t="s">
        <v>464</v>
      </c>
      <c r="C40" s="54">
        <v>2.0</v>
      </c>
      <c r="D40" s="54" t="s">
        <v>465</v>
      </c>
      <c r="E40" s="54" t="s">
        <v>364</v>
      </c>
      <c r="F40" s="54" t="s">
        <v>351</v>
      </c>
    </row>
    <row r="41">
      <c r="A41" s="53" t="s">
        <v>360</v>
      </c>
      <c r="B41" s="54" t="s">
        <v>466</v>
      </c>
      <c r="C41" s="54" t="s">
        <v>393</v>
      </c>
      <c r="D41" s="54" t="s">
        <v>467</v>
      </c>
      <c r="E41" s="54" t="s">
        <v>364</v>
      </c>
      <c r="F41" s="54" t="s">
        <v>351</v>
      </c>
    </row>
    <row r="42">
      <c r="A42" s="53" t="s">
        <v>360</v>
      </c>
      <c r="B42" s="54" t="s">
        <v>468</v>
      </c>
      <c r="C42" s="54" t="s">
        <v>370</v>
      </c>
      <c r="D42" s="54" t="s">
        <v>469</v>
      </c>
      <c r="E42" s="54" t="s">
        <v>364</v>
      </c>
      <c r="F42" s="54" t="s">
        <v>351</v>
      </c>
    </row>
    <row r="43">
      <c r="A43" s="53" t="s">
        <v>470</v>
      </c>
      <c r="B43" s="59" t="s">
        <v>471</v>
      </c>
      <c r="C43" s="59">
        <v>2.0</v>
      </c>
      <c r="D43" s="59" t="s">
        <v>472</v>
      </c>
      <c r="E43" s="54" t="s">
        <v>364</v>
      </c>
      <c r="F43" s="54" t="s">
        <v>473</v>
      </c>
    </row>
    <row r="44">
      <c r="A44" s="53" t="s">
        <v>470</v>
      </c>
      <c r="B44" s="59" t="s">
        <v>474</v>
      </c>
      <c r="C44" s="60">
        <v>3.0</v>
      </c>
      <c r="D44" s="59" t="s">
        <v>475</v>
      </c>
      <c r="E44" s="54" t="s">
        <v>364</v>
      </c>
      <c r="F44" s="54" t="s">
        <v>473</v>
      </c>
    </row>
    <row r="45">
      <c r="A45" s="53" t="s">
        <v>470</v>
      </c>
      <c r="B45" s="59" t="s">
        <v>476</v>
      </c>
      <c r="C45" s="59">
        <v>4.0</v>
      </c>
      <c r="D45" s="59" t="s">
        <v>477</v>
      </c>
      <c r="E45" s="54" t="s">
        <v>364</v>
      </c>
      <c r="F45" s="54" t="s">
        <v>473</v>
      </c>
    </row>
    <row r="46">
      <c r="A46" s="53"/>
      <c r="B46" s="57"/>
      <c r="C46" s="57"/>
      <c r="D46" s="57"/>
      <c r="E46" s="63"/>
      <c r="F46" s="57"/>
    </row>
    <row r="47">
      <c r="A47" s="52" t="s">
        <v>478</v>
      </c>
      <c r="B47" s="19"/>
      <c r="C47" s="19"/>
      <c r="D47" s="19"/>
      <c r="E47" s="19"/>
      <c r="F47" s="9"/>
    </row>
    <row r="48">
      <c r="A48" s="53" t="s">
        <v>308</v>
      </c>
      <c r="B48" s="54" t="s">
        <v>479</v>
      </c>
      <c r="C48" s="54">
        <v>2.0</v>
      </c>
      <c r="D48" s="54" t="s">
        <v>480</v>
      </c>
      <c r="E48" s="54" t="s">
        <v>364</v>
      </c>
      <c r="F48" s="54" t="s">
        <v>351</v>
      </c>
    </row>
    <row r="49">
      <c r="A49" s="53" t="s">
        <v>308</v>
      </c>
      <c r="B49" s="54" t="s">
        <v>481</v>
      </c>
      <c r="C49" s="54">
        <v>4.0</v>
      </c>
      <c r="D49" s="54" t="s">
        <v>482</v>
      </c>
      <c r="E49" s="54" t="s">
        <v>364</v>
      </c>
      <c r="F49" s="54" t="s">
        <v>351</v>
      </c>
    </row>
    <row r="50">
      <c r="A50" s="53" t="s">
        <v>308</v>
      </c>
      <c r="B50" s="54" t="s">
        <v>483</v>
      </c>
      <c r="C50" s="54">
        <v>3.0</v>
      </c>
      <c r="D50" s="54" t="s">
        <v>484</v>
      </c>
      <c r="E50" s="54" t="s">
        <v>364</v>
      </c>
      <c r="F50" s="54" t="s">
        <v>351</v>
      </c>
    </row>
    <row r="51">
      <c r="A51" s="53" t="s">
        <v>308</v>
      </c>
      <c r="B51" s="54" t="s">
        <v>485</v>
      </c>
      <c r="C51" s="54">
        <v>4.0</v>
      </c>
      <c r="D51" s="54" t="s">
        <v>486</v>
      </c>
      <c r="E51" s="54" t="s">
        <v>364</v>
      </c>
      <c r="F51" s="54" t="s">
        <v>351</v>
      </c>
    </row>
    <row r="52">
      <c r="A52" s="53" t="s">
        <v>487</v>
      </c>
      <c r="B52" s="54" t="s">
        <v>488</v>
      </c>
      <c r="C52" s="54">
        <v>2.0</v>
      </c>
      <c r="D52" s="54" t="s">
        <v>489</v>
      </c>
      <c r="E52" s="54" t="s">
        <v>364</v>
      </c>
      <c r="F52" s="54" t="s">
        <v>351</v>
      </c>
    </row>
    <row r="53">
      <c r="A53" s="53" t="s">
        <v>308</v>
      </c>
      <c r="B53" s="57" t="s">
        <v>490</v>
      </c>
      <c r="C53" s="57">
        <v>1.0</v>
      </c>
      <c r="D53" s="57" t="s">
        <v>491</v>
      </c>
      <c r="E53" s="54" t="s">
        <v>364</v>
      </c>
      <c r="F53" s="57" t="s">
        <v>351</v>
      </c>
    </row>
    <row r="54">
      <c r="A54" s="53" t="s">
        <v>308</v>
      </c>
      <c r="B54" s="54" t="s">
        <v>492</v>
      </c>
      <c r="C54" s="54">
        <v>3.0</v>
      </c>
      <c r="D54" s="54" t="s">
        <v>493</v>
      </c>
      <c r="E54" s="54" t="s">
        <v>364</v>
      </c>
      <c r="F54" s="54" t="s">
        <v>351</v>
      </c>
    </row>
    <row r="55">
      <c r="A55" s="53" t="s">
        <v>308</v>
      </c>
      <c r="B55" s="54" t="s">
        <v>494</v>
      </c>
      <c r="C55" s="54">
        <v>4.0</v>
      </c>
      <c r="D55" s="54" t="s">
        <v>495</v>
      </c>
      <c r="E55" s="54" t="s">
        <v>364</v>
      </c>
      <c r="F55" s="54" t="s">
        <v>351</v>
      </c>
    </row>
    <row r="56">
      <c r="A56" s="53" t="s">
        <v>496</v>
      </c>
      <c r="B56" s="54" t="s">
        <v>497</v>
      </c>
      <c r="C56" s="54">
        <v>1.0</v>
      </c>
      <c r="D56" s="54" t="s">
        <v>498</v>
      </c>
      <c r="E56" s="54" t="s">
        <v>364</v>
      </c>
      <c r="F56" s="54" t="s">
        <v>351</v>
      </c>
    </row>
    <row r="57">
      <c r="A57" s="53" t="s">
        <v>308</v>
      </c>
      <c r="B57" s="54" t="s">
        <v>499</v>
      </c>
      <c r="C57" s="54">
        <v>2.0</v>
      </c>
      <c r="D57" s="54" t="s">
        <v>500</v>
      </c>
      <c r="E57" s="54" t="s">
        <v>364</v>
      </c>
      <c r="F57" s="54" t="s">
        <v>351</v>
      </c>
    </row>
    <row r="58">
      <c r="A58" s="53" t="s">
        <v>308</v>
      </c>
      <c r="B58" s="54" t="s">
        <v>501</v>
      </c>
      <c r="C58" s="54">
        <v>2.0</v>
      </c>
      <c r="D58" s="54" t="s">
        <v>502</v>
      </c>
      <c r="E58" s="54" t="s">
        <v>364</v>
      </c>
      <c r="F58" s="54" t="s">
        <v>351</v>
      </c>
    </row>
    <row r="59">
      <c r="A59" s="53" t="s">
        <v>308</v>
      </c>
      <c r="B59" s="54" t="s">
        <v>503</v>
      </c>
      <c r="C59" s="54">
        <v>4.0</v>
      </c>
      <c r="D59" s="54" t="s">
        <v>504</v>
      </c>
      <c r="E59" s="54" t="s">
        <v>364</v>
      </c>
      <c r="F59" s="54" t="s">
        <v>351</v>
      </c>
    </row>
    <row r="60">
      <c r="A60" s="53" t="s">
        <v>308</v>
      </c>
      <c r="B60" s="54" t="s">
        <v>505</v>
      </c>
      <c r="C60" s="54">
        <v>6.0</v>
      </c>
      <c r="D60" s="54" t="s">
        <v>506</v>
      </c>
      <c r="E60" s="54" t="s">
        <v>364</v>
      </c>
      <c r="F60" s="54" t="s">
        <v>351</v>
      </c>
    </row>
    <row r="61">
      <c r="A61" s="53" t="s">
        <v>507</v>
      </c>
      <c r="B61" s="54" t="s">
        <v>508</v>
      </c>
      <c r="C61" s="54" t="s">
        <v>375</v>
      </c>
      <c r="D61" s="54" t="s">
        <v>509</v>
      </c>
      <c r="E61" s="54" t="s">
        <v>510</v>
      </c>
      <c r="F61" s="54" t="s">
        <v>373</v>
      </c>
    </row>
    <row r="62">
      <c r="A62" s="53" t="s">
        <v>507</v>
      </c>
      <c r="B62" s="54" t="s">
        <v>511</v>
      </c>
      <c r="C62" s="54" t="s">
        <v>375</v>
      </c>
      <c r="D62" s="54" t="s">
        <v>512</v>
      </c>
      <c r="E62" s="54" t="s">
        <v>364</v>
      </c>
      <c r="F62" s="54" t="s">
        <v>373</v>
      </c>
    </row>
    <row r="63">
      <c r="A63" s="53" t="s">
        <v>513</v>
      </c>
      <c r="B63" s="54" t="s">
        <v>514</v>
      </c>
      <c r="C63" s="54">
        <v>8.0</v>
      </c>
      <c r="D63" s="54" t="s">
        <v>515</v>
      </c>
      <c r="E63" s="54" t="s">
        <v>516</v>
      </c>
      <c r="F63" s="54" t="s">
        <v>373</v>
      </c>
    </row>
    <row r="64">
      <c r="A64" s="53" t="s">
        <v>165</v>
      </c>
      <c r="B64" s="54" t="s">
        <v>517</v>
      </c>
      <c r="C64" s="54">
        <v>4.0</v>
      </c>
      <c r="D64" s="54" t="s">
        <v>518</v>
      </c>
      <c r="E64" s="54" t="s">
        <v>364</v>
      </c>
      <c r="F64" s="54" t="s">
        <v>351</v>
      </c>
    </row>
    <row r="65">
      <c r="A65" s="53" t="s">
        <v>165</v>
      </c>
      <c r="B65" s="54" t="s">
        <v>519</v>
      </c>
      <c r="C65" s="54">
        <v>4.0</v>
      </c>
      <c r="D65" s="54" t="s">
        <v>520</v>
      </c>
      <c r="E65" s="54" t="s">
        <v>364</v>
      </c>
      <c r="F65" s="54" t="s">
        <v>351</v>
      </c>
    </row>
    <row r="66">
      <c r="A66" s="53" t="s">
        <v>165</v>
      </c>
      <c r="B66" s="54" t="s">
        <v>521</v>
      </c>
      <c r="C66" s="54">
        <v>4.0</v>
      </c>
      <c r="D66" s="54" t="s">
        <v>522</v>
      </c>
      <c r="E66" s="54" t="s">
        <v>364</v>
      </c>
      <c r="F66" s="54" t="s">
        <v>351</v>
      </c>
    </row>
    <row r="67">
      <c r="A67" s="53" t="s">
        <v>165</v>
      </c>
      <c r="B67" s="54" t="s">
        <v>523</v>
      </c>
      <c r="C67" s="54" t="s">
        <v>353</v>
      </c>
      <c r="D67" s="54" t="s">
        <v>524</v>
      </c>
      <c r="E67" s="54" t="s">
        <v>364</v>
      </c>
      <c r="F67" s="54" t="s">
        <v>351</v>
      </c>
    </row>
    <row r="68">
      <c r="A68" s="53" t="s">
        <v>179</v>
      </c>
      <c r="B68" s="54" t="s">
        <v>525</v>
      </c>
      <c r="C68" s="54">
        <v>6.0</v>
      </c>
      <c r="D68" s="54" t="s">
        <v>462</v>
      </c>
      <c r="E68" s="54" t="s">
        <v>526</v>
      </c>
      <c r="F68" s="54" t="s">
        <v>351</v>
      </c>
    </row>
    <row r="69">
      <c r="A69" s="58" t="s">
        <v>527</v>
      </c>
      <c r="B69" s="59" t="s">
        <v>528</v>
      </c>
      <c r="C69" s="60" t="s">
        <v>370</v>
      </c>
      <c r="D69" s="59" t="s">
        <v>529</v>
      </c>
      <c r="E69" s="61" t="s">
        <v>364</v>
      </c>
      <c r="F69" s="59" t="s">
        <v>373</v>
      </c>
    </row>
    <row r="70">
      <c r="A70" s="58" t="s">
        <v>527</v>
      </c>
      <c r="B70" s="59" t="s">
        <v>530</v>
      </c>
      <c r="C70" s="60" t="s">
        <v>370</v>
      </c>
      <c r="D70" s="60" t="s">
        <v>531</v>
      </c>
      <c r="E70" s="61" t="s">
        <v>364</v>
      </c>
      <c r="F70" s="59" t="s">
        <v>373</v>
      </c>
    </row>
    <row r="71">
      <c r="A71" s="53" t="s">
        <v>179</v>
      </c>
      <c r="B71" s="64" t="s">
        <v>532</v>
      </c>
      <c r="C71" s="54" t="s">
        <v>353</v>
      </c>
      <c r="D71" s="54" t="s">
        <v>533</v>
      </c>
      <c r="E71" s="54" t="s">
        <v>364</v>
      </c>
      <c r="F71" s="54" t="s">
        <v>351</v>
      </c>
    </row>
    <row r="72">
      <c r="A72" s="53" t="s">
        <v>534</v>
      </c>
      <c r="B72" s="64" t="s">
        <v>535</v>
      </c>
      <c r="C72" s="54">
        <v>3.0</v>
      </c>
      <c r="D72" s="54" t="s">
        <v>536</v>
      </c>
      <c r="E72" s="54" t="s">
        <v>364</v>
      </c>
      <c r="F72" s="54" t="s">
        <v>537</v>
      </c>
    </row>
    <row r="73">
      <c r="A73" s="53" t="s">
        <v>254</v>
      </c>
      <c r="B73" s="64" t="s">
        <v>538</v>
      </c>
      <c r="C73" s="54">
        <v>6.0</v>
      </c>
      <c r="D73" s="54" t="s">
        <v>539</v>
      </c>
      <c r="E73" s="54" t="s">
        <v>364</v>
      </c>
      <c r="F73" s="54" t="s">
        <v>373</v>
      </c>
    </row>
    <row r="74">
      <c r="A74" s="53" t="s">
        <v>308</v>
      </c>
      <c r="B74" s="60" t="s">
        <v>540</v>
      </c>
      <c r="C74" s="59">
        <v>6.0</v>
      </c>
      <c r="D74" s="60" t="s">
        <v>541</v>
      </c>
      <c r="E74" s="61" t="s">
        <v>364</v>
      </c>
      <c r="F74" s="59" t="s">
        <v>351</v>
      </c>
    </row>
    <row r="75">
      <c r="A75" s="53"/>
      <c r="B75" s="57"/>
      <c r="C75" s="57"/>
      <c r="D75" s="57"/>
      <c r="E75" s="57"/>
      <c r="F75" s="57"/>
    </row>
    <row r="76">
      <c r="A76" s="52" t="s">
        <v>542</v>
      </c>
      <c r="B76" s="19"/>
      <c r="C76" s="19"/>
      <c r="D76" s="19"/>
      <c r="E76" s="19"/>
      <c r="F76" s="9"/>
    </row>
    <row r="77">
      <c r="A77" s="53" t="s">
        <v>165</v>
      </c>
      <c r="B77" s="54" t="s">
        <v>543</v>
      </c>
      <c r="C77" s="54" t="s">
        <v>393</v>
      </c>
      <c r="D77" s="54" t="s">
        <v>544</v>
      </c>
      <c r="E77" s="54" t="s">
        <v>545</v>
      </c>
      <c r="F77" s="54" t="s">
        <v>351</v>
      </c>
    </row>
    <row r="78">
      <c r="A78" s="53" t="s">
        <v>179</v>
      </c>
      <c r="B78" s="54" t="s">
        <v>546</v>
      </c>
      <c r="C78" s="54">
        <v>2.0</v>
      </c>
      <c r="D78" s="54" t="s">
        <v>547</v>
      </c>
      <c r="E78" s="54" t="s">
        <v>364</v>
      </c>
      <c r="F78" s="54" t="s">
        <v>351</v>
      </c>
    </row>
    <row r="79">
      <c r="A79" s="53" t="s">
        <v>191</v>
      </c>
      <c r="B79" s="54" t="s">
        <v>548</v>
      </c>
      <c r="C79" s="54" t="s">
        <v>370</v>
      </c>
      <c r="D79" s="54" t="s">
        <v>549</v>
      </c>
      <c r="E79" s="54" t="s">
        <v>364</v>
      </c>
      <c r="F79" s="54" t="s">
        <v>351</v>
      </c>
    </row>
    <row r="80">
      <c r="A80" s="53" t="s">
        <v>308</v>
      </c>
      <c r="B80" s="54" t="s">
        <v>550</v>
      </c>
      <c r="C80" s="54">
        <v>6.0</v>
      </c>
      <c r="D80" s="54" t="s">
        <v>551</v>
      </c>
      <c r="E80" s="54" t="s">
        <v>364</v>
      </c>
      <c r="F80" s="54" t="s">
        <v>351</v>
      </c>
    </row>
    <row r="81">
      <c r="A81" s="53" t="s">
        <v>308</v>
      </c>
      <c r="B81" s="64" t="s">
        <v>552</v>
      </c>
      <c r="C81" s="54" t="s">
        <v>353</v>
      </c>
      <c r="D81" s="54" t="s">
        <v>553</v>
      </c>
      <c r="E81" s="54" t="s">
        <v>364</v>
      </c>
      <c r="F81" s="54" t="s">
        <v>351</v>
      </c>
    </row>
    <row r="82">
      <c r="A82" s="53" t="s">
        <v>308</v>
      </c>
      <c r="B82" s="54" t="s">
        <v>554</v>
      </c>
      <c r="C82" s="54">
        <v>4.0</v>
      </c>
      <c r="D82" s="54" t="s">
        <v>555</v>
      </c>
      <c r="E82" s="54" t="s">
        <v>364</v>
      </c>
      <c r="F82" s="54" t="s">
        <v>351</v>
      </c>
    </row>
    <row r="83">
      <c r="A83" s="53" t="s">
        <v>308</v>
      </c>
      <c r="B83" s="54" t="s">
        <v>556</v>
      </c>
      <c r="C83" s="54">
        <v>2.0</v>
      </c>
      <c r="D83" s="54" t="s">
        <v>557</v>
      </c>
      <c r="E83" s="54" t="s">
        <v>364</v>
      </c>
      <c r="F83" s="54" t="s">
        <v>351</v>
      </c>
    </row>
    <row r="84">
      <c r="A84" s="53" t="s">
        <v>124</v>
      </c>
      <c r="B84" s="59" t="s">
        <v>558</v>
      </c>
      <c r="C84" s="59">
        <v>6.0</v>
      </c>
      <c r="D84" s="60" t="s">
        <v>559</v>
      </c>
      <c r="E84" s="61" t="s">
        <v>364</v>
      </c>
      <c r="F84" s="59" t="s">
        <v>351</v>
      </c>
    </row>
    <row r="85">
      <c r="A85" s="53" t="s">
        <v>560</v>
      </c>
      <c r="B85" s="54" t="s">
        <v>561</v>
      </c>
      <c r="C85" s="54">
        <v>6.0</v>
      </c>
      <c r="D85" s="54" t="s">
        <v>562</v>
      </c>
      <c r="E85" s="61" t="s">
        <v>364</v>
      </c>
      <c r="F85" s="59" t="s">
        <v>351</v>
      </c>
    </row>
    <row r="86">
      <c r="A86" s="53"/>
      <c r="B86" s="64"/>
      <c r="C86" s="54"/>
      <c r="D86" s="54"/>
      <c r="E86" s="54"/>
      <c r="F86" s="54"/>
    </row>
    <row r="87">
      <c r="A87" s="65" t="s">
        <v>563</v>
      </c>
      <c r="B87" s="19"/>
      <c r="C87" s="19"/>
      <c r="D87" s="19"/>
      <c r="E87" s="19"/>
      <c r="F87" s="9"/>
    </row>
    <row r="88">
      <c r="A88" s="53" t="s">
        <v>564</v>
      </c>
      <c r="B88" s="54" t="s">
        <v>565</v>
      </c>
      <c r="C88" s="54">
        <v>4.0</v>
      </c>
      <c r="D88" s="54" t="s">
        <v>566</v>
      </c>
      <c r="E88" s="54" t="s">
        <v>364</v>
      </c>
      <c r="F88" s="54" t="s">
        <v>351</v>
      </c>
    </row>
    <row r="89">
      <c r="A89" s="53" t="s">
        <v>564</v>
      </c>
      <c r="B89" s="54" t="s">
        <v>567</v>
      </c>
      <c r="C89" s="54">
        <v>4.0</v>
      </c>
      <c r="D89" s="54" t="s">
        <v>568</v>
      </c>
      <c r="E89" s="54" t="s">
        <v>364</v>
      </c>
      <c r="F89" s="54" t="s">
        <v>351</v>
      </c>
    </row>
    <row r="90">
      <c r="A90" s="53" t="s">
        <v>564</v>
      </c>
      <c r="B90" s="54" t="s">
        <v>569</v>
      </c>
      <c r="C90" s="54">
        <v>4.0</v>
      </c>
      <c r="D90" s="54" t="s">
        <v>570</v>
      </c>
      <c r="E90" s="54" t="s">
        <v>364</v>
      </c>
      <c r="F90" s="54" t="s">
        <v>351</v>
      </c>
    </row>
    <row r="91">
      <c r="A91" s="53" t="s">
        <v>496</v>
      </c>
      <c r="B91" s="54" t="s">
        <v>571</v>
      </c>
      <c r="C91" s="54">
        <v>4.0</v>
      </c>
      <c r="D91" s="54" t="s">
        <v>572</v>
      </c>
      <c r="E91" s="54" t="s">
        <v>364</v>
      </c>
      <c r="F91" s="54" t="s">
        <v>351</v>
      </c>
    </row>
    <row r="92">
      <c r="A92" s="53" t="s">
        <v>496</v>
      </c>
      <c r="B92" s="54" t="s">
        <v>573</v>
      </c>
      <c r="C92" s="54">
        <v>4.0</v>
      </c>
      <c r="D92" s="54" t="s">
        <v>574</v>
      </c>
      <c r="E92" s="54" t="s">
        <v>364</v>
      </c>
      <c r="F92" s="54" t="s">
        <v>351</v>
      </c>
    </row>
    <row r="93">
      <c r="A93" s="53" t="s">
        <v>254</v>
      </c>
      <c r="B93" s="57" t="s">
        <v>575</v>
      </c>
      <c r="C93" s="57">
        <v>4.0</v>
      </c>
      <c r="D93" s="57" t="s">
        <v>576</v>
      </c>
      <c r="E93" s="54" t="s">
        <v>364</v>
      </c>
      <c r="F93" s="54" t="s">
        <v>351</v>
      </c>
    </row>
    <row r="94">
      <c r="A94" s="53" t="s">
        <v>527</v>
      </c>
      <c r="B94" s="57" t="s">
        <v>577</v>
      </c>
      <c r="C94" s="57">
        <v>4.0</v>
      </c>
      <c r="D94" s="57" t="s">
        <v>578</v>
      </c>
      <c r="E94" s="54" t="s">
        <v>364</v>
      </c>
      <c r="F94" s="54" t="s">
        <v>351</v>
      </c>
    </row>
    <row r="95">
      <c r="A95" s="53"/>
      <c r="B95" s="64"/>
      <c r="C95" s="54"/>
      <c r="D95" s="54"/>
      <c r="E95" s="54"/>
      <c r="F95" s="54"/>
    </row>
    <row r="96">
      <c r="A96" s="52" t="s">
        <v>579</v>
      </c>
      <c r="B96" s="19"/>
      <c r="C96" s="19"/>
      <c r="D96" s="19"/>
      <c r="E96" s="19"/>
      <c r="F96" s="9"/>
    </row>
    <row r="97">
      <c r="A97" s="53" t="s">
        <v>496</v>
      </c>
      <c r="B97" s="54" t="s">
        <v>580</v>
      </c>
      <c r="C97" s="54">
        <v>4.0</v>
      </c>
      <c r="D97" s="54" t="s">
        <v>581</v>
      </c>
      <c r="E97" s="54" t="s">
        <v>364</v>
      </c>
      <c r="F97" s="54" t="s">
        <v>537</v>
      </c>
    </row>
    <row r="98">
      <c r="A98" s="53" t="s">
        <v>582</v>
      </c>
      <c r="B98" s="54" t="s">
        <v>583</v>
      </c>
      <c r="C98" s="54">
        <v>6.0</v>
      </c>
      <c r="D98" s="54" t="s">
        <v>584</v>
      </c>
      <c r="E98" s="54" t="s">
        <v>364</v>
      </c>
      <c r="F98" s="54" t="s">
        <v>537</v>
      </c>
    </row>
    <row r="99">
      <c r="A99" s="53" t="s">
        <v>496</v>
      </c>
      <c r="B99" s="54" t="s">
        <v>585</v>
      </c>
      <c r="C99" s="54">
        <v>4.0</v>
      </c>
      <c r="D99" s="54" t="s">
        <v>586</v>
      </c>
      <c r="E99" s="54" t="s">
        <v>364</v>
      </c>
      <c r="F99" s="54" t="s">
        <v>537</v>
      </c>
    </row>
    <row r="100">
      <c r="A100" s="53" t="s">
        <v>496</v>
      </c>
      <c r="B100" s="54" t="s">
        <v>587</v>
      </c>
      <c r="C100" s="54">
        <v>8.0</v>
      </c>
      <c r="D100" s="54" t="s">
        <v>588</v>
      </c>
      <c r="E100" s="54" t="s">
        <v>364</v>
      </c>
      <c r="F100" s="54" t="s">
        <v>351</v>
      </c>
    </row>
    <row r="101">
      <c r="A101" s="53" t="s">
        <v>191</v>
      </c>
      <c r="B101" s="54" t="s">
        <v>589</v>
      </c>
      <c r="C101" s="54">
        <v>8.0</v>
      </c>
      <c r="D101" s="54" t="s">
        <v>590</v>
      </c>
      <c r="E101" s="54" t="s">
        <v>591</v>
      </c>
      <c r="F101" s="54" t="s">
        <v>351</v>
      </c>
    </row>
    <row r="102">
      <c r="A102" s="53" t="s">
        <v>410</v>
      </c>
      <c r="B102" s="54" t="s">
        <v>592</v>
      </c>
      <c r="C102" s="54" t="s">
        <v>370</v>
      </c>
      <c r="D102" s="54" t="s">
        <v>462</v>
      </c>
      <c r="E102" s="54" t="s">
        <v>593</v>
      </c>
      <c r="F102" s="54" t="s">
        <v>594</v>
      </c>
    </row>
    <row r="103">
      <c r="A103" s="53" t="s">
        <v>260</v>
      </c>
      <c r="B103" s="54" t="s">
        <v>595</v>
      </c>
      <c r="C103" s="54" t="s">
        <v>370</v>
      </c>
      <c r="D103" s="54" t="s">
        <v>364</v>
      </c>
      <c r="E103" s="54" t="s">
        <v>463</v>
      </c>
      <c r="F103" s="54" t="s">
        <v>594</v>
      </c>
    </row>
    <row r="104">
      <c r="A104" s="53" t="s">
        <v>277</v>
      </c>
      <c r="B104" s="54" t="s">
        <v>596</v>
      </c>
      <c r="C104" s="54" t="s">
        <v>353</v>
      </c>
      <c r="D104" s="54" t="s">
        <v>462</v>
      </c>
      <c r="E104" s="54" t="s">
        <v>597</v>
      </c>
      <c r="F104" s="54" t="s">
        <v>594</v>
      </c>
    </row>
    <row r="105">
      <c r="A105" s="53" t="s">
        <v>254</v>
      </c>
      <c r="B105" s="54" t="s">
        <v>598</v>
      </c>
      <c r="C105" s="54">
        <v>6.0</v>
      </c>
      <c r="D105" s="54" t="s">
        <v>599</v>
      </c>
      <c r="E105" s="54" t="s">
        <v>364</v>
      </c>
      <c r="F105" s="54" t="s">
        <v>537</v>
      </c>
    </row>
    <row r="106">
      <c r="A106" s="53" t="s">
        <v>600</v>
      </c>
      <c r="B106" s="54" t="s">
        <v>601</v>
      </c>
      <c r="C106" s="54">
        <v>12.0</v>
      </c>
      <c r="D106" s="54" t="s">
        <v>602</v>
      </c>
      <c r="E106" s="54" t="s">
        <v>364</v>
      </c>
      <c r="F106" s="54" t="s">
        <v>351</v>
      </c>
    </row>
    <row r="107">
      <c r="A107" s="53" t="s">
        <v>179</v>
      </c>
      <c r="B107" s="54" t="s">
        <v>603</v>
      </c>
      <c r="C107" s="54">
        <v>4.0</v>
      </c>
      <c r="D107" s="54" t="s">
        <v>604</v>
      </c>
      <c r="E107" s="54" t="s">
        <v>364</v>
      </c>
      <c r="F107" s="54" t="s">
        <v>351</v>
      </c>
    </row>
    <row r="108">
      <c r="A108" s="53" t="s">
        <v>564</v>
      </c>
      <c r="B108" s="57" t="s">
        <v>605</v>
      </c>
      <c r="C108" s="57">
        <v>6.0</v>
      </c>
      <c r="D108" s="57" t="s">
        <v>606</v>
      </c>
      <c r="E108" s="54" t="s">
        <v>364</v>
      </c>
      <c r="F108" s="54" t="s">
        <v>351</v>
      </c>
    </row>
    <row r="109">
      <c r="A109" s="53"/>
      <c r="B109" s="53"/>
      <c r="C109" s="53"/>
      <c r="D109" s="53"/>
      <c r="E109" s="53"/>
      <c r="F109" s="53"/>
    </row>
    <row r="110">
      <c r="A110" s="52" t="s">
        <v>607</v>
      </c>
      <c r="B110" s="19"/>
      <c r="C110" s="19"/>
      <c r="D110" s="19"/>
      <c r="E110" s="19"/>
      <c r="F110" s="9"/>
    </row>
    <row r="111">
      <c r="A111" s="53" t="s">
        <v>219</v>
      </c>
      <c r="B111" s="54" t="s">
        <v>608</v>
      </c>
      <c r="C111" s="54" t="s">
        <v>393</v>
      </c>
      <c r="D111" s="54" t="s">
        <v>609</v>
      </c>
      <c r="E111" s="54" t="s">
        <v>364</v>
      </c>
      <c r="F111" s="54" t="s">
        <v>594</v>
      </c>
    </row>
    <row r="112">
      <c r="A112" s="53" t="s">
        <v>179</v>
      </c>
      <c r="B112" s="54" t="s">
        <v>610</v>
      </c>
      <c r="C112" s="54" t="s">
        <v>370</v>
      </c>
      <c r="D112" s="54" t="s">
        <v>462</v>
      </c>
      <c r="E112" s="54" t="s">
        <v>611</v>
      </c>
      <c r="F112" s="54" t="s">
        <v>351</v>
      </c>
    </row>
    <row r="113">
      <c r="A113" s="53" t="s">
        <v>418</v>
      </c>
      <c r="B113" s="54" t="s">
        <v>612</v>
      </c>
      <c r="C113" s="54">
        <v>4.0</v>
      </c>
      <c r="D113" s="54" t="s">
        <v>613</v>
      </c>
      <c r="E113" s="54" t="s">
        <v>364</v>
      </c>
      <c r="F113" s="54" t="s">
        <v>365</v>
      </c>
    </row>
    <row r="114">
      <c r="A114" s="53" t="s">
        <v>614</v>
      </c>
      <c r="B114" s="54" t="s">
        <v>615</v>
      </c>
      <c r="C114" s="54">
        <v>2.0</v>
      </c>
      <c r="D114" s="54" t="s">
        <v>616</v>
      </c>
      <c r="E114" s="54" t="s">
        <v>364</v>
      </c>
      <c r="F114" s="54" t="s">
        <v>373</v>
      </c>
    </row>
    <row r="115">
      <c r="A115" s="53" t="s">
        <v>617</v>
      </c>
      <c r="B115" s="54" t="s">
        <v>618</v>
      </c>
      <c r="C115" s="54">
        <v>2.0</v>
      </c>
      <c r="D115" s="54" t="s">
        <v>619</v>
      </c>
      <c r="E115" s="54" t="s">
        <v>364</v>
      </c>
      <c r="F115" s="54" t="s">
        <v>365</v>
      </c>
    </row>
    <row r="116">
      <c r="A116" s="53" t="s">
        <v>617</v>
      </c>
      <c r="B116" s="54" t="s">
        <v>620</v>
      </c>
      <c r="C116" s="54">
        <v>4.0</v>
      </c>
      <c r="D116" s="54" t="s">
        <v>621</v>
      </c>
      <c r="E116" s="54" t="s">
        <v>364</v>
      </c>
      <c r="F116" s="54" t="s">
        <v>373</v>
      </c>
    </row>
    <row r="117">
      <c r="A117" s="53" t="s">
        <v>617</v>
      </c>
      <c r="B117" s="54" t="s">
        <v>622</v>
      </c>
      <c r="C117" s="54">
        <v>2.0</v>
      </c>
      <c r="D117" s="54" t="s">
        <v>623</v>
      </c>
      <c r="E117" s="54" t="s">
        <v>364</v>
      </c>
      <c r="F117" s="54" t="s">
        <v>422</v>
      </c>
    </row>
    <row r="118">
      <c r="A118" s="53" t="s">
        <v>617</v>
      </c>
      <c r="B118" s="54" t="s">
        <v>624</v>
      </c>
      <c r="C118" s="54">
        <v>4.0</v>
      </c>
      <c r="D118" s="54" t="s">
        <v>625</v>
      </c>
      <c r="E118" s="54" t="s">
        <v>364</v>
      </c>
      <c r="F118" s="54" t="s">
        <v>537</v>
      </c>
    </row>
    <row r="119">
      <c r="A119" s="53" t="s">
        <v>179</v>
      </c>
      <c r="B119" s="54" t="s">
        <v>626</v>
      </c>
      <c r="C119" s="54">
        <v>2.0</v>
      </c>
      <c r="D119" s="54" t="s">
        <v>627</v>
      </c>
      <c r="E119" s="54" t="s">
        <v>364</v>
      </c>
      <c r="F119" s="54" t="s">
        <v>365</v>
      </c>
    </row>
    <row r="120">
      <c r="A120" s="53" t="s">
        <v>165</v>
      </c>
      <c r="B120" s="54" t="s">
        <v>628</v>
      </c>
      <c r="C120" s="54">
        <v>4.0</v>
      </c>
      <c r="D120" s="54" t="s">
        <v>629</v>
      </c>
      <c r="E120" s="54" t="s">
        <v>364</v>
      </c>
      <c r="F120" s="54" t="s">
        <v>351</v>
      </c>
    </row>
    <row r="121">
      <c r="A121" s="53" t="s">
        <v>165</v>
      </c>
      <c r="B121" s="54" t="s">
        <v>630</v>
      </c>
      <c r="C121" s="54" t="s">
        <v>370</v>
      </c>
      <c r="D121" s="54" t="s">
        <v>631</v>
      </c>
      <c r="E121" s="54" t="s">
        <v>364</v>
      </c>
      <c r="F121" s="54" t="s">
        <v>365</v>
      </c>
    </row>
    <row r="122">
      <c r="A122" s="53"/>
      <c r="B122" s="62"/>
      <c r="C122" s="57"/>
      <c r="D122" s="57"/>
      <c r="E122" s="54"/>
      <c r="F122" s="54"/>
    </row>
  </sheetData>
  <mergeCells count="9">
    <mergeCell ref="A96:F96"/>
    <mergeCell ref="A110:F110"/>
    <mergeCell ref="A1:F1"/>
    <mergeCell ref="A3:F3"/>
    <mergeCell ref="A9:F9"/>
    <mergeCell ref="A34:F34"/>
    <mergeCell ref="A47:F47"/>
    <mergeCell ref="A76:F76"/>
    <mergeCell ref="A87:F87"/>
  </mergeCells>
  <conditionalFormatting sqref="A1:F122">
    <cfRule type="cellIs" dxfId="0" priority="1" operator="equal">
      <formula>"Cannot be negative."</formula>
    </cfRule>
  </conditionalFormatting>
  <conditionalFormatting sqref="A1:F122">
    <cfRule type="cellIs" dxfId="0" priority="2" operator="equal">
      <formula>"Cannot be positive."</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25"/>
    <col customWidth="1" min="4" max="5" width="43.88"/>
    <col customWidth="1" min="6" max="6" width="20.88"/>
  </cols>
  <sheetData>
    <row r="1">
      <c r="A1" s="66" t="s">
        <v>632</v>
      </c>
      <c r="B1" s="19"/>
      <c r="C1" s="19"/>
      <c r="D1" s="19"/>
      <c r="E1" s="19"/>
      <c r="F1" s="9"/>
    </row>
    <row r="2">
      <c r="A2" s="67" t="s">
        <v>57</v>
      </c>
      <c r="B2" s="67" t="s">
        <v>210</v>
      </c>
      <c r="C2" s="67" t="s">
        <v>342</v>
      </c>
      <c r="D2" s="67" t="s">
        <v>343</v>
      </c>
      <c r="E2" s="67" t="s">
        <v>344</v>
      </c>
      <c r="F2" s="67" t="s">
        <v>633</v>
      </c>
    </row>
    <row r="3">
      <c r="A3" s="68" t="s">
        <v>634</v>
      </c>
      <c r="B3" s="19"/>
      <c r="C3" s="19"/>
      <c r="D3" s="19"/>
      <c r="E3" s="19"/>
      <c r="F3" s="9"/>
    </row>
    <row r="4">
      <c r="A4" s="69" t="s">
        <v>216</v>
      </c>
      <c r="B4" s="70" t="s">
        <v>635</v>
      </c>
      <c r="C4" s="70" t="s">
        <v>348</v>
      </c>
      <c r="D4" s="70" t="s">
        <v>636</v>
      </c>
      <c r="E4" s="70" t="s">
        <v>364</v>
      </c>
      <c r="F4" s="70" t="s">
        <v>351</v>
      </c>
    </row>
    <row r="5">
      <c r="A5" s="69" t="s">
        <v>216</v>
      </c>
      <c r="B5" s="70" t="s">
        <v>637</v>
      </c>
      <c r="C5" s="70" t="s">
        <v>348</v>
      </c>
      <c r="D5" s="70" t="s">
        <v>638</v>
      </c>
      <c r="E5" s="70" t="s">
        <v>364</v>
      </c>
      <c r="F5" s="70" t="s">
        <v>351</v>
      </c>
    </row>
    <row r="6">
      <c r="A6" s="69" t="s">
        <v>216</v>
      </c>
      <c r="B6" s="70" t="s">
        <v>639</v>
      </c>
      <c r="C6" s="70" t="s">
        <v>353</v>
      </c>
      <c r="D6" s="70" t="s">
        <v>640</v>
      </c>
      <c r="E6" s="70" t="s">
        <v>364</v>
      </c>
      <c r="F6" s="70" t="s">
        <v>351</v>
      </c>
    </row>
    <row r="7">
      <c r="A7" s="69" t="s">
        <v>216</v>
      </c>
      <c r="B7" s="70" t="s">
        <v>641</v>
      </c>
      <c r="C7" s="70" t="s">
        <v>353</v>
      </c>
      <c r="D7" s="70" t="s">
        <v>642</v>
      </c>
      <c r="E7" s="70" t="s">
        <v>364</v>
      </c>
      <c r="F7" s="70" t="s">
        <v>351</v>
      </c>
    </row>
    <row r="8">
      <c r="A8" s="69" t="s">
        <v>216</v>
      </c>
      <c r="B8" s="70" t="s">
        <v>643</v>
      </c>
      <c r="C8" s="70" t="s">
        <v>348</v>
      </c>
      <c r="D8" s="70" t="s">
        <v>644</v>
      </c>
      <c r="E8" s="70" t="s">
        <v>358</v>
      </c>
      <c r="F8" s="70" t="s">
        <v>359</v>
      </c>
    </row>
    <row r="9">
      <c r="A9" s="69" t="s">
        <v>191</v>
      </c>
      <c r="B9" s="70" t="s">
        <v>645</v>
      </c>
      <c r="C9" s="70" t="s">
        <v>362</v>
      </c>
      <c r="D9" s="70" t="s">
        <v>646</v>
      </c>
      <c r="E9" s="70" t="s">
        <v>364</v>
      </c>
      <c r="F9" s="70" t="s">
        <v>365</v>
      </c>
    </row>
    <row r="10">
      <c r="A10" s="69" t="s">
        <v>191</v>
      </c>
      <c r="B10" s="70" t="s">
        <v>647</v>
      </c>
      <c r="C10" s="70" t="s">
        <v>362</v>
      </c>
      <c r="D10" s="70" t="s">
        <v>648</v>
      </c>
      <c r="E10" s="70" t="s">
        <v>649</v>
      </c>
      <c r="F10" s="70" t="s">
        <v>365</v>
      </c>
    </row>
    <row r="11">
      <c r="A11" s="69" t="s">
        <v>191</v>
      </c>
      <c r="B11" s="70" t="s">
        <v>650</v>
      </c>
      <c r="C11" s="70" t="s">
        <v>362</v>
      </c>
      <c r="D11" s="70" t="s">
        <v>651</v>
      </c>
      <c r="E11" s="70" t="s">
        <v>652</v>
      </c>
      <c r="F11" s="70" t="s">
        <v>365</v>
      </c>
    </row>
    <row r="12">
      <c r="A12" s="69"/>
      <c r="B12" s="71"/>
      <c r="C12" s="72"/>
      <c r="D12" s="72"/>
      <c r="E12" s="72"/>
      <c r="F12" s="72"/>
    </row>
    <row r="13">
      <c r="A13" s="68" t="s">
        <v>653</v>
      </c>
      <c r="B13" s="19"/>
      <c r="C13" s="19"/>
      <c r="D13" s="19"/>
      <c r="E13" s="19"/>
      <c r="F13" s="9"/>
    </row>
    <row r="14">
      <c r="A14" s="69" t="s">
        <v>654</v>
      </c>
      <c r="B14" s="70" t="s">
        <v>655</v>
      </c>
      <c r="C14" s="70" t="s">
        <v>353</v>
      </c>
      <c r="D14" s="70" t="s">
        <v>656</v>
      </c>
      <c r="E14" s="70" t="s">
        <v>657</v>
      </c>
      <c r="F14" s="70" t="s">
        <v>351</v>
      </c>
    </row>
    <row r="15">
      <c r="A15" s="69" t="s">
        <v>658</v>
      </c>
      <c r="B15" s="73" t="s">
        <v>659</v>
      </c>
      <c r="C15" s="70" t="s">
        <v>353</v>
      </c>
      <c r="D15" s="70" t="s">
        <v>660</v>
      </c>
      <c r="E15" s="70" t="s">
        <v>364</v>
      </c>
      <c r="F15" s="70" t="s">
        <v>351</v>
      </c>
    </row>
    <row r="16">
      <c r="A16" s="69" t="s">
        <v>179</v>
      </c>
      <c r="B16" s="70" t="s">
        <v>661</v>
      </c>
      <c r="C16" s="70">
        <v>8.0</v>
      </c>
      <c r="D16" s="70" t="s">
        <v>662</v>
      </c>
      <c r="E16" s="70" t="s">
        <v>364</v>
      </c>
      <c r="F16" s="70" t="s">
        <v>351</v>
      </c>
    </row>
    <row r="17">
      <c r="A17" s="69" t="s">
        <v>663</v>
      </c>
      <c r="B17" s="70" t="s">
        <v>664</v>
      </c>
      <c r="C17" s="70" t="s">
        <v>348</v>
      </c>
      <c r="D17" s="70" t="s">
        <v>665</v>
      </c>
      <c r="E17" s="70" t="s">
        <v>666</v>
      </c>
      <c r="F17" s="70" t="s">
        <v>351</v>
      </c>
    </row>
    <row r="18">
      <c r="A18" s="69" t="s">
        <v>414</v>
      </c>
      <c r="B18" s="70" t="s">
        <v>667</v>
      </c>
      <c r="C18" s="70" t="s">
        <v>370</v>
      </c>
      <c r="D18" s="70" t="s">
        <v>668</v>
      </c>
      <c r="E18" s="70" t="s">
        <v>669</v>
      </c>
      <c r="F18" s="70" t="s">
        <v>351</v>
      </c>
    </row>
    <row r="19">
      <c r="A19" s="69" t="s">
        <v>414</v>
      </c>
      <c r="B19" s="70" t="s">
        <v>670</v>
      </c>
      <c r="C19" s="70" t="s">
        <v>370</v>
      </c>
      <c r="D19" s="70" t="s">
        <v>671</v>
      </c>
      <c r="E19" s="70" t="s">
        <v>672</v>
      </c>
      <c r="F19" s="70" t="s">
        <v>351</v>
      </c>
    </row>
    <row r="20">
      <c r="A20" s="69" t="s">
        <v>487</v>
      </c>
      <c r="B20" s="70" t="s">
        <v>673</v>
      </c>
      <c r="C20" s="70" t="s">
        <v>370</v>
      </c>
      <c r="D20" s="70" t="s">
        <v>674</v>
      </c>
      <c r="E20" s="70" t="s">
        <v>675</v>
      </c>
      <c r="F20" s="70" t="s">
        <v>351</v>
      </c>
    </row>
    <row r="21">
      <c r="A21" s="69" t="s">
        <v>487</v>
      </c>
      <c r="B21" s="70" t="s">
        <v>676</v>
      </c>
      <c r="C21" s="70" t="s">
        <v>370</v>
      </c>
      <c r="D21" s="70" t="s">
        <v>677</v>
      </c>
      <c r="E21" s="70" t="s">
        <v>678</v>
      </c>
      <c r="F21" s="70" t="s">
        <v>351</v>
      </c>
    </row>
    <row r="22">
      <c r="A22" s="69" t="s">
        <v>308</v>
      </c>
      <c r="B22" s="70" t="s">
        <v>679</v>
      </c>
      <c r="C22" s="70" t="s">
        <v>370</v>
      </c>
      <c r="D22" s="70" t="s">
        <v>680</v>
      </c>
      <c r="E22" s="70" t="s">
        <v>681</v>
      </c>
      <c r="F22" s="70" t="s">
        <v>351</v>
      </c>
    </row>
    <row r="23">
      <c r="A23" s="69" t="s">
        <v>487</v>
      </c>
      <c r="B23" s="70" t="s">
        <v>682</v>
      </c>
      <c r="C23" s="70" t="s">
        <v>375</v>
      </c>
      <c r="D23" s="70" t="s">
        <v>683</v>
      </c>
      <c r="E23" s="70" t="s">
        <v>684</v>
      </c>
      <c r="F23" s="70" t="s">
        <v>351</v>
      </c>
    </row>
    <row r="24">
      <c r="A24" s="69" t="s">
        <v>308</v>
      </c>
      <c r="B24" s="70" t="s">
        <v>685</v>
      </c>
      <c r="C24" s="70" t="s">
        <v>375</v>
      </c>
      <c r="D24" s="70" t="s">
        <v>686</v>
      </c>
      <c r="E24" s="70" t="s">
        <v>687</v>
      </c>
      <c r="F24" s="70" t="s">
        <v>351</v>
      </c>
    </row>
    <row r="25">
      <c r="A25" s="69" t="s">
        <v>308</v>
      </c>
      <c r="B25" s="70" t="s">
        <v>688</v>
      </c>
      <c r="C25" s="70" t="s">
        <v>375</v>
      </c>
      <c r="D25" s="70" t="s">
        <v>689</v>
      </c>
      <c r="E25" s="70" t="s">
        <v>690</v>
      </c>
      <c r="F25" s="70" t="s">
        <v>351</v>
      </c>
    </row>
    <row r="26">
      <c r="A26" s="69" t="s">
        <v>487</v>
      </c>
      <c r="B26" s="70" t="s">
        <v>691</v>
      </c>
      <c r="C26" s="70" t="s">
        <v>370</v>
      </c>
      <c r="D26" s="70" t="s">
        <v>692</v>
      </c>
      <c r="E26" s="70" t="s">
        <v>693</v>
      </c>
      <c r="F26" s="70" t="s">
        <v>351</v>
      </c>
    </row>
    <row r="27">
      <c r="A27" s="69" t="s">
        <v>694</v>
      </c>
      <c r="B27" s="70" t="s">
        <v>695</v>
      </c>
      <c r="C27" s="70" t="s">
        <v>375</v>
      </c>
      <c r="D27" s="70" t="s">
        <v>696</v>
      </c>
      <c r="E27" s="70" t="s">
        <v>697</v>
      </c>
      <c r="F27" s="70" t="s">
        <v>351</v>
      </c>
    </row>
    <row r="28">
      <c r="A28" s="69" t="s">
        <v>487</v>
      </c>
      <c r="B28" s="70" t="s">
        <v>698</v>
      </c>
      <c r="C28" s="70" t="s">
        <v>370</v>
      </c>
      <c r="D28" s="70" t="s">
        <v>699</v>
      </c>
      <c r="E28" s="70" t="s">
        <v>700</v>
      </c>
      <c r="F28" s="70" t="s">
        <v>351</v>
      </c>
    </row>
    <row r="29">
      <c r="A29" s="69" t="s">
        <v>487</v>
      </c>
      <c r="B29" s="70" t="s">
        <v>701</v>
      </c>
      <c r="C29" s="70" t="s">
        <v>370</v>
      </c>
      <c r="D29" s="70" t="s">
        <v>702</v>
      </c>
      <c r="E29" s="70" t="s">
        <v>703</v>
      </c>
      <c r="F29" s="70" t="s">
        <v>351</v>
      </c>
    </row>
    <row r="30">
      <c r="A30" s="69" t="s">
        <v>704</v>
      </c>
      <c r="B30" s="70" t="s">
        <v>705</v>
      </c>
      <c r="C30" s="70" t="s">
        <v>370</v>
      </c>
      <c r="D30" s="70" t="s">
        <v>706</v>
      </c>
      <c r="E30" s="70" t="s">
        <v>707</v>
      </c>
      <c r="F30" s="70" t="s">
        <v>351</v>
      </c>
    </row>
    <row r="31">
      <c r="A31" s="69" t="s">
        <v>308</v>
      </c>
      <c r="B31" s="70" t="s">
        <v>708</v>
      </c>
      <c r="C31" s="70" t="s">
        <v>370</v>
      </c>
      <c r="D31" s="70" t="s">
        <v>709</v>
      </c>
      <c r="E31" s="70" t="s">
        <v>364</v>
      </c>
      <c r="F31" s="70" t="s">
        <v>351</v>
      </c>
    </row>
    <row r="32">
      <c r="A32" s="69" t="s">
        <v>414</v>
      </c>
      <c r="B32" s="70" t="s">
        <v>710</v>
      </c>
      <c r="C32" s="70" t="s">
        <v>370</v>
      </c>
      <c r="D32" s="70" t="s">
        <v>711</v>
      </c>
      <c r="E32" s="70" t="s">
        <v>712</v>
      </c>
      <c r="F32" s="70" t="s">
        <v>351</v>
      </c>
    </row>
    <row r="33">
      <c r="A33" s="69" t="s">
        <v>713</v>
      </c>
      <c r="B33" s="70" t="s">
        <v>714</v>
      </c>
      <c r="C33" s="70" t="s">
        <v>393</v>
      </c>
      <c r="D33" s="70" t="s">
        <v>711</v>
      </c>
      <c r="E33" s="70" t="s">
        <v>712</v>
      </c>
      <c r="F33" s="70" t="s">
        <v>351</v>
      </c>
    </row>
    <row r="34">
      <c r="A34" s="69" t="s">
        <v>136</v>
      </c>
      <c r="B34" s="70" t="s">
        <v>715</v>
      </c>
      <c r="C34" s="70" t="s">
        <v>370</v>
      </c>
      <c r="D34" s="70" t="s">
        <v>716</v>
      </c>
      <c r="E34" s="70" t="s">
        <v>717</v>
      </c>
      <c r="F34" s="70" t="s">
        <v>351</v>
      </c>
    </row>
    <row r="35">
      <c r="A35" s="69" t="s">
        <v>718</v>
      </c>
      <c r="B35" s="70" t="s">
        <v>719</v>
      </c>
      <c r="C35" s="70" t="s">
        <v>375</v>
      </c>
      <c r="D35" s="70" t="s">
        <v>720</v>
      </c>
      <c r="E35" s="70" t="s">
        <v>364</v>
      </c>
      <c r="F35" s="70" t="s">
        <v>351</v>
      </c>
    </row>
    <row r="36">
      <c r="A36" s="69" t="s">
        <v>721</v>
      </c>
      <c r="B36" s="70" t="s">
        <v>722</v>
      </c>
      <c r="C36" s="70" t="s">
        <v>375</v>
      </c>
      <c r="D36" s="70" t="s">
        <v>723</v>
      </c>
      <c r="E36" s="70" t="s">
        <v>364</v>
      </c>
      <c r="F36" s="70" t="s">
        <v>351</v>
      </c>
    </row>
    <row r="37">
      <c r="A37" s="69" t="s">
        <v>165</v>
      </c>
      <c r="B37" s="70" t="s">
        <v>724</v>
      </c>
      <c r="C37" s="70" t="s">
        <v>375</v>
      </c>
      <c r="D37" s="70" t="s">
        <v>725</v>
      </c>
      <c r="E37" s="70" t="s">
        <v>726</v>
      </c>
      <c r="F37" s="70" t="s">
        <v>351</v>
      </c>
    </row>
    <row r="38">
      <c r="A38" s="69" t="s">
        <v>156</v>
      </c>
      <c r="B38" s="70" t="s">
        <v>727</v>
      </c>
      <c r="C38" s="70" t="s">
        <v>353</v>
      </c>
      <c r="D38" s="70" t="s">
        <v>728</v>
      </c>
      <c r="E38" s="70" t="s">
        <v>364</v>
      </c>
      <c r="F38" s="70" t="s">
        <v>351</v>
      </c>
    </row>
    <row r="39">
      <c r="A39" s="69" t="s">
        <v>729</v>
      </c>
      <c r="B39" s="70" t="s">
        <v>730</v>
      </c>
      <c r="C39" s="70" t="s">
        <v>370</v>
      </c>
      <c r="D39" s="70" t="s">
        <v>728</v>
      </c>
      <c r="E39" s="70" t="s">
        <v>364</v>
      </c>
      <c r="F39" s="70" t="s">
        <v>351</v>
      </c>
    </row>
    <row r="40">
      <c r="A40" s="69" t="s">
        <v>156</v>
      </c>
      <c r="B40" s="70" t="s">
        <v>731</v>
      </c>
      <c r="C40" s="70" t="s">
        <v>353</v>
      </c>
      <c r="D40" s="70" t="s">
        <v>732</v>
      </c>
      <c r="E40" s="70" t="s">
        <v>733</v>
      </c>
      <c r="F40" s="70" t="s">
        <v>351</v>
      </c>
    </row>
    <row r="41">
      <c r="A41" s="69"/>
      <c r="B41" s="71"/>
      <c r="C41" s="72"/>
      <c r="D41" s="72"/>
      <c r="E41" s="72"/>
      <c r="F41" s="72"/>
    </row>
    <row r="42">
      <c r="A42" s="74" t="s">
        <v>734</v>
      </c>
      <c r="B42" s="19"/>
      <c r="C42" s="19"/>
      <c r="D42" s="19"/>
      <c r="E42" s="19"/>
      <c r="F42" s="9"/>
    </row>
    <row r="43">
      <c r="A43" s="69" t="s">
        <v>213</v>
      </c>
      <c r="B43" s="75" t="s">
        <v>735</v>
      </c>
      <c r="C43" s="75">
        <v>8.0</v>
      </c>
      <c r="D43" s="75" t="s">
        <v>736</v>
      </c>
      <c r="E43" s="70" t="s">
        <v>364</v>
      </c>
      <c r="F43" s="75" t="s">
        <v>351</v>
      </c>
    </row>
    <row r="44">
      <c r="A44" s="69" t="s">
        <v>213</v>
      </c>
      <c r="B44" s="75" t="s">
        <v>737</v>
      </c>
      <c r="C44" s="75">
        <v>6.0</v>
      </c>
      <c r="D44" s="75" t="s">
        <v>738</v>
      </c>
      <c r="E44" s="70" t="s">
        <v>364</v>
      </c>
      <c r="F44" s="75" t="s">
        <v>351</v>
      </c>
    </row>
    <row r="45">
      <c r="A45" s="69" t="s">
        <v>242</v>
      </c>
      <c r="B45" s="70" t="s">
        <v>739</v>
      </c>
      <c r="C45" s="70">
        <v>6.0</v>
      </c>
      <c r="D45" s="70" t="s">
        <v>740</v>
      </c>
      <c r="E45" s="70" t="s">
        <v>364</v>
      </c>
      <c r="F45" s="70" t="s">
        <v>351</v>
      </c>
    </row>
    <row r="46">
      <c r="A46" s="69"/>
      <c r="B46" s="71"/>
      <c r="C46" s="72"/>
      <c r="D46" s="72"/>
      <c r="E46" s="72"/>
      <c r="F46" s="72"/>
    </row>
    <row r="47">
      <c r="A47" s="68" t="s">
        <v>741</v>
      </c>
      <c r="B47" s="19"/>
      <c r="C47" s="19"/>
      <c r="D47" s="19"/>
      <c r="E47" s="19"/>
      <c r="F47" s="9"/>
    </row>
    <row r="48">
      <c r="A48" s="69" t="s">
        <v>62</v>
      </c>
      <c r="B48" s="70" t="s">
        <v>369</v>
      </c>
      <c r="C48" s="70" t="s">
        <v>370</v>
      </c>
      <c r="D48" s="70" t="s">
        <v>371</v>
      </c>
      <c r="E48" s="70" t="s">
        <v>372</v>
      </c>
      <c r="F48" s="70" t="s">
        <v>373</v>
      </c>
    </row>
    <row r="49">
      <c r="A49" s="69" t="s">
        <v>66</v>
      </c>
      <c r="B49" s="70" t="s">
        <v>374</v>
      </c>
      <c r="C49" s="70" t="s">
        <v>375</v>
      </c>
      <c r="D49" s="70" t="s">
        <v>376</v>
      </c>
      <c r="E49" s="70" t="s">
        <v>377</v>
      </c>
      <c r="F49" s="70" t="s">
        <v>373</v>
      </c>
    </row>
    <row r="50">
      <c r="A50" s="69" t="s">
        <v>70</v>
      </c>
      <c r="B50" s="70" t="s">
        <v>378</v>
      </c>
      <c r="C50" s="70" t="s">
        <v>353</v>
      </c>
      <c r="D50" s="70" t="s">
        <v>379</v>
      </c>
      <c r="E50" s="70" t="s">
        <v>380</v>
      </c>
      <c r="F50" s="70" t="s">
        <v>373</v>
      </c>
    </row>
    <row r="51">
      <c r="A51" s="69" t="s">
        <v>742</v>
      </c>
      <c r="B51" s="70" t="s">
        <v>382</v>
      </c>
      <c r="C51" s="70" t="s">
        <v>370</v>
      </c>
      <c r="D51" s="70" t="s">
        <v>383</v>
      </c>
      <c r="E51" s="70" t="s">
        <v>384</v>
      </c>
      <c r="F51" s="70" t="s">
        <v>373</v>
      </c>
    </row>
    <row r="52">
      <c r="A52" s="69" t="s">
        <v>743</v>
      </c>
      <c r="B52" s="70" t="s">
        <v>386</v>
      </c>
      <c r="C52" s="70" t="s">
        <v>375</v>
      </c>
      <c r="D52" s="70" t="s">
        <v>387</v>
      </c>
      <c r="E52" s="70" t="s">
        <v>388</v>
      </c>
      <c r="F52" s="70" t="s">
        <v>373</v>
      </c>
    </row>
    <row r="53">
      <c r="A53" s="69" t="s">
        <v>582</v>
      </c>
      <c r="B53" s="70" t="s">
        <v>389</v>
      </c>
      <c r="C53" s="70" t="s">
        <v>353</v>
      </c>
      <c r="D53" s="70" t="s">
        <v>390</v>
      </c>
      <c r="E53" s="70" t="s">
        <v>391</v>
      </c>
      <c r="F53" s="70" t="s">
        <v>373</v>
      </c>
    </row>
    <row r="54">
      <c r="A54" s="69" t="s">
        <v>443</v>
      </c>
      <c r="B54" s="70" t="s">
        <v>411</v>
      </c>
      <c r="C54" s="70" t="s">
        <v>393</v>
      </c>
      <c r="D54" s="70" t="s">
        <v>412</v>
      </c>
      <c r="E54" s="70" t="s">
        <v>413</v>
      </c>
      <c r="F54" s="70" t="s">
        <v>373</v>
      </c>
    </row>
    <row r="55">
      <c r="A55" s="69" t="s">
        <v>742</v>
      </c>
      <c r="B55" s="70" t="s">
        <v>392</v>
      </c>
      <c r="C55" s="70" t="s">
        <v>393</v>
      </c>
      <c r="D55" s="70" t="s">
        <v>744</v>
      </c>
      <c r="E55" s="70" t="s">
        <v>745</v>
      </c>
      <c r="F55" s="70" t="s">
        <v>373</v>
      </c>
    </row>
    <row r="56">
      <c r="A56" s="69" t="s">
        <v>746</v>
      </c>
      <c r="B56" s="70" t="s">
        <v>397</v>
      </c>
      <c r="C56" s="70" t="s">
        <v>370</v>
      </c>
      <c r="D56" s="70" t="s">
        <v>398</v>
      </c>
      <c r="E56" s="70" t="s">
        <v>399</v>
      </c>
      <c r="F56" s="70" t="s">
        <v>373</v>
      </c>
    </row>
    <row r="57">
      <c r="A57" s="69" t="s">
        <v>747</v>
      </c>
      <c r="B57" s="70" t="s">
        <v>401</v>
      </c>
      <c r="C57" s="70" t="s">
        <v>370</v>
      </c>
      <c r="D57" s="70" t="s">
        <v>402</v>
      </c>
      <c r="E57" s="70" t="s">
        <v>403</v>
      </c>
      <c r="F57" s="70" t="s">
        <v>373</v>
      </c>
    </row>
    <row r="58">
      <c r="A58" s="69" t="s">
        <v>443</v>
      </c>
      <c r="B58" s="73" t="s">
        <v>748</v>
      </c>
      <c r="C58" s="70" t="s">
        <v>393</v>
      </c>
      <c r="D58" s="70" t="s">
        <v>749</v>
      </c>
      <c r="E58" s="70" t="s">
        <v>750</v>
      </c>
      <c r="F58" s="70" t="s">
        <v>373</v>
      </c>
    </row>
    <row r="59">
      <c r="A59" s="69" t="s">
        <v>742</v>
      </c>
      <c r="B59" s="70" t="s">
        <v>404</v>
      </c>
      <c r="C59" s="70" t="s">
        <v>370</v>
      </c>
      <c r="D59" s="70" t="s">
        <v>405</v>
      </c>
      <c r="E59" s="70" t="s">
        <v>406</v>
      </c>
      <c r="F59" s="70" t="s">
        <v>373</v>
      </c>
    </row>
    <row r="60">
      <c r="A60" s="69" t="s">
        <v>742</v>
      </c>
      <c r="B60" s="70" t="s">
        <v>407</v>
      </c>
      <c r="C60" s="70" t="s">
        <v>370</v>
      </c>
      <c r="D60" s="70" t="s">
        <v>408</v>
      </c>
      <c r="E60" s="70" t="s">
        <v>409</v>
      </c>
      <c r="F60" s="70" t="s">
        <v>373</v>
      </c>
    </row>
    <row r="61">
      <c r="A61" s="69" t="s">
        <v>751</v>
      </c>
      <c r="B61" s="70" t="s">
        <v>419</v>
      </c>
      <c r="C61" s="70" t="s">
        <v>353</v>
      </c>
      <c r="D61" s="70" t="s">
        <v>420</v>
      </c>
      <c r="E61" s="70" t="s">
        <v>421</v>
      </c>
      <c r="F61" s="70" t="s">
        <v>422</v>
      </c>
    </row>
    <row r="62">
      <c r="A62" s="69" t="s">
        <v>513</v>
      </c>
      <c r="B62" s="70" t="s">
        <v>423</v>
      </c>
      <c r="C62" s="70" t="s">
        <v>353</v>
      </c>
      <c r="D62" s="70" t="s">
        <v>424</v>
      </c>
      <c r="E62" s="70" t="s">
        <v>425</v>
      </c>
      <c r="F62" s="70" t="s">
        <v>422</v>
      </c>
    </row>
    <row r="63">
      <c r="A63" s="69" t="s">
        <v>513</v>
      </c>
      <c r="B63" s="70" t="s">
        <v>752</v>
      </c>
      <c r="C63" s="70" t="s">
        <v>353</v>
      </c>
      <c r="D63" s="70" t="s">
        <v>753</v>
      </c>
      <c r="E63" s="70" t="s">
        <v>364</v>
      </c>
      <c r="F63" s="70" t="s">
        <v>422</v>
      </c>
    </row>
    <row r="64">
      <c r="A64" s="76" t="s">
        <v>527</v>
      </c>
      <c r="B64" s="77" t="s">
        <v>528</v>
      </c>
      <c r="C64" s="78" t="s">
        <v>370</v>
      </c>
      <c r="D64" s="78" t="s">
        <v>754</v>
      </c>
      <c r="E64" s="61" t="s">
        <v>364</v>
      </c>
      <c r="F64" s="77" t="s">
        <v>373</v>
      </c>
    </row>
    <row r="65">
      <c r="A65" s="69" t="s">
        <v>443</v>
      </c>
      <c r="B65" s="70" t="s">
        <v>429</v>
      </c>
      <c r="C65" s="70" t="s">
        <v>353</v>
      </c>
      <c r="D65" s="70" t="s">
        <v>430</v>
      </c>
      <c r="E65" s="70" t="s">
        <v>431</v>
      </c>
      <c r="F65" s="70" t="s">
        <v>422</v>
      </c>
    </row>
    <row r="66">
      <c r="A66" s="69" t="s">
        <v>743</v>
      </c>
      <c r="B66" s="70" t="s">
        <v>432</v>
      </c>
      <c r="C66" s="70" t="s">
        <v>353</v>
      </c>
      <c r="D66" s="70" t="s">
        <v>433</v>
      </c>
      <c r="E66" s="70" t="s">
        <v>434</v>
      </c>
      <c r="F66" s="70" t="s">
        <v>422</v>
      </c>
    </row>
    <row r="67">
      <c r="A67" s="69" t="s">
        <v>742</v>
      </c>
      <c r="B67" s="70" t="s">
        <v>435</v>
      </c>
      <c r="C67" s="70" t="s">
        <v>353</v>
      </c>
      <c r="D67" s="70" t="s">
        <v>436</v>
      </c>
      <c r="E67" s="70" t="s">
        <v>437</v>
      </c>
      <c r="F67" s="70" t="s">
        <v>422</v>
      </c>
    </row>
    <row r="68">
      <c r="A68" s="69" t="s">
        <v>746</v>
      </c>
      <c r="B68" s="70" t="s">
        <v>438</v>
      </c>
      <c r="C68" s="70" t="s">
        <v>353</v>
      </c>
      <c r="D68" s="70" t="s">
        <v>439</v>
      </c>
      <c r="E68" s="70" t="s">
        <v>440</v>
      </c>
      <c r="F68" s="70" t="s">
        <v>422</v>
      </c>
    </row>
    <row r="69">
      <c r="A69" s="69" t="s">
        <v>742</v>
      </c>
      <c r="B69" s="70" t="s">
        <v>441</v>
      </c>
      <c r="C69" s="70" t="s">
        <v>353</v>
      </c>
      <c r="D69" s="70" t="s">
        <v>755</v>
      </c>
      <c r="E69" s="70" t="s">
        <v>364</v>
      </c>
      <c r="F69" s="70" t="s">
        <v>422</v>
      </c>
    </row>
    <row r="70">
      <c r="A70" s="69" t="s">
        <v>742</v>
      </c>
      <c r="B70" s="70" t="s">
        <v>415</v>
      </c>
      <c r="C70" s="70" t="s">
        <v>370</v>
      </c>
      <c r="D70" s="70" t="s">
        <v>416</v>
      </c>
      <c r="E70" s="70" t="s">
        <v>417</v>
      </c>
      <c r="F70" s="70" t="s">
        <v>373</v>
      </c>
    </row>
    <row r="71">
      <c r="A71" s="69" t="s">
        <v>496</v>
      </c>
      <c r="B71" s="73" t="s">
        <v>756</v>
      </c>
      <c r="C71" s="70" t="s">
        <v>370</v>
      </c>
      <c r="D71" s="70" t="s">
        <v>757</v>
      </c>
      <c r="E71" s="70" t="s">
        <v>364</v>
      </c>
      <c r="F71" s="70" t="s">
        <v>351</v>
      </c>
    </row>
    <row r="72">
      <c r="A72" s="69" t="s">
        <v>496</v>
      </c>
      <c r="B72" s="73" t="s">
        <v>758</v>
      </c>
      <c r="C72" s="70" t="s">
        <v>353</v>
      </c>
      <c r="D72" s="70" t="s">
        <v>759</v>
      </c>
      <c r="E72" s="70" t="s">
        <v>364</v>
      </c>
      <c r="F72" s="70" t="s">
        <v>351</v>
      </c>
    </row>
    <row r="73">
      <c r="A73" s="69" t="s">
        <v>156</v>
      </c>
      <c r="B73" s="72" t="s">
        <v>760</v>
      </c>
      <c r="C73" s="72" t="s">
        <v>370</v>
      </c>
      <c r="D73" s="72" t="s">
        <v>761</v>
      </c>
      <c r="E73" s="70" t="s">
        <v>364</v>
      </c>
      <c r="F73" s="72" t="s">
        <v>365</v>
      </c>
    </row>
    <row r="74">
      <c r="A74" s="69" t="s">
        <v>443</v>
      </c>
      <c r="B74" s="72" t="s">
        <v>762</v>
      </c>
      <c r="C74" s="72" t="s">
        <v>370</v>
      </c>
      <c r="D74" s="72" t="s">
        <v>763</v>
      </c>
      <c r="E74" s="70" t="s">
        <v>364</v>
      </c>
      <c r="F74" s="72" t="s">
        <v>351</v>
      </c>
    </row>
    <row r="75">
      <c r="A75" s="69" t="s">
        <v>443</v>
      </c>
      <c r="B75" s="72" t="s">
        <v>764</v>
      </c>
      <c r="C75" s="72">
        <v>4.0</v>
      </c>
      <c r="D75" s="72" t="s">
        <v>765</v>
      </c>
      <c r="E75" s="70" t="s">
        <v>364</v>
      </c>
      <c r="F75" s="72" t="s">
        <v>373</v>
      </c>
    </row>
    <row r="76">
      <c r="A76" s="79"/>
      <c r="B76" s="77"/>
      <c r="C76" s="77"/>
      <c r="D76" s="77"/>
      <c r="E76" s="70"/>
      <c r="F76" s="77"/>
    </row>
    <row r="77">
      <c r="A77" s="80" t="s">
        <v>766</v>
      </c>
      <c r="B77" s="19"/>
      <c r="C77" s="19"/>
      <c r="D77" s="19"/>
      <c r="E77" s="19"/>
      <c r="F77" s="9"/>
    </row>
    <row r="78">
      <c r="A78" s="81" t="s">
        <v>308</v>
      </c>
      <c r="B78" s="72" t="s">
        <v>767</v>
      </c>
      <c r="C78" s="72">
        <v>4.0</v>
      </c>
      <c r="D78" s="72" t="s">
        <v>768</v>
      </c>
      <c r="E78" s="70" t="s">
        <v>364</v>
      </c>
      <c r="F78" s="70" t="s">
        <v>351</v>
      </c>
    </row>
    <row r="79">
      <c r="A79" s="81" t="s">
        <v>308</v>
      </c>
      <c r="B79" s="72" t="s">
        <v>769</v>
      </c>
      <c r="C79" s="72">
        <v>4.0</v>
      </c>
      <c r="D79" s="72" t="s">
        <v>770</v>
      </c>
      <c r="E79" s="70" t="s">
        <v>364</v>
      </c>
      <c r="F79" s="70" t="s">
        <v>351</v>
      </c>
    </row>
    <row r="80">
      <c r="A80" s="81" t="s">
        <v>308</v>
      </c>
      <c r="B80" s="72" t="s">
        <v>771</v>
      </c>
      <c r="C80" s="72">
        <v>4.0</v>
      </c>
      <c r="D80" s="72" t="s">
        <v>772</v>
      </c>
      <c r="E80" s="70" t="s">
        <v>364</v>
      </c>
      <c r="F80" s="70" t="s">
        <v>351</v>
      </c>
    </row>
    <row r="81">
      <c r="A81" s="81" t="s">
        <v>308</v>
      </c>
      <c r="B81" s="72" t="s">
        <v>773</v>
      </c>
      <c r="C81" s="72">
        <v>4.0</v>
      </c>
      <c r="D81" s="72" t="s">
        <v>774</v>
      </c>
      <c r="E81" s="70" t="s">
        <v>364</v>
      </c>
      <c r="F81" s="70" t="s">
        <v>351</v>
      </c>
    </row>
    <row r="82">
      <c r="A82" s="68" t="s">
        <v>775</v>
      </c>
      <c r="B82" s="19"/>
      <c r="C82" s="19"/>
      <c r="D82" s="19"/>
      <c r="E82" s="19"/>
      <c r="F82" s="9"/>
    </row>
    <row r="83">
      <c r="A83" s="82" t="s">
        <v>216</v>
      </c>
      <c r="B83" s="77" t="s">
        <v>776</v>
      </c>
      <c r="C83" s="78" t="s">
        <v>362</v>
      </c>
      <c r="D83" s="78" t="s">
        <v>777</v>
      </c>
      <c r="E83" s="61" t="s">
        <v>364</v>
      </c>
      <c r="F83" s="77" t="s">
        <v>351</v>
      </c>
    </row>
    <row r="84">
      <c r="A84" s="82" t="s">
        <v>496</v>
      </c>
      <c r="B84" s="77" t="s">
        <v>778</v>
      </c>
      <c r="C84" s="78" t="s">
        <v>370</v>
      </c>
      <c r="D84" s="78" t="s">
        <v>779</v>
      </c>
      <c r="E84" s="61" t="s">
        <v>364</v>
      </c>
      <c r="F84" s="77" t="s">
        <v>537</v>
      </c>
    </row>
    <row r="85">
      <c r="A85" s="82" t="s">
        <v>496</v>
      </c>
      <c r="B85" s="77" t="s">
        <v>780</v>
      </c>
      <c r="C85" s="78" t="s">
        <v>370</v>
      </c>
      <c r="D85" s="78" t="s">
        <v>781</v>
      </c>
      <c r="E85" s="61" t="s">
        <v>364</v>
      </c>
      <c r="F85" s="77" t="s">
        <v>537</v>
      </c>
    </row>
    <row r="86">
      <c r="A86" s="69"/>
      <c r="B86" s="71"/>
      <c r="C86" s="72"/>
      <c r="D86" s="72"/>
      <c r="E86" s="72"/>
      <c r="F86" s="72"/>
    </row>
    <row r="87">
      <c r="A87" s="68" t="s">
        <v>782</v>
      </c>
      <c r="B87" s="19"/>
      <c r="C87" s="19"/>
      <c r="D87" s="19"/>
      <c r="E87" s="19"/>
      <c r="F87" s="9"/>
    </row>
    <row r="88">
      <c r="A88" s="69" t="s">
        <v>191</v>
      </c>
      <c r="B88" s="73" t="s">
        <v>783</v>
      </c>
      <c r="C88" s="70" t="s">
        <v>353</v>
      </c>
      <c r="D88" s="70" t="s">
        <v>784</v>
      </c>
      <c r="E88" s="70" t="s">
        <v>364</v>
      </c>
      <c r="F88" s="70" t="s">
        <v>365</v>
      </c>
    </row>
    <row r="89">
      <c r="A89" s="69" t="s">
        <v>308</v>
      </c>
      <c r="B89" s="73" t="s">
        <v>785</v>
      </c>
      <c r="C89" s="70" t="s">
        <v>370</v>
      </c>
      <c r="D89" s="70" t="s">
        <v>786</v>
      </c>
      <c r="E89" s="70" t="s">
        <v>364</v>
      </c>
      <c r="F89" s="70" t="s">
        <v>365</v>
      </c>
    </row>
    <row r="90">
      <c r="A90" s="69"/>
      <c r="B90" s="71"/>
      <c r="C90" s="72"/>
      <c r="D90" s="72"/>
      <c r="E90" s="72"/>
      <c r="F90" s="72"/>
    </row>
    <row r="91">
      <c r="A91" s="68" t="s">
        <v>787</v>
      </c>
      <c r="B91" s="19"/>
      <c r="C91" s="19"/>
      <c r="D91" s="19"/>
      <c r="E91" s="19"/>
      <c r="F91" s="9"/>
    </row>
    <row r="92">
      <c r="A92" s="69" t="s">
        <v>308</v>
      </c>
      <c r="B92" s="83" t="s">
        <v>788</v>
      </c>
      <c r="C92" s="78" t="s">
        <v>353</v>
      </c>
      <c r="D92" s="78" t="s">
        <v>789</v>
      </c>
      <c r="E92" s="84" t="s">
        <v>364</v>
      </c>
      <c r="F92" s="83" t="s">
        <v>365</v>
      </c>
    </row>
    <row r="93">
      <c r="A93" s="79" t="s">
        <v>790</v>
      </c>
      <c r="B93" s="77" t="s">
        <v>791</v>
      </c>
      <c r="C93" s="78">
        <v>2.0</v>
      </c>
      <c r="D93" s="78" t="s">
        <v>792</v>
      </c>
      <c r="E93" s="61" t="s">
        <v>364</v>
      </c>
      <c r="F93" s="77" t="s">
        <v>793</v>
      </c>
    </row>
    <row r="94">
      <c r="A94" s="79" t="s">
        <v>582</v>
      </c>
      <c r="B94" s="77" t="s">
        <v>794</v>
      </c>
      <c r="C94" s="78">
        <v>3.0</v>
      </c>
      <c r="D94" s="78" t="s">
        <v>795</v>
      </c>
      <c r="E94" s="61" t="s">
        <v>364</v>
      </c>
      <c r="F94" s="77" t="s">
        <v>793</v>
      </c>
    </row>
    <row r="95">
      <c r="A95" s="69" t="s">
        <v>308</v>
      </c>
      <c r="B95" s="77" t="s">
        <v>796</v>
      </c>
      <c r="C95" s="78" t="s">
        <v>370</v>
      </c>
      <c r="D95" s="77" t="s">
        <v>797</v>
      </c>
      <c r="E95" s="61" t="s">
        <v>364</v>
      </c>
      <c r="F95" s="77" t="s">
        <v>365</v>
      </c>
    </row>
    <row r="96">
      <c r="A96" s="69" t="s">
        <v>308</v>
      </c>
      <c r="B96" s="83" t="s">
        <v>798</v>
      </c>
      <c r="C96" s="78" t="s">
        <v>370</v>
      </c>
      <c r="D96" s="83" t="s">
        <v>799</v>
      </c>
      <c r="E96" s="84" t="s">
        <v>364</v>
      </c>
      <c r="F96" s="83" t="s">
        <v>365</v>
      </c>
    </row>
    <row r="97">
      <c r="A97" s="69" t="s">
        <v>308</v>
      </c>
      <c r="B97" s="77" t="s">
        <v>800</v>
      </c>
      <c r="C97" s="78" t="s">
        <v>370</v>
      </c>
      <c r="D97" s="78" t="s">
        <v>801</v>
      </c>
      <c r="E97" s="61" t="s">
        <v>364</v>
      </c>
      <c r="F97" s="77" t="s">
        <v>365</v>
      </c>
    </row>
    <row r="98">
      <c r="A98" s="69" t="s">
        <v>179</v>
      </c>
      <c r="B98" s="77" t="s">
        <v>802</v>
      </c>
      <c r="C98" s="78" t="s">
        <v>353</v>
      </c>
      <c r="D98" s="78" t="s">
        <v>803</v>
      </c>
      <c r="E98" s="85" t="s">
        <v>804</v>
      </c>
      <c r="F98" s="77" t="s">
        <v>351</v>
      </c>
    </row>
    <row r="99">
      <c r="A99" s="69"/>
      <c r="B99" s="71"/>
      <c r="C99" s="72"/>
      <c r="D99" s="72"/>
      <c r="E99" s="72"/>
      <c r="F99" s="72"/>
    </row>
    <row r="100">
      <c r="A100" s="68" t="s">
        <v>805</v>
      </c>
      <c r="B100" s="19"/>
      <c r="C100" s="19"/>
      <c r="D100" s="19"/>
      <c r="E100" s="19"/>
      <c r="F100" s="9"/>
    </row>
    <row r="101">
      <c r="A101" s="69" t="s">
        <v>165</v>
      </c>
      <c r="B101" s="70" t="s">
        <v>806</v>
      </c>
      <c r="C101" s="70" t="s">
        <v>370</v>
      </c>
      <c r="D101" s="70" t="s">
        <v>807</v>
      </c>
      <c r="E101" s="70" t="s">
        <v>808</v>
      </c>
      <c r="F101" s="70" t="s">
        <v>351</v>
      </c>
    </row>
    <row r="102">
      <c r="A102" s="69" t="s">
        <v>156</v>
      </c>
      <c r="B102" s="70" t="s">
        <v>809</v>
      </c>
      <c r="C102" s="70" t="s">
        <v>375</v>
      </c>
      <c r="D102" s="70" t="s">
        <v>810</v>
      </c>
      <c r="E102" s="70" t="s">
        <v>811</v>
      </c>
      <c r="F102" s="70" t="s">
        <v>351</v>
      </c>
    </row>
    <row r="103">
      <c r="A103" s="69" t="s">
        <v>729</v>
      </c>
      <c r="B103" s="70" t="s">
        <v>812</v>
      </c>
      <c r="C103" s="70" t="s">
        <v>370</v>
      </c>
      <c r="D103" s="70" t="s">
        <v>810</v>
      </c>
      <c r="E103" s="70" t="s">
        <v>811</v>
      </c>
      <c r="F103" s="70" t="s">
        <v>351</v>
      </c>
    </row>
    <row r="104">
      <c r="A104" s="69" t="s">
        <v>338</v>
      </c>
      <c r="B104" s="70" t="s">
        <v>813</v>
      </c>
      <c r="C104" s="70" t="s">
        <v>353</v>
      </c>
      <c r="D104" s="70" t="s">
        <v>814</v>
      </c>
      <c r="E104" s="70" t="s">
        <v>364</v>
      </c>
      <c r="F104" s="70" t="s">
        <v>351</v>
      </c>
    </row>
    <row r="105">
      <c r="A105" s="69" t="s">
        <v>338</v>
      </c>
      <c r="B105" s="70" t="s">
        <v>815</v>
      </c>
      <c r="C105" s="70">
        <v>6.0</v>
      </c>
      <c r="D105" s="70" t="s">
        <v>816</v>
      </c>
      <c r="E105" s="70" t="s">
        <v>364</v>
      </c>
      <c r="F105" s="70" t="s">
        <v>351</v>
      </c>
    </row>
    <row r="106">
      <c r="A106" s="69"/>
      <c r="B106" s="70"/>
      <c r="C106" s="70"/>
      <c r="D106" s="70"/>
      <c r="E106" s="70"/>
      <c r="F106" s="70"/>
    </row>
    <row r="107">
      <c r="A107" s="68" t="s">
        <v>817</v>
      </c>
      <c r="B107" s="19"/>
      <c r="C107" s="19"/>
      <c r="D107" s="19"/>
      <c r="E107" s="19"/>
      <c r="F107" s="9"/>
    </row>
    <row r="108">
      <c r="A108" s="69" t="s">
        <v>818</v>
      </c>
      <c r="B108" s="70" t="s">
        <v>819</v>
      </c>
      <c r="C108" s="70" t="s">
        <v>393</v>
      </c>
      <c r="D108" s="70" t="s">
        <v>820</v>
      </c>
      <c r="E108" s="70" t="s">
        <v>364</v>
      </c>
      <c r="F108" s="70" t="s">
        <v>594</v>
      </c>
    </row>
    <row r="109">
      <c r="A109" s="69" t="s">
        <v>487</v>
      </c>
      <c r="B109" s="70" t="s">
        <v>821</v>
      </c>
      <c r="C109" s="70" t="s">
        <v>353</v>
      </c>
      <c r="D109" s="70" t="s">
        <v>822</v>
      </c>
      <c r="E109" s="70" t="s">
        <v>364</v>
      </c>
      <c r="F109" s="70" t="s">
        <v>351</v>
      </c>
    </row>
    <row r="110">
      <c r="A110" s="69" t="s">
        <v>418</v>
      </c>
      <c r="B110" s="70" t="s">
        <v>612</v>
      </c>
      <c r="C110" s="70">
        <v>4.0</v>
      </c>
      <c r="D110" s="70" t="s">
        <v>823</v>
      </c>
      <c r="E110" s="70" t="s">
        <v>364</v>
      </c>
      <c r="F110" s="70" t="s">
        <v>594</v>
      </c>
    </row>
    <row r="111">
      <c r="A111" s="69" t="s">
        <v>617</v>
      </c>
      <c r="B111" s="70" t="s">
        <v>615</v>
      </c>
      <c r="C111" s="70">
        <v>2.0</v>
      </c>
      <c r="D111" s="70" t="s">
        <v>616</v>
      </c>
      <c r="E111" s="70" t="s">
        <v>364</v>
      </c>
      <c r="F111" s="70" t="s">
        <v>373</v>
      </c>
    </row>
    <row r="112">
      <c r="A112" s="69" t="s">
        <v>617</v>
      </c>
      <c r="B112" s="70" t="s">
        <v>620</v>
      </c>
      <c r="C112" s="70">
        <v>4.0</v>
      </c>
      <c r="D112" s="70" t="s">
        <v>621</v>
      </c>
      <c r="E112" s="70" t="s">
        <v>364</v>
      </c>
      <c r="F112" s="70" t="s">
        <v>373</v>
      </c>
    </row>
    <row r="113">
      <c r="A113" s="69" t="s">
        <v>487</v>
      </c>
      <c r="B113" s="70" t="s">
        <v>824</v>
      </c>
      <c r="C113" s="70" t="s">
        <v>393</v>
      </c>
      <c r="D113" s="70" t="s">
        <v>825</v>
      </c>
      <c r="E113" s="70" t="s">
        <v>826</v>
      </c>
      <c r="F113" s="70" t="s">
        <v>351</v>
      </c>
    </row>
    <row r="114">
      <c r="A114" s="69" t="s">
        <v>507</v>
      </c>
      <c r="B114" s="70" t="s">
        <v>827</v>
      </c>
      <c r="C114" s="70" t="s">
        <v>370</v>
      </c>
      <c r="D114" s="70" t="s">
        <v>828</v>
      </c>
      <c r="E114" s="70" t="s">
        <v>364</v>
      </c>
      <c r="F114" s="70" t="s">
        <v>373</v>
      </c>
    </row>
    <row r="115">
      <c r="A115" s="69" t="s">
        <v>165</v>
      </c>
      <c r="B115" s="70" t="s">
        <v>829</v>
      </c>
      <c r="C115" s="70">
        <v>4.0</v>
      </c>
      <c r="D115" s="70" t="s">
        <v>830</v>
      </c>
      <c r="E115" s="70" t="s">
        <v>364</v>
      </c>
      <c r="F115" s="70" t="s">
        <v>351</v>
      </c>
    </row>
    <row r="116">
      <c r="A116" s="69"/>
      <c r="B116" s="70"/>
      <c r="C116" s="70"/>
      <c r="D116" s="70"/>
      <c r="E116" s="70"/>
      <c r="F116" s="70"/>
    </row>
  </sheetData>
  <mergeCells count="11">
    <mergeCell ref="A87:F87"/>
    <mergeCell ref="A91:F91"/>
    <mergeCell ref="A100:F100"/>
    <mergeCell ref="A107:F107"/>
    <mergeCell ref="A1:F1"/>
    <mergeCell ref="A3:F3"/>
    <mergeCell ref="A13:F13"/>
    <mergeCell ref="A42:F42"/>
    <mergeCell ref="A47:F47"/>
    <mergeCell ref="A77:F77"/>
    <mergeCell ref="A82:F82"/>
  </mergeCells>
  <conditionalFormatting sqref="A48:A50 D48:E57 D59:E62 D65:D70 E65:E68 E70 E76 D108">
    <cfRule type="cellIs" dxfId="0" priority="1" operator="equal">
      <formula>"Cannot be negative."</formula>
    </cfRule>
  </conditionalFormatting>
  <conditionalFormatting sqref="A1:F116">
    <cfRule type="containsText" dxfId="0" priority="2" operator="containsText" text="Cannot be negative.">
      <formula>NOT(ISERROR(SEARCH(("Cannot be negative."),(A1))))</formula>
    </cfRule>
  </conditionalFormatting>
  <conditionalFormatting sqref="A1:F116">
    <cfRule type="cellIs" dxfId="0" priority="3" operator="equal">
      <formula>"Cannot be positive."</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7.25"/>
    <col customWidth="1" min="4" max="5" width="43.88"/>
    <col customWidth="1" min="6" max="6" width="20.88"/>
  </cols>
  <sheetData>
    <row r="1">
      <c r="A1" s="86" t="s">
        <v>831</v>
      </c>
      <c r="B1" s="19"/>
      <c r="C1" s="19"/>
      <c r="D1" s="19"/>
      <c r="E1" s="19"/>
      <c r="F1" s="9"/>
    </row>
    <row r="2">
      <c r="A2" s="87" t="s">
        <v>832</v>
      </c>
      <c r="B2" s="19"/>
      <c r="C2" s="19"/>
      <c r="D2" s="19"/>
      <c r="E2" s="19"/>
      <c r="F2" s="9"/>
    </row>
    <row r="3">
      <c r="A3" s="87" t="s">
        <v>833</v>
      </c>
      <c r="B3" s="19"/>
      <c r="C3" s="19"/>
      <c r="D3" s="19"/>
      <c r="E3" s="19"/>
      <c r="F3" s="9"/>
    </row>
    <row r="4">
      <c r="A4" s="87" t="s">
        <v>834</v>
      </c>
      <c r="B4" s="19"/>
      <c r="C4" s="19"/>
      <c r="D4" s="19"/>
      <c r="E4" s="19"/>
      <c r="F4" s="9"/>
    </row>
    <row r="5">
      <c r="A5" s="88" t="s">
        <v>57</v>
      </c>
      <c r="B5" s="88" t="s">
        <v>210</v>
      </c>
      <c r="C5" s="88" t="s">
        <v>342</v>
      </c>
      <c r="D5" s="88" t="s">
        <v>343</v>
      </c>
      <c r="E5" s="88" t="s">
        <v>344</v>
      </c>
      <c r="F5" s="88" t="s">
        <v>633</v>
      </c>
    </row>
    <row r="6">
      <c r="A6" s="89" t="s">
        <v>835</v>
      </c>
      <c r="B6" s="19"/>
      <c r="C6" s="19"/>
      <c r="D6" s="19"/>
      <c r="E6" s="19"/>
      <c r="F6" s="9"/>
    </row>
    <row r="7">
      <c r="A7" s="90" t="s">
        <v>216</v>
      </c>
      <c r="B7" s="91" t="s">
        <v>836</v>
      </c>
      <c r="C7" s="91">
        <v>2.0</v>
      </c>
      <c r="D7" s="91" t="s">
        <v>837</v>
      </c>
      <c r="E7" s="91" t="s">
        <v>364</v>
      </c>
      <c r="F7" s="91" t="s">
        <v>838</v>
      </c>
    </row>
    <row r="8">
      <c r="A8" s="90" t="s">
        <v>216</v>
      </c>
      <c r="B8" s="91" t="s">
        <v>839</v>
      </c>
      <c r="C8" s="91">
        <v>2.0</v>
      </c>
      <c r="D8" s="91" t="s">
        <v>840</v>
      </c>
      <c r="E8" s="91" t="s">
        <v>364</v>
      </c>
      <c r="F8" s="91" t="s">
        <v>838</v>
      </c>
    </row>
    <row r="9">
      <c r="A9" s="90" t="s">
        <v>191</v>
      </c>
      <c r="B9" s="91" t="s">
        <v>841</v>
      </c>
      <c r="C9" s="91">
        <v>2.0</v>
      </c>
      <c r="D9" s="91" t="s">
        <v>842</v>
      </c>
      <c r="E9" s="91" t="s">
        <v>364</v>
      </c>
      <c r="F9" s="91" t="s">
        <v>838</v>
      </c>
    </row>
    <row r="10">
      <c r="A10" s="90" t="s">
        <v>216</v>
      </c>
      <c r="B10" s="91" t="s">
        <v>843</v>
      </c>
      <c r="C10" s="91">
        <v>2.0</v>
      </c>
      <c r="D10" s="91" t="s">
        <v>844</v>
      </c>
      <c r="E10" s="91" t="s">
        <v>364</v>
      </c>
      <c r="F10" s="91" t="s">
        <v>838</v>
      </c>
    </row>
    <row r="11">
      <c r="A11" s="90" t="s">
        <v>191</v>
      </c>
      <c r="B11" s="91" t="s">
        <v>845</v>
      </c>
      <c r="C11" s="91">
        <v>2.0</v>
      </c>
      <c r="D11" s="91" t="s">
        <v>846</v>
      </c>
      <c r="E11" s="91" t="s">
        <v>364</v>
      </c>
      <c r="F11" s="91" t="s">
        <v>838</v>
      </c>
    </row>
    <row r="12">
      <c r="A12" s="90" t="s">
        <v>191</v>
      </c>
      <c r="B12" s="91" t="s">
        <v>847</v>
      </c>
      <c r="C12" s="91">
        <v>2.0</v>
      </c>
      <c r="D12" s="91" t="s">
        <v>848</v>
      </c>
      <c r="E12" s="91" t="s">
        <v>364</v>
      </c>
      <c r="F12" s="91" t="s">
        <v>838</v>
      </c>
    </row>
    <row r="13">
      <c r="A13" s="90" t="s">
        <v>191</v>
      </c>
      <c r="B13" s="91" t="s">
        <v>849</v>
      </c>
      <c r="C13" s="91">
        <v>2.0</v>
      </c>
      <c r="D13" s="91" t="s">
        <v>850</v>
      </c>
      <c r="E13" s="91" t="s">
        <v>364</v>
      </c>
      <c r="F13" s="91" t="s">
        <v>838</v>
      </c>
    </row>
    <row r="14">
      <c r="A14" s="90" t="s">
        <v>216</v>
      </c>
      <c r="B14" s="91" t="s">
        <v>851</v>
      </c>
      <c r="C14" s="91">
        <v>2.0</v>
      </c>
      <c r="D14" s="91" t="s">
        <v>852</v>
      </c>
      <c r="E14" s="91" t="s">
        <v>364</v>
      </c>
      <c r="F14" s="91" t="s">
        <v>838</v>
      </c>
    </row>
    <row r="15">
      <c r="A15" s="90" t="s">
        <v>216</v>
      </c>
      <c r="B15" s="91" t="s">
        <v>853</v>
      </c>
      <c r="C15" s="91">
        <v>2.0</v>
      </c>
      <c r="D15" s="91" t="s">
        <v>854</v>
      </c>
      <c r="E15" s="91" t="s">
        <v>364</v>
      </c>
      <c r="F15" s="91" t="s">
        <v>838</v>
      </c>
    </row>
    <row r="16">
      <c r="A16" s="90" t="s">
        <v>216</v>
      </c>
      <c r="B16" s="91" t="s">
        <v>855</v>
      </c>
      <c r="C16" s="91">
        <v>2.0</v>
      </c>
      <c r="D16" s="91" t="s">
        <v>856</v>
      </c>
      <c r="E16" s="91" t="s">
        <v>364</v>
      </c>
      <c r="F16" s="91" t="s">
        <v>838</v>
      </c>
    </row>
    <row r="17">
      <c r="A17" s="90" t="s">
        <v>216</v>
      </c>
      <c r="B17" s="91" t="s">
        <v>857</v>
      </c>
      <c r="C17" s="91">
        <v>2.0</v>
      </c>
      <c r="D17" s="91" t="s">
        <v>858</v>
      </c>
      <c r="E17" s="91" t="s">
        <v>364</v>
      </c>
      <c r="F17" s="91" t="s">
        <v>838</v>
      </c>
    </row>
    <row r="18">
      <c r="A18" s="90" t="s">
        <v>216</v>
      </c>
      <c r="B18" s="91" t="s">
        <v>859</v>
      </c>
      <c r="C18" s="91">
        <v>2.0</v>
      </c>
      <c r="D18" s="91" t="s">
        <v>860</v>
      </c>
      <c r="E18" s="91" t="s">
        <v>364</v>
      </c>
      <c r="F18" s="91" t="s">
        <v>838</v>
      </c>
    </row>
    <row r="19">
      <c r="A19" s="90" t="s">
        <v>216</v>
      </c>
      <c r="B19" s="91" t="s">
        <v>861</v>
      </c>
      <c r="C19" s="91">
        <v>2.0</v>
      </c>
      <c r="D19" s="91" t="s">
        <v>862</v>
      </c>
      <c r="E19" s="91" t="s">
        <v>364</v>
      </c>
      <c r="F19" s="91" t="s">
        <v>838</v>
      </c>
    </row>
    <row r="20">
      <c r="A20" s="90" t="s">
        <v>216</v>
      </c>
      <c r="B20" s="91" t="s">
        <v>863</v>
      </c>
      <c r="C20" s="91">
        <v>2.0</v>
      </c>
      <c r="D20" s="91" t="s">
        <v>864</v>
      </c>
      <c r="E20" s="91" t="s">
        <v>364</v>
      </c>
      <c r="F20" s="91" t="s">
        <v>838</v>
      </c>
    </row>
    <row r="21">
      <c r="A21" s="90" t="s">
        <v>191</v>
      </c>
      <c r="B21" s="91" t="s">
        <v>865</v>
      </c>
      <c r="C21" s="91">
        <v>2.0</v>
      </c>
      <c r="D21" s="91" t="s">
        <v>866</v>
      </c>
      <c r="E21" s="91" t="s">
        <v>364</v>
      </c>
      <c r="F21" s="91" t="s">
        <v>838</v>
      </c>
    </row>
    <row r="22">
      <c r="A22" s="90" t="s">
        <v>191</v>
      </c>
      <c r="B22" s="92" t="s">
        <v>867</v>
      </c>
      <c r="C22" s="91">
        <v>2.0</v>
      </c>
      <c r="D22" s="91" t="s">
        <v>868</v>
      </c>
      <c r="E22" s="91" t="s">
        <v>364</v>
      </c>
      <c r="F22" s="91" t="s">
        <v>838</v>
      </c>
    </row>
    <row r="23">
      <c r="A23" s="90" t="s">
        <v>191</v>
      </c>
      <c r="B23" s="93" t="s">
        <v>869</v>
      </c>
      <c r="C23" s="93">
        <v>2.0</v>
      </c>
      <c r="D23" s="93" t="s">
        <v>870</v>
      </c>
      <c r="E23" s="61" t="s">
        <v>364</v>
      </c>
      <c r="F23" s="93" t="s">
        <v>838</v>
      </c>
    </row>
    <row r="24">
      <c r="A24" s="90" t="s">
        <v>216</v>
      </c>
      <c r="B24" s="91" t="s">
        <v>871</v>
      </c>
      <c r="C24" s="91">
        <v>6.0</v>
      </c>
      <c r="D24" s="91" t="s">
        <v>872</v>
      </c>
      <c r="E24" s="91" t="s">
        <v>364</v>
      </c>
      <c r="F24" s="91" t="s">
        <v>838</v>
      </c>
    </row>
    <row r="25">
      <c r="A25" s="90" t="s">
        <v>216</v>
      </c>
      <c r="B25" s="91" t="s">
        <v>873</v>
      </c>
      <c r="C25" s="91">
        <v>6.0</v>
      </c>
      <c r="D25" s="91" t="s">
        <v>874</v>
      </c>
      <c r="E25" s="91" t="s">
        <v>364</v>
      </c>
      <c r="F25" s="91" t="s">
        <v>838</v>
      </c>
    </row>
    <row r="26">
      <c r="A26" s="90" t="s">
        <v>191</v>
      </c>
      <c r="B26" s="91" t="s">
        <v>875</v>
      </c>
      <c r="C26" s="91">
        <v>6.0</v>
      </c>
      <c r="D26" s="91" t="s">
        <v>876</v>
      </c>
      <c r="E26" s="91" t="s">
        <v>364</v>
      </c>
      <c r="F26" s="91" t="s">
        <v>838</v>
      </c>
    </row>
    <row r="27">
      <c r="A27" s="90" t="s">
        <v>216</v>
      </c>
      <c r="B27" s="91" t="s">
        <v>877</v>
      </c>
      <c r="C27" s="91">
        <v>6.0</v>
      </c>
      <c r="D27" s="91" t="s">
        <v>878</v>
      </c>
      <c r="E27" s="91" t="s">
        <v>364</v>
      </c>
      <c r="F27" s="91" t="s">
        <v>838</v>
      </c>
    </row>
    <row r="28">
      <c r="A28" s="90" t="s">
        <v>191</v>
      </c>
      <c r="B28" s="91" t="s">
        <v>879</v>
      </c>
      <c r="C28" s="91">
        <v>6.0</v>
      </c>
      <c r="D28" s="91" t="s">
        <v>880</v>
      </c>
      <c r="E28" s="91" t="s">
        <v>364</v>
      </c>
      <c r="F28" s="91" t="s">
        <v>838</v>
      </c>
    </row>
    <row r="29">
      <c r="A29" s="90" t="s">
        <v>191</v>
      </c>
      <c r="B29" s="91" t="s">
        <v>881</v>
      </c>
      <c r="C29" s="91">
        <v>6.0</v>
      </c>
      <c r="D29" s="91" t="s">
        <v>882</v>
      </c>
      <c r="E29" s="91" t="s">
        <v>364</v>
      </c>
      <c r="F29" s="91" t="s">
        <v>838</v>
      </c>
    </row>
    <row r="30">
      <c r="A30" s="90" t="s">
        <v>191</v>
      </c>
      <c r="B30" s="91" t="s">
        <v>883</v>
      </c>
      <c r="C30" s="91">
        <v>6.0</v>
      </c>
      <c r="D30" s="91" t="s">
        <v>884</v>
      </c>
      <c r="E30" s="91" t="s">
        <v>364</v>
      </c>
      <c r="F30" s="91" t="s">
        <v>838</v>
      </c>
    </row>
    <row r="31">
      <c r="A31" s="90" t="s">
        <v>191</v>
      </c>
      <c r="B31" s="91" t="s">
        <v>885</v>
      </c>
      <c r="C31" s="91">
        <v>6.0</v>
      </c>
      <c r="D31" s="91" t="s">
        <v>886</v>
      </c>
      <c r="E31" s="91" t="s">
        <v>364</v>
      </c>
      <c r="F31" s="91" t="s">
        <v>838</v>
      </c>
    </row>
    <row r="32">
      <c r="A32" s="90" t="s">
        <v>216</v>
      </c>
      <c r="B32" s="91" t="s">
        <v>887</v>
      </c>
      <c r="C32" s="91">
        <v>6.0</v>
      </c>
      <c r="D32" s="91" t="s">
        <v>888</v>
      </c>
      <c r="E32" s="91" t="s">
        <v>364</v>
      </c>
      <c r="F32" s="91" t="s">
        <v>838</v>
      </c>
    </row>
    <row r="33">
      <c r="A33" s="90" t="s">
        <v>323</v>
      </c>
      <c r="B33" s="91" t="s">
        <v>889</v>
      </c>
      <c r="C33" s="91">
        <v>6.0</v>
      </c>
      <c r="D33" s="91" t="s">
        <v>890</v>
      </c>
      <c r="E33" s="91" t="s">
        <v>364</v>
      </c>
      <c r="F33" s="91" t="s">
        <v>838</v>
      </c>
    </row>
    <row r="34">
      <c r="A34" s="90" t="s">
        <v>191</v>
      </c>
      <c r="B34" s="91" t="s">
        <v>891</v>
      </c>
      <c r="C34" s="91">
        <v>6.0</v>
      </c>
      <c r="D34" s="91" t="s">
        <v>892</v>
      </c>
      <c r="E34" s="91" t="s">
        <v>364</v>
      </c>
      <c r="F34" s="91" t="s">
        <v>838</v>
      </c>
    </row>
    <row r="35">
      <c r="A35" s="90" t="s">
        <v>191</v>
      </c>
      <c r="B35" s="92" t="s">
        <v>893</v>
      </c>
      <c r="C35" s="91">
        <v>6.0</v>
      </c>
      <c r="D35" s="91" t="s">
        <v>894</v>
      </c>
      <c r="E35" s="91" t="s">
        <v>364</v>
      </c>
      <c r="F35" s="91" t="s">
        <v>838</v>
      </c>
    </row>
    <row r="36">
      <c r="A36" s="90" t="s">
        <v>191</v>
      </c>
      <c r="B36" s="92" t="s">
        <v>895</v>
      </c>
      <c r="C36" s="91">
        <v>2.0</v>
      </c>
      <c r="D36" s="91" t="s">
        <v>896</v>
      </c>
      <c r="E36" s="91" t="s">
        <v>897</v>
      </c>
      <c r="F36" s="91" t="s">
        <v>838</v>
      </c>
    </row>
    <row r="37">
      <c r="A37" s="90" t="s">
        <v>216</v>
      </c>
      <c r="B37" s="91" t="s">
        <v>898</v>
      </c>
      <c r="C37" s="91" t="s">
        <v>370</v>
      </c>
      <c r="D37" s="91" t="s">
        <v>899</v>
      </c>
      <c r="E37" s="91" t="s">
        <v>364</v>
      </c>
      <c r="F37" s="91" t="s">
        <v>838</v>
      </c>
    </row>
    <row r="38">
      <c r="A38" s="90" t="s">
        <v>216</v>
      </c>
      <c r="B38" s="91" t="s">
        <v>900</v>
      </c>
      <c r="C38" s="91" t="s">
        <v>370</v>
      </c>
      <c r="D38" s="91" t="s">
        <v>901</v>
      </c>
      <c r="E38" s="91" t="s">
        <v>364</v>
      </c>
      <c r="F38" s="91" t="s">
        <v>365</v>
      </c>
    </row>
    <row r="39">
      <c r="A39" s="94"/>
      <c r="B39" s="95"/>
      <c r="C39" s="96"/>
      <c r="D39" s="96"/>
      <c r="E39" s="96"/>
      <c r="F39" s="96"/>
    </row>
    <row r="40">
      <c r="A40" s="89" t="s">
        <v>902</v>
      </c>
      <c r="B40" s="19"/>
      <c r="C40" s="19"/>
      <c r="D40" s="19"/>
      <c r="E40" s="19"/>
      <c r="F40" s="9"/>
    </row>
    <row r="41">
      <c r="A41" s="90" t="s">
        <v>903</v>
      </c>
      <c r="B41" s="97" t="s">
        <v>369</v>
      </c>
      <c r="C41" s="98" t="s">
        <v>370</v>
      </c>
      <c r="D41" s="97" t="s">
        <v>904</v>
      </c>
      <c r="E41" s="91" t="s">
        <v>364</v>
      </c>
      <c r="F41" s="98" t="s">
        <v>905</v>
      </c>
    </row>
    <row r="42">
      <c r="A42" s="90" t="s">
        <v>746</v>
      </c>
      <c r="B42" s="97" t="s">
        <v>374</v>
      </c>
      <c r="C42" s="98" t="s">
        <v>370</v>
      </c>
      <c r="D42" s="97" t="s">
        <v>906</v>
      </c>
      <c r="E42" s="91" t="s">
        <v>364</v>
      </c>
      <c r="F42" s="98" t="s">
        <v>905</v>
      </c>
    </row>
    <row r="43">
      <c r="A43" s="90" t="s">
        <v>582</v>
      </c>
      <c r="B43" s="97" t="s">
        <v>378</v>
      </c>
      <c r="C43" s="98" t="s">
        <v>370</v>
      </c>
      <c r="D43" s="97" t="s">
        <v>907</v>
      </c>
      <c r="E43" s="91" t="s">
        <v>364</v>
      </c>
      <c r="F43" s="99" t="s">
        <v>905</v>
      </c>
    </row>
    <row r="44">
      <c r="A44" s="90" t="s">
        <v>742</v>
      </c>
      <c r="B44" s="97" t="s">
        <v>382</v>
      </c>
      <c r="C44" s="98" t="s">
        <v>370</v>
      </c>
      <c r="D44" s="97" t="s">
        <v>908</v>
      </c>
      <c r="E44" s="91" t="s">
        <v>364</v>
      </c>
      <c r="F44" s="98" t="s">
        <v>905</v>
      </c>
    </row>
    <row r="45">
      <c r="A45" s="90" t="s">
        <v>743</v>
      </c>
      <c r="B45" s="100" t="s">
        <v>386</v>
      </c>
      <c r="C45" s="98" t="s">
        <v>370</v>
      </c>
      <c r="D45" s="97" t="s">
        <v>909</v>
      </c>
      <c r="E45" s="91" t="s">
        <v>364</v>
      </c>
      <c r="F45" s="99" t="s">
        <v>905</v>
      </c>
    </row>
    <row r="46">
      <c r="A46" s="90" t="s">
        <v>582</v>
      </c>
      <c r="B46" s="91" t="s">
        <v>389</v>
      </c>
      <c r="C46" s="98" t="s">
        <v>370</v>
      </c>
      <c r="D46" s="91" t="s">
        <v>910</v>
      </c>
      <c r="E46" s="91" t="s">
        <v>364</v>
      </c>
      <c r="F46" s="101" t="s">
        <v>905</v>
      </c>
    </row>
    <row r="47">
      <c r="A47" s="90" t="s">
        <v>443</v>
      </c>
      <c r="B47" s="97" t="s">
        <v>411</v>
      </c>
      <c r="C47" s="98" t="s">
        <v>393</v>
      </c>
      <c r="D47" s="97" t="s">
        <v>911</v>
      </c>
      <c r="E47" s="91" t="s">
        <v>364</v>
      </c>
      <c r="F47" s="98" t="s">
        <v>905</v>
      </c>
    </row>
    <row r="48">
      <c r="A48" s="90" t="s">
        <v>742</v>
      </c>
      <c r="B48" s="91" t="s">
        <v>392</v>
      </c>
      <c r="C48" s="91" t="s">
        <v>393</v>
      </c>
      <c r="D48" s="91" t="s">
        <v>912</v>
      </c>
      <c r="E48" s="91" t="s">
        <v>364</v>
      </c>
      <c r="F48" s="99" t="s">
        <v>905</v>
      </c>
    </row>
    <row r="49">
      <c r="A49" s="90" t="s">
        <v>746</v>
      </c>
      <c r="B49" s="91" t="s">
        <v>397</v>
      </c>
      <c r="C49" s="91" t="s">
        <v>370</v>
      </c>
      <c r="D49" s="91" t="s">
        <v>913</v>
      </c>
      <c r="E49" s="91" t="s">
        <v>364</v>
      </c>
      <c r="F49" s="101" t="s">
        <v>905</v>
      </c>
    </row>
    <row r="50">
      <c r="A50" s="90" t="s">
        <v>747</v>
      </c>
      <c r="B50" s="91" t="s">
        <v>401</v>
      </c>
      <c r="C50" s="91" t="s">
        <v>370</v>
      </c>
      <c r="D50" s="91" t="s">
        <v>914</v>
      </c>
      <c r="E50" s="91" t="s">
        <v>364</v>
      </c>
      <c r="F50" s="91" t="s">
        <v>905</v>
      </c>
    </row>
    <row r="51">
      <c r="A51" s="90" t="s">
        <v>742</v>
      </c>
      <c r="B51" s="97" t="s">
        <v>404</v>
      </c>
      <c r="C51" s="98" t="s">
        <v>393</v>
      </c>
      <c r="D51" s="97" t="s">
        <v>915</v>
      </c>
      <c r="E51" s="91" t="s">
        <v>364</v>
      </c>
      <c r="F51" s="91" t="s">
        <v>905</v>
      </c>
    </row>
    <row r="52">
      <c r="A52" s="90" t="s">
        <v>742</v>
      </c>
      <c r="B52" s="97" t="s">
        <v>407</v>
      </c>
      <c r="C52" s="98" t="s">
        <v>393</v>
      </c>
      <c r="D52" s="97" t="s">
        <v>916</v>
      </c>
      <c r="E52" s="91" t="s">
        <v>364</v>
      </c>
      <c r="F52" s="91" t="s">
        <v>905</v>
      </c>
    </row>
    <row r="53">
      <c r="A53" s="90" t="s">
        <v>742</v>
      </c>
      <c r="B53" s="97" t="s">
        <v>415</v>
      </c>
      <c r="C53" s="97" t="s">
        <v>370</v>
      </c>
      <c r="D53" s="97" t="s">
        <v>917</v>
      </c>
      <c r="E53" s="102" t="s">
        <v>364</v>
      </c>
      <c r="F53" s="97" t="s">
        <v>905</v>
      </c>
    </row>
    <row r="54">
      <c r="A54" s="103" t="s">
        <v>487</v>
      </c>
      <c r="B54" s="97" t="s">
        <v>918</v>
      </c>
      <c r="C54" s="98" t="s">
        <v>393</v>
      </c>
      <c r="D54" s="97" t="s">
        <v>919</v>
      </c>
      <c r="E54" s="97" t="s">
        <v>920</v>
      </c>
      <c r="F54" s="98" t="s">
        <v>921</v>
      </c>
    </row>
    <row r="55">
      <c r="A55" s="103" t="s">
        <v>487</v>
      </c>
      <c r="B55" s="97" t="s">
        <v>922</v>
      </c>
      <c r="C55" s="98" t="s">
        <v>393</v>
      </c>
      <c r="D55" s="97" t="s">
        <v>923</v>
      </c>
      <c r="E55" s="97" t="s">
        <v>924</v>
      </c>
      <c r="F55" s="98" t="s">
        <v>921</v>
      </c>
    </row>
    <row r="56">
      <c r="A56" s="103" t="s">
        <v>308</v>
      </c>
      <c r="B56" s="97" t="s">
        <v>925</v>
      </c>
      <c r="C56" s="98" t="s">
        <v>370</v>
      </c>
      <c r="D56" s="97" t="s">
        <v>926</v>
      </c>
      <c r="E56" s="97" t="s">
        <v>927</v>
      </c>
      <c r="F56" s="99" t="s">
        <v>921</v>
      </c>
    </row>
    <row r="57">
      <c r="A57" s="103" t="s">
        <v>487</v>
      </c>
      <c r="B57" s="97" t="s">
        <v>928</v>
      </c>
      <c r="C57" s="98" t="s">
        <v>393</v>
      </c>
      <c r="D57" s="97" t="s">
        <v>929</v>
      </c>
      <c r="E57" s="97" t="s">
        <v>930</v>
      </c>
      <c r="F57" s="98" t="s">
        <v>921</v>
      </c>
    </row>
    <row r="58">
      <c r="A58" s="103" t="s">
        <v>308</v>
      </c>
      <c r="B58" s="97" t="s">
        <v>931</v>
      </c>
      <c r="C58" s="98" t="s">
        <v>370</v>
      </c>
      <c r="D58" s="97" t="s">
        <v>932</v>
      </c>
      <c r="E58" s="97" t="s">
        <v>933</v>
      </c>
      <c r="F58" s="99" t="s">
        <v>921</v>
      </c>
    </row>
    <row r="59">
      <c r="A59" s="103" t="s">
        <v>308</v>
      </c>
      <c r="B59" s="91" t="s">
        <v>934</v>
      </c>
      <c r="C59" s="91" t="s">
        <v>370</v>
      </c>
      <c r="D59" s="97" t="s">
        <v>935</v>
      </c>
      <c r="E59" s="97" t="s">
        <v>936</v>
      </c>
      <c r="F59" s="101" t="s">
        <v>921</v>
      </c>
    </row>
    <row r="60">
      <c r="A60" s="103" t="s">
        <v>308</v>
      </c>
      <c r="B60" s="96" t="s">
        <v>937</v>
      </c>
      <c r="C60" s="96" t="s">
        <v>370</v>
      </c>
      <c r="D60" s="96" t="s">
        <v>938</v>
      </c>
      <c r="E60" s="97" t="s">
        <v>939</v>
      </c>
      <c r="F60" s="96" t="s">
        <v>921</v>
      </c>
    </row>
    <row r="61">
      <c r="A61" s="103" t="s">
        <v>487</v>
      </c>
      <c r="B61" s="96" t="s">
        <v>940</v>
      </c>
      <c r="C61" s="96" t="s">
        <v>393</v>
      </c>
      <c r="D61" s="96" t="s">
        <v>941</v>
      </c>
      <c r="E61" s="91" t="s">
        <v>364</v>
      </c>
      <c r="F61" s="96" t="s">
        <v>942</v>
      </c>
    </row>
    <row r="62">
      <c r="A62" s="103" t="s">
        <v>487</v>
      </c>
      <c r="B62" s="96" t="s">
        <v>943</v>
      </c>
      <c r="C62" s="96" t="s">
        <v>393</v>
      </c>
      <c r="D62" s="96" t="s">
        <v>944</v>
      </c>
      <c r="E62" s="102" t="s">
        <v>364</v>
      </c>
      <c r="F62" s="96" t="s">
        <v>942</v>
      </c>
    </row>
    <row r="63">
      <c r="A63" s="103" t="s">
        <v>308</v>
      </c>
      <c r="B63" s="97" t="s">
        <v>945</v>
      </c>
      <c r="C63" s="98" t="s">
        <v>393</v>
      </c>
      <c r="D63" s="97" t="s">
        <v>946</v>
      </c>
      <c r="E63" s="91" t="s">
        <v>364</v>
      </c>
      <c r="F63" s="99" t="s">
        <v>921</v>
      </c>
    </row>
    <row r="64">
      <c r="A64" s="103" t="s">
        <v>308</v>
      </c>
      <c r="B64" s="97" t="s">
        <v>947</v>
      </c>
      <c r="C64" s="98" t="s">
        <v>393</v>
      </c>
      <c r="D64" s="97" t="s">
        <v>948</v>
      </c>
      <c r="E64" s="91" t="s">
        <v>364</v>
      </c>
      <c r="F64" s="99" t="s">
        <v>921</v>
      </c>
    </row>
    <row r="65">
      <c r="A65" s="103" t="s">
        <v>308</v>
      </c>
      <c r="B65" s="97" t="s">
        <v>949</v>
      </c>
      <c r="C65" s="98" t="s">
        <v>370</v>
      </c>
      <c r="D65" s="97" t="s">
        <v>950</v>
      </c>
      <c r="E65" s="91" t="s">
        <v>364</v>
      </c>
      <c r="F65" s="101" t="s">
        <v>921</v>
      </c>
    </row>
    <row r="66">
      <c r="A66" s="103" t="s">
        <v>308</v>
      </c>
      <c r="B66" s="97" t="s">
        <v>951</v>
      </c>
      <c r="C66" s="98" t="s">
        <v>370</v>
      </c>
      <c r="D66" s="97" t="s">
        <v>952</v>
      </c>
      <c r="E66" s="91" t="s">
        <v>364</v>
      </c>
      <c r="F66" s="99" t="s">
        <v>921</v>
      </c>
    </row>
    <row r="67">
      <c r="A67" s="103" t="s">
        <v>308</v>
      </c>
      <c r="B67" s="97" t="s">
        <v>953</v>
      </c>
      <c r="C67" s="98" t="s">
        <v>370</v>
      </c>
      <c r="D67" s="97" t="s">
        <v>954</v>
      </c>
      <c r="E67" s="91" t="s">
        <v>364</v>
      </c>
      <c r="F67" s="99" t="s">
        <v>921</v>
      </c>
    </row>
    <row r="68">
      <c r="A68" s="103" t="s">
        <v>308</v>
      </c>
      <c r="B68" s="97" t="s">
        <v>955</v>
      </c>
      <c r="C68" s="91" t="s">
        <v>370</v>
      </c>
      <c r="D68" s="97" t="s">
        <v>956</v>
      </c>
      <c r="E68" s="91" t="s">
        <v>364</v>
      </c>
      <c r="F68" s="101" t="s">
        <v>921</v>
      </c>
    </row>
    <row r="69">
      <c r="A69" s="103" t="s">
        <v>496</v>
      </c>
      <c r="B69" s="104" t="s">
        <v>957</v>
      </c>
      <c r="C69" s="98" t="s">
        <v>370</v>
      </c>
      <c r="D69" s="97" t="s">
        <v>958</v>
      </c>
      <c r="E69" s="91" t="s">
        <v>364</v>
      </c>
      <c r="F69" s="98" t="s">
        <v>905</v>
      </c>
    </row>
    <row r="70">
      <c r="A70" s="103" t="s">
        <v>617</v>
      </c>
      <c r="B70" s="97" t="s">
        <v>959</v>
      </c>
      <c r="C70" s="98" t="s">
        <v>393</v>
      </c>
      <c r="D70" s="97" t="s">
        <v>960</v>
      </c>
      <c r="E70" s="91" t="s">
        <v>364</v>
      </c>
      <c r="F70" s="98" t="s">
        <v>921</v>
      </c>
    </row>
    <row r="71">
      <c r="A71" s="103" t="s">
        <v>617</v>
      </c>
      <c r="B71" s="97" t="s">
        <v>961</v>
      </c>
      <c r="C71" s="98" t="s">
        <v>393</v>
      </c>
      <c r="D71" s="97" t="s">
        <v>962</v>
      </c>
      <c r="E71" s="91" t="s">
        <v>364</v>
      </c>
      <c r="F71" s="98" t="s">
        <v>921</v>
      </c>
    </row>
    <row r="72">
      <c r="A72" s="103" t="s">
        <v>496</v>
      </c>
      <c r="B72" s="97" t="s">
        <v>963</v>
      </c>
      <c r="C72" s="98" t="s">
        <v>393</v>
      </c>
      <c r="D72" s="97" t="s">
        <v>964</v>
      </c>
      <c r="E72" s="91" t="s">
        <v>364</v>
      </c>
      <c r="F72" s="99" t="s">
        <v>921</v>
      </c>
    </row>
    <row r="73">
      <c r="A73" s="103" t="s">
        <v>617</v>
      </c>
      <c r="B73" s="100" t="s">
        <v>965</v>
      </c>
      <c r="C73" s="98" t="s">
        <v>393</v>
      </c>
      <c r="D73" s="97" t="s">
        <v>966</v>
      </c>
      <c r="E73" s="91" t="s">
        <v>364</v>
      </c>
      <c r="F73" s="99" t="s">
        <v>921</v>
      </c>
    </row>
    <row r="74">
      <c r="A74" s="103" t="s">
        <v>496</v>
      </c>
      <c r="B74" s="100" t="s">
        <v>967</v>
      </c>
      <c r="C74" s="98" t="s">
        <v>393</v>
      </c>
      <c r="D74" s="97" t="s">
        <v>968</v>
      </c>
      <c r="E74" s="91" t="s">
        <v>364</v>
      </c>
      <c r="F74" s="99" t="s">
        <v>921</v>
      </c>
    </row>
    <row r="75">
      <c r="A75" s="103" t="s">
        <v>496</v>
      </c>
      <c r="B75" s="97" t="s">
        <v>969</v>
      </c>
      <c r="C75" s="91" t="s">
        <v>393</v>
      </c>
      <c r="D75" s="97" t="s">
        <v>970</v>
      </c>
      <c r="E75" s="91" t="s">
        <v>364</v>
      </c>
      <c r="F75" s="101" t="s">
        <v>921</v>
      </c>
    </row>
    <row r="76">
      <c r="A76" s="103" t="s">
        <v>496</v>
      </c>
      <c r="B76" s="91" t="s">
        <v>971</v>
      </c>
      <c r="C76" s="91" t="s">
        <v>393</v>
      </c>
      <c r="D76" s="97" t="s">
        <v>972</v>
      </c>
      <c r="E76" s="91" t="s">
        <v>364</v>
      </c>
      <c r="F76" s="91" t="s">
        <v>942</v>
      </c>
    </row>
    <row r="77">
      <c r="A77" s="103" t="s">
        <v>617</v>
      </c>
      <c r="B77" s="91" t="s">
        <v>973</v>
      </c>
      <c r="C77" s="91" t="s">
        <v>393</v>
      </c>
      <c r="D77" s="91" t="s">
        <v>974</v>
      </c>
      <c r="E77" s="91" t="s">
        <v>364</v>
      </c>
      <c r="F77" s="91" t="s">
        <v>942</v>
      </c>
    </row>
    <row r="78">
      <c r="A78" s="103" t="s">
        <v>617</v>
      </c>
      <c r="B78" s="91" t="s">
        <v>975</v>
      </c>
      <c r="C78" s="91" t="s">
        <v>393</v>
      </c>
      <c r="D78" s="91" t="s">
        <v>976</v>
      </c>
      <c r="E78" s="91" t="s">
        <v>364</v>
      </c>
      <c r="F78" s="91" t="s">
        <v>942</v>
      </c>
    </row>
    <row r="79">
      <c r="A79" s="103" t="s">
        <v>308</v>
      </c>
      <c r="B79" s="91" t="s">
        <v>977</v>
      </c>
      <c r="C79" s="91" t="s">
        <v>393</v>
      </c>
      <c r="D79" s="97" t="s">
        <v>978</v>
      </c>
      <c r="E79" s="91" t="s">
        <v>364</v>
      </c>
      <c r="F79" s="91" t="s">
        <v>365</v>
      </c>
    </row>
    <row r="80">
      <c r="A80" s="103" t="s">
        <v>487</v>
      </c>
      <c r="B80" s="91" t="s">
        <v>979</v>
      </c>
      <c r="C80" s="91" t="s">
        <v>393</v>
      </c>
      <c r="D80" s="91" t="s">
        <v>980</v>
      </c>
      <c r="E80" s="91" t="s">
        <v>364</v>
      </c>
      <c r="F80" s="91" t="s">
        <v>365</v>
      </c>
    </row>
    <row r="81">
      <c r="A81" s="103" t="s">
        <v>981</v>
      </c>
      <c r="B81" s="91" t="s">
        <v>982</v>
      </c>
      <c r="C81" s="91" t="s">
        <v>375</v>
      </c>
      <c r="D81" s="91" t="s">
        <v>983</v>
      </c>
      <c r="E81" s="91" t="s">
        <v>364</v>
      </c>
      <c r="F81" s="91" t="s">
        <v>365</v>
      </c>
    </row>
    <row r="82">
      <c r="A82" s="103" t="s">
        <v>984</v>
      </c>
      <c r="B82" s="91" t="s">
        <v>985</v>
      </c>
      <c r="C82" s="91">
        <v>2.0</v>
      </c>
      <c r="D82" s="91" t="s">
        <v>986</v>
      </c>
      <c r="E82" s="91" t="s">
        <v>364</v>
      </c>
      <c r="F82" s="91" t="s">
        <v>365</v>
      </c>
    </row>
    <row r="83">
      <c r="A83" s="103" t="s">
        <v>987</v>
      </c>
      <c r="B83" s="91" t="s">
        <v>988</v>
      </c>
      <c r="C83" s="91">
        <v>4.0</v>
      </c>
      <c r="D83" s="91" t="s">
        <v>989</v>
      </c>
      <c r="E83" s="91" t="s">
        <v>364</v>
      </c>
      <c r="F83" s="91" t="s">
        <v>351</v>
      </c>
    </row>
    <row r="84">
      <c r="A84" s="103" t="s">
        <v>470</v>
      </c>
      <c r="B84" s="97" t="s">
        <v>990</v>
      </c>
      <c r="C84" s="91">
        <v>4.0</v>
      </c>
      <c r="D84" s="91" t="s">
        <v>991</v>
      </c>
      <c r="E84" s="91" t="s">
        <v>364</v>
      </c>
      <c r="F84" s="91" t="s">
        <v>351</v>
      </c>
    </row>
    <row r="85">
      <c r="A85" s="103" t="s">
        <v>992</v>
      </c>
      <c r="B85" s="97" t="s">
        <v>993</v>
      </c>
      <c r="C85" s="91">
        <v>4.0</v>
      </c>
      <c r="D85" s="91" t="s">
        <v>994</v>
      </c>
      <c r="E85" s="91" t="s">
        <v>364</v>
      </c>
      <c r="F85" s="91" t="s">
        <v>351</v>
      </c>
    </row>
    <row r="86">
      <c r="A86" s="103" t="s">
        <v>995</v>
      </c>
      <c r="B86" s="97" t="s">
        <v>996</v>
      </c>
      <c r="C86" s="91">
        <v>4.0</v>
      </c>
      <c r="D86" s="91" t="s">
        <v>997</v>
      </c>
      <c r="E86" s="91" t="s">
        <v>364</v>
      </c>
      <c r="F86" s="91" t="s">
        <v>351</v>
      </c>
    </row>
    <row r="87">
      <c r="A87" s="103" t="s">
        <v>995</v>
      </c>
      <c r="B87" s="97" t="s">
        <v>998</v>
      </c>
      <c r="C87" s="91">
        <v>4.0</v>
      </c>
      <c r="D87" s="91" t="s">
        <v>999</v>
      </c>
      <c r="E87" s="91" t="s">
        <v>364</v>
      </c>
      <c r="F87" s="91" t="s">
        <v>351</v>
      </c>
    </row>
    <row r="88">
      <c r="A88" s="103" t="s">
        <v>995</v>
      </c>
      <c r="B88" s="97" t="s">
        <v>1000</v>
      </c>
      <c r="C88" s="91">
        <v>4.0</v>
      </c>
      <c r="D88" s="91" t="s">
        <v>1001</v>
      </c>
      <c r="E88" s="91" t="s">
        <v>364</v>
      </c>
      <c r="F88" s="91" t="s">
        <v>351</v>
      </c>
    </row>
    <row r="89">
      <c r="A89" s="103" t="s">
        <v>308</v>
      </c>
      <c r="B89" s="105" t="s">
        <v>1002</v>
      </c>
      <c r="C89" s="91">
        <v>6.0</v>
      </c>
      <c r="D89" s="91" t="s">
        <v>1003</v>
      </c>
      <c r="E89" s="91" t="s">
        <v>364</v>
      </c>
      <c r="F89" s="106" t="s">
        <v>351</v>
      </c>
    </row>
    <row r="90">
      <c r="A90" s="103" t="s">
        <v>496</v>
      </c>
      <c r="B90" s="105" t="s">
        <v>1004</v>
      </c>
      <c r="C90" s="91">
        <v>4.0</v>
      </c>
      <c r="D90" s="91" t="s">
        <v>1005</v>
      </c>
      <c r="E90" s="91" t="s">
        <v>364</v>
      </c>
      <c r="F90" s="106" t="s">
        <v>537</v>
      </c>
    </row>
    <row r="91">
      <c r="A91" s="94"/>
      <c r="B91" s="95"/>
      <c r="C91" s="96"/>
      <c r="D91" s="96"/>
      <c r="E91" s="107"/>
      <c r="F91" s="108"/>
    </row>
    <row r="92">
      <c r="A92" s="89" t="s">
        <v>1006</v>
      </c>
      <c r="B92" s="19"/>
      <c r="C92" s="19"/>
      <c r="D92" s="19"/>
      <c r="E92" s="19"/>
      <c r="F92" s="9"/>
    </row>
    <row r="93">
      <c r="A93" s="109" t="s">
        <v>1007</v>
      </c>
      <c r="B93" s="91" t="s">
        <v>1008</v>
      </c>
      <c r="C93" s="91">
        <v>6.0</v>
      </c>
      <c r="D93" s="91" t="s">
        <v>1009</v>
      </c>
      <c r="E93" s="91" t="s">
        <v>1010</v>
      </c>
      <c r="F93" s="91" t="s">
        <v>365</v>
      </c>
    </row>
    <row r="94">
      <c r="A94" s="109" t="s">
        <v>1007</v>
      </c>
      <c r="B94" s="91" t="s">
        <v>1011</v>
      </c>
      <c r="C94" s="91">
        <v>6.0</v>
      </c>
      <c r="D94" s="91" t="s">
        <v>1012</v>
      </c>
      <c r="E94" s="91" t="s">
        <v>1013</v>
      </c>
      <c r="F94" s="91" t="s">
        <v>365</v>
      </c>
    </row>
    <row r="95">
      <c r="A95" s="109" t="s">
        <v>981</v>
      </c>
      <c r="B95" s="91" t="s">
        <v>1014</v>
      </c>
      <c r="C95" s="91">
        <v>4.0</v>
      </c>
      <c r="D95" s="91" t="s">
        <v>1015</v>
      </c>
      <c r="E95" s="91" t="s">
        <v>1016</v>
      </c>
      <c r="F95" s="91" t="s">
        <v>365</v>
      </c>
    </row>
    <row r="96">
      <c r="A96" s="109" t="s">
        <v>981</v>
      </c>
      <c r="B96" s="91" t="s">
        <v>1017</v>
      </c>
      <c r="C96" s="91">
        <v>4.0</v>
      </c>
      <c r="D96" s="91" t="s">
        <v>1018</v>
      </c>
      <c r="E96" s="91" t="s">
        <v>1019</v>
      </c>
      <c r="F96" s="91" t="s">
        <v>365</v>
      </c>
    </row>
    <row r="97">
      <c r="A97" s="109" t="s">
        <v>1020</v>
      </c>
      <c r="B97" s="91" t="s">
        <v>1021</v>
      </c>
      <c r="C97" s="91">
        <v>4.0</v>
      </c>
      <c r="D97" s="91" t="s">
        <v>1022</v>
      </c>
      <c r="E97" s="96" t="s">
        <v>364</v>
      </c>
      <c r="F97" s="91" t="s">
        <v>365</v>
      </c>
    </row>
    <row r="98">
      <c r="A98" s="109" t="s">
        <v>1020</v>
      </c>
      <c r="B98" s="91" t="s">
        <v>1023</v>
      </c>
      <c r="C98" s="91">
        <v>4.0</v>
      </c>
      <c r="D98" s="91" t="s">
        <v>1024</v>
      </c>
      <c r="E98" s="91" t="s">
        <v>364</v>
      </c>
      <c r="F98" s="91" t="s">
        <v>365</v>
      </c>
    </row>
    <row r="99">
      <c r="A99" s="109" t="s">
        <v>1007</v>
      </c>
      <c r="B99" s="91" t="s">
        <v>1025</v>
      </c>
      <c r="C99" s="91">
        <v>6.0</v>
      </c>
      <c r="D99" s="91" t="s">
        <v>1026</v>
      </c>
      <c r="E99" s="96" t="s">
        <v>364</v>
      </c>
      <c r="F99" s="91" t="s">
        <v>365</v>
      </c>
    </row>
    <row r="100">
      <c r="A100" s="109" t="s">
        <v>1007</v>
      </c>
      <c r="B100" s="91" t="s">
        <v>1027</v>
      </c>
      <c r="C100" s="91">
        <v>6.0</v>
      </c>
      <c r="D100" s="91" t="s">
        <v>1028</v>
      </c>
      <c r="E100" s="96" t="s">
        <v>364</v>
      </c>
      <c r="F100" s="91" t="s">
        <v>365</v>
      </c>
    </row>
    <row r="101">
      <c r="A101" s="109" t="s">
        <v>981</v>
      </c>
      <c r="B101" s="91" t="s">
        <v>1029</v>
      </c>
      <c r="C101" s="91">
        <v>4.0</v>
      </c>
      <c r="D101" s="91" t="s">
        <v>1030</v>
      </c>
      <c r="E101" s="96" t="s">
        <v>364</v>
      </c>
      <c r="F101" s="91" t="s">
        <v>365</v>
      </c>
    </row>
    <row r="102">
      <c r="A102" s="109" t="s">
        <v>981</v>
      </c>
      <c r="B102" s="91" t="s">
        <v>1031</v>
      </c>
      <c r="C102" s="91">
        <v>4.0</v>
      </c>
      <c r="D102" s="91" t="s">
        <v>1032</v>
      </c>
      <c r="E102" s="96" t="s">
        <v>364</v>
      </c>
      <c r="F102" s="91" t="s">
        <v>365</v>
      </c>
    </row>
    <row r="103">
      <c r="A103" s="109" t="s">
        <v>751</v>
      </c>
      <c r="B103" s="91" t="s">
        <v>1033</v>
      </c>
      <c r="C103" s="91" t="s">
        <v>370</v>
      </c>
      <c r="D103" s="91" t="s">
        <v>1034</v>
      </c>
      <c r="E103" s="96" t="s">
        <v>364</v>
      </c>
      <c r="F103" s="91" t="s">
        <v>838</v>
      </c>
    </row>
    <row r="104">
      <c r="A104" s="109" t="s">
        <v>216</v>
      </c>
      <c r="B104" s="91" t="s">
        <v>1035</v>
      </c>
      <c r="C104" s="91">
        <v>2.0</v>
      </c>
      <c r="D104" s="91" t="s">
        <v>1036</v>
      </c>
      <c r="E104" s="96" t="s">
        <v>364</v>
      </c>
      <c r="F104" s="91" t="s">
        <v>365</v>
      </c>
    </row>
    <row r="105">
      <c r="A105" s="109" t="s">
        <v>992</v>
      </c>
      <c r="B105" s="91" t="s">
        <v>1037</v>
      </c>
      <c r="C105" s="91">
        <v>4.0</v>
      </c>
      <c r="D105" s="91" t="s">
        <v>1038</v>
      </c>
      <c r="E105" s="91" t="s">
        <v>1039</v>
      </c>
      <c r="F105" s="91" t="s">
        <v>365</v>
      </c>
    </row>
    <row r="106">
      <c r="A106" s="94" t="s">
        <v>987</v>
      </c>
      <c r="B106" s="96" t="s">
        <v>1040</v>
      </c>
      <c r="C106" s="96" t="s">
        <v>370</v>
      </c>
      <c r="D106" s="96" t="s">
        <v>1041</v>
      </c>
      <c r="E106" s="96" t="s">
        <v>364</v>
      </c>
      <c r="F106" s="96" t="s">
        <v>365</v>
      </c>
    </row>
    <row r="107">
      <c r="A107" s="94" t="s">
        <v>1042</v>
      </c>
      <c r="B107" s="96" t="s">
        <v>1043</v>
      </c>
      <c r="C107" s="96">
        <v>4.0</v>
      </c>
      <c r="D107" s="96" t="s">
        <v>1044</v>
      </c>
      <c r="E107" s="96" t="s">
        <v>364</v>
      </c>
      <c r="F107" s="96" t="s">
        <v>365</v>
      </c>
    </row>
    <row r="108">
      <c r="A108" s="94" t="s">
        <v>156</v>
      </c>
      <c r="B108" s="96" t="s">
        <v>1045</v>
      </c>
      <c r="C108" s="96">
        <v>4.0</v>
      </c>
      <c r="D108" s="96" t="s">
        <v>1046</v>
      </c>
      <c r="E108" s="96" t="s">
        <v>364</v>
      </c>
      <c r="F108" s="91" t="s">
        <v>351</v>
      </c>
    </row>
    <row r="109">
      <c r="A109" s="94" t="s">
        <v>156</v>
      </c>
      <c r="B109" s="96" t="s">
        <v>1047</v>
      </c>
      <c r="C109" s="96" t="s">
        <v>393</v>
      </c>
      <c r="D109" s="96" t="s">
        <v>1048</v>
      </c>
      <c r="E109" s="96" t="s">
        <v>364</v>
      </c>
      <c r="F109" s="91" t="s">
        <v>351</v>
      </c>
    </row>
    <row r="110">
      <c r="A110" s="94" t="s">
        <v>718</v>
      </c>
      <c r="B110" s="96" t="s">
        <v>1049</v>
      </c>
      <c r="C110" s="96">
        <v>2.0</v>
      </c>
      <c r="D110" s="96" t="s">
        <v>1050</v>
      </c>
      <c r="E110" s="96" t="s">
        <v>1051</v>
      </c>
      <c r="F110" s="91" t="s">
        <v>351</v>
      </c>
    </row>
    <row r="111">
      <c r="A111" s="94" t="s">
        <v>1052</v>
      </c>
      <c r="B111" s="96" t="s">
        <v>1053</v>
      </c>
      <c r="C111" s="96">
        <v>4.0</v>
      </c>
      <c r="D111" s="96" t="s">
        <v>1054</v>
      </c>
      <c r="E111" s="96" t="s">
        <v>364</v>
      </c>
      <c r="F111" s="91" t="s">
        <v>365</v>
      </c>
    </row>
    <row r="112">
      <c r="A112" s="94" t="s">
        <v>487</v>
      </c>
      <c r="B112" s="96" t="s">
        <v>1055</v>
      </c>
      <c r="C112" s="96">
        <v>4.0</v>
      </c>
      <c r="D112" s="96" t="s">
        <v>1056</v>
      </c>
      <c r="E112" s="96" t="s">
        <v>364</v>
      </c>
      <c r="F112" s="91" t="s">
        <v>351</v>
      </c>
    </row>
    <row r="113">
      <c r="A113" s="94" t="s">
        <v>1020</v>
      </c>
      <c r="B113" s="96" t="s">
        <v>1057</v>
      </c>
      <c r="C113" s="96">
        <v>4.0</v>
      </c>
      <c r="D113" s="96" t="s">
        <v>1058</v>
      </c>
      <c r="E113" s="96" t="s">
        <v>364</v>
      </c>
      <c r="F113" s="91" t="s">
        <v>351</v>
      </c>
    </row>
    <row r="114">
      <c r="A114" s="94" t="s">
        <v>1020</v>
      </c>
      <c r="B114" s="96" t="s">
        <v>1059</v>
      </c>
      <c r="C114" s="96">
        <v>4.0</v>
      </c>
      <c r="D114" s="96" t="s">
        <v>462</v>
      </c>
      <c r="E114" s="96" t="s">
        <v>1060</v>
      </c>
      <c r="F114" s="91" t="s">
        <v>1061</v>
      </c>
    </row>
    <row r="115">
      <c r="A115" s="94"/>
      <c r="B115" s="95"/>
      <c r="C115" s="96"/>
      <c r="D115" s="96"/>
      <c r="E115" s="96"/>
      <c r="F115" s="96"/>
    </row>
    <row r="116">
      <c r="A116" s="89" t="s">
        <v>1062</v>
      </c>
      <c r="B116" s="19"/>
      <c r="C116" s="19"/>
      <c r="D116" s="19"/>
      <c r="E116" s="19"/>
      <c r="F116" s="9"/>
    </row>
    <row r="117">
      <c r="A117" s="109" t="s">
        <v>414</v>
      </c>
      <c r="B117" s="91" t="s">
        <v>673</v>
      </c>
      <c r="C117" s="91" t="s">
        <v>393</v>
      </c>
      <c r="D117" s="91" t="s">
        <v>1063</v>
      </c>
      <c r="E117" s="91" t="s">
        <v>1064</v>
      </c>
      <c r="F117" s="91" t="s">
        <v>351</v>
      </c>
    </row>
    <row r="118">
      <c r="A118" s="94" t="s">
        <v>136</v>
      </c>
      <c r="B118" s="91" t="s">
        <v>676</v>
      </c>
      <c r="C118" s="91" t="s">
        <v>393</v>
      </c>
      <c r="D118" s="91" t="s">
        <v>1065</v>
      </c>
      <c r="E118" s="91" t="s">
        <v>1066</v>
      </c>
      <c r="F118" s="91" t="s">
        <v>351</v>
      </c>
    </row>
    <row r="119">
      <c r="A119" s="109" t="s">
        <v>293</v>
      </c>
      <c r="B119" s="91" t="s">
        <v>679</v>
      </c>
      <c r="C119" s="91" t="s">
        <v>393</v>
      </c>
      <c r="D119" s="91" t="s">
        <v>1067</v>
      </c>
      <c r="E119" s="91" t="s">
        <v>1068</v>
      </c>
      <c r="F119" s="91" t="s">
        <v>351</v>
      </c>
    </row>
    <row r="120">
      <c r="A120" s="109" t="s">
        <v>414</v>
      </c>
      <c r="B120" s="91" t="s">
        <v>682</v>
      </c>
      <c r="C120" s="91" t="s">
        <v>393</v>
      </c>
      <c r="D120" s="91" t="s">
        <v>1069</v>
      </c>
      <c r="E120" s="91" t="s">
        <v>1070</v>
      </c>
      <c r="F120" s="91" t="s">
        <v>351</v>
      </c>
    </row>
    <row r="121">
      <c r="A121" s="94" t="s">
        <v>127</v>
      </c>
      <c r="B121" s="91" t="s">
        <v>685</v>
      </c>
      <c r="C121" s="91" t="s">
        <v>393</v>
      </c>
      <c r="D121" s="91" t="s">
        <v>1071</v>
      </c>
      <c r="E121" s="91" t="s">
        <v>1072</v>
      </c>
      <c r="F121" s="91" t="s">
        <v>351</v>
      </c>
    </row>
    <row r="122">
      <c r="A122" s="109" t="s">
        <v>293</v>
      </c>
      <c r="B122" s="91" t="s">
        <v>688</v>
      </c>
      <c r="C122" s="91" t="s">
        <v>393</v>
      </c>
      <c r="D122" s="91" t="s">
        <v>1073</v>
      </c>
      <c r="E122" s="91" t="s">
        <v>1074</v>
      </c>
      <c r="F122" s="91" t="s">
        <v>351</v>
      </c>
    </row>
    <row r="123">
      <c r="A123" s="109" t="s">
        <v>414</v>
      </c>
      <c r="B123" s="91" t="s">
        <v>691</v>
      </c>
      <c r="C123" s="91" t="s">
        <v>393</v>
      </c>
      <c r="D123" s="91" t="s">
        <v>1075</v>
      </c>
      <c r="E123" s="91" t="s">
        <v>1076</v>
      </c>
      <c r="F123" s="91" t="s">
        <v>351</v>
      </c>
    </row>
    <row r="124">
      <c r="A124" s="94" t="s">
        <v>136</v>
      </c>
      <c r="B124" s="91" t="s">
        <v>698</v>
      </c>
      <c r="C124" s="91" t="s">
        <v>393</v>
      </c>
      <c r="D124" s="91" t="s">
        <v>1077</v>
      </c>
      <c r="E124" s="91" t="s">
        <v>1078</v>
      </c>
      <c r="F124" s="91" t="s">
        <v>351</v>
      </c>
    </row>
    <row r="125">
      <c r="A125" s="109" t="s">
        <v>293</v>
      </c>
      <c r="B125" s="91" t="s">
        <v>701</v>
      </c>
      <c r="C125" s="91" t="s">
        <v>393</v>
      </c>
      <c r="D125" s="91" t="s">
        <v>1079</v>
      </c>
      <c r="E125" s="91" t="s">
        <v>1080</v>
      </c>
      <c r="F125" s="91" t="s">
        <v>351</v>
      </c>
    </row>
    <row r="126">
      <c r="A126" s="110" t="s">
        <v>124</v>
      </c>
      <c r="B126" s="92" t="s">
        <v>705</v>
      </c>
      <c r="C126" s="91" t="s">
        <v>393</v>
      </c>
      <c r="D126" s="91" t="s">
        <v>1081</v>
      </c>
      <c r="E126" s="91" t="s">
        <v>1082</v>
      </c>
      <c r="F126" s="91" t="s">
        <v>351</v>
      </c>
    </row>
    <row r="127">
      <c r="A127" s="109" t="s">
        <v>165</v>
      </c>
      <c r="B127" s="91" t="s">
        <v>655</v>
      </c>
      <c r="C127" s="91" t="s">
        <v>353</v>
      </c>
      <c r="D127" s="91" t="s">
        <v>1083</v>
      </c>
      <c r="E127" s="91" t="s">
        <v>1084</v>
      </c>
      <c r="F127" s="91" t="s">
        <v>351</v>
      </c>
    </row>
    <row r="128">
      <c r="A128" s="94" t="s">
        <v>414</v>
      </c>
      <c r="B128" s="91" t="s">
        <v>1085</v>
      </c>
      <c r="C128" s="91" t="s">
        <v>370</v>
      </c>
      <c r="D128" s="91" t="s">
        <v>1086</v>
      </c>
      <c r="E128" s="91" t="s">
        <v>1087</v>
      </c>
      <c r="F128" s="91" t="s">
        <v>351</v>
      </c>
    </row>
    <row r="129">
      <c r="A129" s="94"/>
      <c r="B129" s="95"/>
      <c r="C129" s="96"/>
      <c r="D129" s="96"/>
      <c r="E129" s="96"/>
      <c r="F129" s="96"/>
    </row>
    <row r="130">
      <c r="A130" s="89" t="s">
        <v>1088</v>
      </c>
      <c r="B130" s="19"/>
      <c r="C130" s="19"/>
      <c r="D130" s="19"/>
      <c r="E130" s="19"/>
      <c r="F130" s="9"/>
    </row>
    <row r="131">
      <c r="A131" s="109" t="s">
        <v>742</v>
      </c>
      <c r="B131" s="91" t="s">
        <v>1089</v>
      </c>
      <c r="C131" s="91" t="s">
        <v>393</v>
      </c>
      <c r="D131" s="91" t="s">
        <v>1090</v>
      </c>
      <c r="E131" s="91" t="s">
        <v>1091</v>
      </c>
      <c r="F131" s="91" t="s">
        <v>1092</v>
      </c>
    </row>
    <row r="132">
      <c r="A132" s="109" t="s">
        <v>746</v>
      </c>
      <c r="B132" s="91" t="s">
        <v>1093</v>
      </c>
      <c r="C132" s="91" t="s">
        <v>393</v>
      </c>
      <c r="D132" s="91" t="s">
        <v>1094</v>
      </c>
      <c r="E132" s="91" t="s">
        <v>1095</v>
      </c>
      <c r="F132" s="91" t="s">
        <v>1092</v>
      </c>
    </row>
    <row r="133">
      <c r="A133" s="109" t="s">
        <v>165</v>
      </c>
      <c r="B133" s="91" t="s">
        <v>1096</v>
      </c>
      <c r="C133" s="91" t="s">
        <v>353</v>
      </c>
      <c r="D133" s="91" t="s">
        <v>1097</v>
      </c>
      <c r="E133" s="91" t="s">
        <v>364</v>
      </c>
      <c r="F133" s="91" t="s">
        <v>351</v>
      </c>
    </row>
    <row r="134">
      <c r="A134" s="109" t="s">
        <v>165</v>
      </c>
      <c r="B134" s="91" t="s">
        <v>735</v>
      </c>
      <c r="C134" s="91">
        <v>4.0</v>
      </c>
      <c r="D134" s="91" t="s">
        <v>736</v>
      </c>
      <c r="E134" s="91" t="s">
        <v>364</v>
      </c>
      <c r="F134" s="91" t="s">
        <v>351</v>
      </c>
    </row>
    <row r="135">
      <c r="A135" s="109" t="s">
        <v>165</v>
      </c>
      <c r="B135" s="91" t="s">
        <v>737</v>
      </c>
      <c r="C135" s="91" t="s">
        <v>370</v>
      </c>
      <c r="D135" s="91" t="s">
        <v>1098</v>
      </c>
      <c r="E135" s="91" t="s">
        <v>364</v>
      </c>
      <c r="F135" s="91" t="s">
        <v>351</v>
      </c>
    </row>
    <row r="136">
      <c r="A136" s="109" t="s">
        <v>165</v>
      </c>
      <c r="B136" s="91" t="s">
        <v>1099</v>
      </c>
      <c r="C136" s="91">
        <v>6.0</v>
      </c>
      <c r="D136" s="91" t="s">
        <v>1100</v>
      </c>
      <c r="E136" s="91" t="s">
        <v>1101</v>
      </c>
      <c r="F136" s="91" t="s">
        <v>1102</v>
      </c>
    </row>
    <row r="137">
      <c r="A137" s="109" t="s">
        <v>1103</v>
      </c>
      <c r="B137" s="91" t="s">
        <v>1104</v>
      </c>
      <c r="C137" s="91">
        <v>4.0</v>
      </c>
      <c r="D137" s="91" t="s">
        <v>1105</v>
      </c>
      <c r="E137" s="91" t="s">
        <v>364</v>
      </c>
      <c r="F137" s="91" t="s">
        <v>365</v>
      </c>
    </row>
    <row r="138">
      <c r="A138" s="109" t="s">
        <v>1106</v>
      </c>
      <c r="B138" s="91" t="s">
        <v>1107</v>
      </c>
      <c r="C138" s="91">
        <v>8.0</v>
      </c>
      <c r="D138" s="91" t="s">
        <v>1108</v>
      </c>
      <c r="E138" s="91" t="s">
        <v>364</v>
      </c>
      <c r="F138" s="91" t="s">
        <v>365</v>
      </c>
    </row>
    <row r="139">
      <c r="A139" s="109" t="s">
        <v>987</v>
      </c>
      <c r="B139" s="91" t="s">
        <v>1109</v>
      </c>
      <c r="C139" s="91">
        <v>4.0</v>
      </c>
      <c r="D139" s="91" t="s">
        <v>1110</v>
      </c>
      <c r="E139" s="91" t="s">
        <v>364</v>
      </c>
      <c r="F139" s="91" t="s">
        <v>365</v>
      </c>
    </row>
    <row r="140">
      <c r="A140" s="109" t="s">
        <v>1052</v>
      </c>
      <c r="B140" s="91" t="s">
        <v>1111</v>
      </c>
      <c r="C140" s="91">
        <v>6.0</v>
      </c>
      <c r="D140" s="91" t="s">
        <v>1112</v>
      </c>
      <c r="E140" s="91" t="s">
        <v>364</v>
      </c>
      <c r="F140" s="91" t="s">
        <v>365</v>
      </c>
    </row>
    <row r="141">
      <c r="A141" s="109" t="s">
        <v>1052</v>
      </c>
      <c r="B141" s="91" t="s">
        <v>1113</v>
      </c>
      <c r="C141" s="91">
        <v>4.0</v>
      </c>
      <c r="D141" s="91" t="s">
        <v>1114</v>
      </c>
      <c r="E141" s="91" t="s">
        <v>364</v>
      </c>
      <c r="F141" s="91" t="s">
        <v>351</v>
      </c>
    </row>
    <row r="142">
      <c r="A142" s="109" t="s">
        <v>219</v>
      </c>
      <c r="B142" s="91" t="s">
        <v>1115</v>
      </c>
      <c r="C142" s="91" t="s">
        <v>393</v>
      </c>
      <c r="D142" s="91" t="s">
        <v>1116</v>
      </c>
      <c r="E142" s="91" t="s">
        <v>364</v>
      </c>
      <c r="F142" s="91" t="s">
        <v>365</v>
      </c>
    </row>
    <row r="143">
      <c r="A143" s="109" t="s">
        <v>179</v>
      </c>
      <c r="B143" s="91" t="s">
        <v>1117</v>
      </c>
      <c r="C143" s="91">
        <v>2.0</v>
      </c>
      <c r="D143" s="91" t="s">
        <v>1118</v>
      </c>
      <c r="E143" s="91" t="s">
        <v>364</v>
      </c>
      <c r="F143" s="91" t="s">
        <v>351</v>
      </c>
    </row>
    <row r="144">
      <c r="A144" s="109" t="s">
        <v>165</v>
      </c>
      <c r="B144" s="91" t="s">
        <v>1119</v>
      </c>
      <c r="C144" s="91">
        <v>2.0</v>
      </c>
      <c r="D144" s="91" t="s">
        <v>1120</v>
      </c>
      <c r="E144" s="91" t="s">
        <v>364</v>
      </c>
      <c r="F144" s="91" t="s">
        <v>351</v>
      </c>
    </row>
    <row r="145">
      <c r="A145" s="109" t="s">
        <v>165</v>
      </c>
      <c r="B145" s="91" t="s">
        <v>1121</v>
      </c>
      <c r="C145" s="91">
        <v>2.0</v>
      </c>
      <c r="D145" s="91" t="s">
        <v>1122</v>
      </c>
      <c r="E145" s="91" t="s">
        <v>364</v>
      </c>
      <c r="F145" s="91" t="s">
        <v>351</v>
      </c>
    </row>
    <row r="146">
      <c r="A146" s="109" t="s">
        <v>156</v>
      </c>
      <c r="B146" s="91" t="s">
        <v>1123</v>
      </c>
      <c r="C146" s="91">
        <v>4.0</v>
      </c>
      <c r="D146" s="91" t="s">
        <v>1124</v>
      </c>
      <c r="E146" s="91" t="s">
        <v>364</v>
      </c>
      <c r="F146" s="91" t="s">
        <v>351</v>
      </c>
    </row>
    <row r="147">
      <c r="A147" s="109" t="s">
        <v>156</v>
      </c>
      <c r="B147" s="91" t="s">
        <v>1125</v>
      </c>
      <c r="C147" s="91">
        <v>4.0</v>
      </c>
      <c r="D147" s="91" t="s">
        <v>1126</v>
      </c>
      <c r="E147" s="91" t="s">
        <v>364</v>
      </c>
      <c r="F147" s="91" t="s">
        <v>351</v>
      </c>
    </row>
    <row r="148">
      <c r="A148" s="109" t="s">
        <v>179</v>
      </c>
      <c r="B148" s="92" t="s">
        <v>1127</v>
      </c>
      <c r="C148" s="91">
        <v>2.0</v>
      </c>
      <c r="D148" s="91" t="s">
        <v>1128</v>
      </c>
      <c r="E148" s="91" t="s">
        <v>364</v>
      </c>
      <c r="F148" s="91" t="s">
        <v>351</v>
      </c>
    </row>
    <row r="149">
      <c r="A149" s="109" t="s">
        <v>165</v>
      </c>
      <c r="B149" s="91" t="s">
        <v>1129</v>
      </c>
      <c r="C149" s="91">
        <v>2.0</v>
      </c>
      <c r="D149" s="91" t="s">
        <v>1130</v>
      </c>
      <c r="E149" s="91" t="s">
        <v>364</v>
      </c>
      <c r="F149" s="91" t="s">
        <v>351</v>
      </c>
    </row>
    <row r="150">
      <c r="A150" s="109" t="s">
        <v>216</v>
      </c>
      <c r="B150" s="91" t="s">
        <v>1131</v>
      </c>
      <c r="C150" s="91">
        <v>4.0</v>
      </c>
      <c r="D150" s="91" t="s">
        <v>1132</v>
      </c>
      <c r="E150" s="91" t="s">
        <v>364</v>
      </c>
      <c r="F150" s="91" t="s">
        <v>351</v>
      </c>
    </row>
    <row r="151">
      <c r="A151" s="109" t="s">
        <v>308</v>
      </c>
      <c r="B151" s="96" t="s">
        <v>1133</v>
      </c>
      <c r="C151" s="96">
        <v>2.0</v>
      </c>
      <c r="D151" s="96" t="s">
        <v>1134</v>
      </c>
      <c r="E151" s="91" t="s">
        <v>364</v>
      </c>
      <c r="F151" s="111" t="s">
        <v>351</v>
      </c>
    </row>
    <row r="152">
      <c r="A152" s="109" t="s">
        <v>718</v>
      </c>
      <c r="B152" s="96" t="s">
        <v>1135</v>
      </c>
      <c r="C152" s="96" t="s">
        <v>393</v>
      </c>
      <c r="D152" s="96" t="s">
        <v>1136</v>
      </c>
      <c r="E152" s="91" t="s">
        <v>364</v>
      </c>
      <c r="F152" s="111" t="s">
        <v>351</v>
      </c>
    </row>
    <row r="153">
      <c r="A153" s="109" t="s">
        <v>414</v>
      </c>
      <c r="B153" s="96" t="s">
        <v>1137</v>
      </c>
      <c r="C153" s="96">
        <v>2.0</v>
      </c>
      <c r="D153" s="96" t="s">
        <v>1138</v>
      </c>
      <c r="E153" s="91" t="s">
        <v>364</v>
      </c>
      <c r="F153" s="96" t="s">
        <v>365</v>
      </c>
    </row>
    <row r="154">
      <c r="A154" s="109" t="s">
        <v>165</v>
      </c>
      <c r="B154" s="96" t="s">
        <v>1139</v>
      </c>
      <c r="C154" s="96" t="s">
        <v>353</v>
      </c>
      <c r="D154" s="96" t="s">
        <v>1140</v>
      </c>
      <c r="E154" s="91" t="s">
        <v>364</v>
      </c>
      <c r="F154" s="96" t="s">
        <v>351</v>
      </c>
    </row>
    <row r="155">
      <c r="A155" s="109" t="s">
        <v>165</v>
      </c>
      <c r="B155" s="96" t="s">
        <v>1141</v>
      </c>
      <c r="C155" s="96" t="s">
        <v>370</v>
      </c>
      <c r="D155" s="96" t="s">
        <v>1142</v>
      </c>
      <c r="E155" s="91" t="s">
        <v>364</v>
      </c>
      <c r="F155" s="96" t="s">
        <v>351</v>
      </c>
    </row>
    <row r="156">
      <c r="A156" s="109" t="s">
        <v>165</v>
      </c>
      <c r="B156" s="96" t="s">
        <v>1143</v>
      </c>
      <c r="C156" s="96">
        <v>4.0</v>
      </c>
      <c r="D156" s="96" t="s">
        <v>1144</v>
      </c>
      <c r="E156" s="91" t="s">
        <v>364</v>
      </c>
      <c r="F156" s="96" t="s">
        <v>351</v>
      </c>
    </row>
    <row r="157">
      <c r="A157" s="109" t="s">
        <v>995</v>
      </c>
      <c r="B157" s="96" t="s">
        <v>1145</v>
      </c>
      <c r="C157" s="96">
        <v>4.0</v>
      </c>
      <c r="D157" s="96" t="s">
        <v>1146</v>
      </c>
      <c r="E157" s="91" t="s">
        <v>364</v>
      </c>
      <c r="F157" s="96" t="s">
        <v>365</v>
      </c>
    </row>
    <row r="158">
      <c r="A158" s="109" t="s">
        <v>718</v>
      </c>
      <c r="B158" s="96" t="s">
        <v>1147</v>
      </c>
      <c r="C158" s="96">
        <v>4.0</v>
      </c>
      <c r="D158" s="96" t="s">
        <v>1148</v>
      </c>
      <c r="E158" s="91" t="s">
        <v>364</v>
      </c>
      <c r="F158" s="96" t="s">
        <v>351</v>
      </c>
    </row>
    <row r="159">
      <c r="A159" s="109" t="s">
        <v>487</v>
      </c>
      <c r="B159" s="96" t="s">
        <v>1149</v>
      </c>
      <c r="C159" s="96">
        <v>2.0</v>
      </c>
      <c r="D159" s="96" t="s">
        <v>1150</v>
      </c>
      <c r="E159" s="91" t="s">
        <v>364</v>
      </c>
      <c r="F159" s="96" t="s">
        <v>365</v>
      </c>
    </row>
    <row r="160">
      <c r="A160" s="109" t="s">
        <v>1151</v>
      </c>
      <c r="B160" s="96" t="s">
        <v>1152</v>
      </c>
      <c r="C160" s="96" t="s">
        <v>375</v>
      </c>
      <c r="D160" s="96" t="s">
        <v>1153</v>
      </c>
      <c r="E160" s="112" t="s">
        <v>364</v>
      </c>
      <c r="F160" s="96" t="s">
        <v>365</v>
      </c>
    </row>
    <row r="161">
      <c r="A161" s="109"/>
      <c r="B161" s="96"/>
      <c r="C161" s="95"/>
      <c r="D161" s="95"/>
      <c r="E161" s="95"/>
      <c r="F161" s="96"/>
    </row>
    <row r="162">
      <c r="A162" s="89" t="s">
        <v>1154</v>
      </c>
      <c r="B162" s="19"/>
      <c r="C162" s="19"/>
      <c r="D162" s="19"/>
      <c r="E162" s="19"/>
      <c r="F162" s="9"/>
    </row>
    <row r="163">
      <c r="A163" s="109" t="s">
        <v>165</v>
      </c>
      <c r="B163" s="96" t="s">
        <v>1155</v>
      </c>
      <c r="C163" s="96">
        <v>4.0</v>
      </c>
      <c r="D163" s="96" t="s">
        <v>1156</v>
      </c>
      <c r="E163" s="96" t="s">
        <v>1157</v>
      </c>
      <c r="F163" s="96" t="s">
        <v>351</v>
      </c>
    </row>
    <row r="164">
      <c r="A164" s="109" t="s">
        <v>165</v>
      </c>
      <c r="B164" s="96" t="s">
        <v>1158</v>
      </c>
      <c r="C164" s="96">
        <v>4.0</v>
      </c>
      <c r="D164" s="96" t="s">
        <v>1159</v>
      </c>
      <c r="E164" s="91" t="s">
        <v>364</v>
      </c>
      <c r="F164" s="96" t="s">
        <v>351</v>
      </c>
    </row>
    <row r="165">
      <c r="A165" s="109" t="s">
        <v>165</v>
      </c>
      <c r="B165" s="96" t="s">
        <v>1160</v>
      </c>
      <c r="C165" s="96">
        <v>2.0</v>
      </c>
      <c r="D165" s="96" t="s">
        <v>1161</v>
      </c>
      <c r="E165" s="91" t="s">
        <v>364</v>
      </c>
      <c r="F165" s="96" t="s">
        <v>351</v>
      </c>
    </row>
    <row r="166">
      <c r="A166" s="109" t="s">
        <v>216</v>
      </c>
      <c r="B166" s="96" t="s">
        <v>1162</v>
      </c>
      <c r="C166" s="96">
        <v>4.0</v>
      </c>
      <c r="D166" s="96" t="s">
        <v>1163</v>
      </c>
      <c r="E166" s="91" t="s">
        <v>364</v>
      </c>
      <c r="F166" s="96" t="s">
        <v>838</v>
      </c>
    </row>
    <row r="167">
      <c r="A167" s="109" t="s">
        <v>1042</v>
      </c>
      <c r="B167" s="96" t="s">
        <v>1164</v>
      </c>
      <c r="C167" s="96">
        <v>4.0</v>
      </c>
      <c r="D167" s="96" t="s">
        <v>1165</v>
      </c>
      <c r="E167" s="91" t="s">
        <v>364</v>
      </c>
      <c r="F167" s="96" t="s">
        <v>365</v>
      </c>
    </row>
    <row r="168">
      <c r="A168" s="109"/>
      <c r="B168" s="96"/>
      <c r="C168" s="96"/>
      <c r="D168" s="96"/>
      <c r="E168" s="96"/>
      <c r="F168" s="96"/>
    </row>
    <row r="169">
      <c r="A169" s="89" t="s">
        <v>1166</v>
      </c>
      <c r="B169" s="19"/>
      <c r="C169" s="19"/>
      <c r="D169" s="19"/>
      <c r="E169" s="19"/>
      <c r="F169" s="9"/>
    </row>
    <row r="170">
      <c r="A170" s="94" t="s">
        <v>90</v>
      </c>
      <c r="B170" s="91" t="s">
        <v>1167</v>
      </c>
      <c r="C170" s="91">
        <v>4.0</v>
      </c>
      <c r="D170" s="91" t="s">
        <v>1168</v>
      </c>
      <c r="E170" s="91" t="s">
        <v>364</v>
      </c>
      <c r="F170" s="91" t="s">
        <v>365</v>
      </c>
    </row>
    <row r="171">
      <c r="A171" s="94" t="s">
        <v>396</v>
      </c>
      <c r="B171" s="91" t="s">
        <v>1169</v>
      </c>
      <c r="C171" s="91">
        <v>4.0</v>
      </c>
      <c r="D171" s="91" t="s">
        <v>1170</v>
      </c>
      <c r="E171" s="91" t="s">
        <v>364</v>
      </c>
      <c r="F171" s="91" t="s">
        <v>365</v>
      </c>
    </row>
    <row r="172">
      <c r="A172" s="94" t="s">
        <v>308</v>
      </c>
      <c r="B172" s="91" t="s">
        <v>1171</v>
      </c>
      <c r="C172" s="91">
        <v>2.0</v>
      </c>
      <c r="D172" s="91" t="s">
        <v>1172</v>
      </c>
      <c r="E172" s="91" t="s">
        <v>364</v>
      </c>
      <c r="F172" s="91" t="s">
        <v>351</v>
      </c>
    </row>
    <row r="173">
      <c r="A173" s="94" t="s">
        <v>124</v>
      </c>
      <c r="B173" s="91" t="s">
        <v>1173</v>
      </c>
      <c r="C173" s="91" t="s">
        <v>393</v>
      </c>
      <c r="D173" s="91" t="s">
        <v>1174</v>
      </c>
      <c r="E173" s="91" t="s">
        <v>364</v>
      </c>
      <c r="F173" s="91" t="s">
        <v>351</v>
      </c>
    </row>
    <row r="174">
      <c r="A174" s="94"/>
      <c r="B174" s="95"/>
      <c r="C174" s="96"/>
      <c r="D174" s="96"/>
      <c r="E174" s="91"/>
      <c r="F174" s="96"/>
    </row>
    <row r="175">
      <c r="A175" s="89" t="s">
        <v>1175</v>
      </c>
      <c r="B175" s="19"/>
      <c r="C175" s="19"/>
      <c r="D175" s="19"/>
      <c r="E175" s="19"/>
      <c r="F175" s="9"/>
    </row>
    <row r="176">
      <c r="A176" s="109" t="s">
        <v>414</v>
      </c>
      <c r="B176" s="96" t="s">
        <v>1176</v>
      </c>
      <c r="C176" s="96" t="s">
        <v>353</v>
      </c>
      <c r="D176" s="96" t="s">
        <v>1177</v>
      </c>
      <c r="E176" s="96" t="s">
        <v>364</v>
      </c>
      <c r="F176" s="96" t="s">
        <v>351</v>
      </c>
    </row>
    <row r="177">
      <c r="A177" s="109" t="s">
        <v>165</v>
      </c>
      <c r="B177" s="96" t="s">
        <v>1178</v>
      </c>
      <c r="C177" s="96" t="s">
        <v>353</v>
      </c>
      <c r="D177" s="96" t="s">
        <v>1179</v>
      </c>
      <c r="E177" s="96" t="s">
        <v>364</v>
      </c>
      <c r="F177" s="96" t="s">
        <v>351</v>
      </c>
    </row>
    <row r="178">
      <c r="A178" s="109" t="s">
        <v>414</v>
      </c>
      <c r="B178" s="96" t="s">
        <v>1180</v>
      </c>
      <c r="C178" s="96" t="s">
        <v>353</v>
      </c>
      <c r="D178" s="96" t="s">
        <v>1181</v>
      </c>
      <c r="E178" s="96" t="s">
        <v>364</v>
      </c>
      <c r="F178" s="96" t="s">
        <v>351</v>
      </c>
    </row>
    <row r="179">
      <c r="A179" s="109" t="s">
        <v>191</v>
      </c>
      <c r="B179" s="91" t="s">
        <v>1182</v>
      </c>
      <c r="C179" s="91" t="s">
        <v>375</v>
      </c>
      <c r="D179" s="91" t="s">
        <v>1183</v>
      </c>
      <c r="E179" s="91" t="s">
        <v>364</v>
      </c>
      <c r="F179" s="91" t="s">
        <v>351</v>
      </c>
    </row>
    <row r="180">
      <c r="A180" s="109" t="s">
        <v>487</v>
      </c>
      <c r="B180" s="96" t="s">
        <v>1184</v>
      </c>
      <c r="C180" s="96" t="s">
        <v>353</v>
      </c>
      <c r="D180" s="96" t="s">
        <v>1185</v>
      </c>
      <c r="E180" s="96" t="s">
        <v>364</v>
      </c>
      <c r="F180" s="91" t="s">
        <v>351</v>
      </c>
    </row>
    <row r="181">
      <c r="A181" s="109" t="s">
        <v>487</v>
      </c>
      <c r="B181" s="96" t="s">
        <v>1186</v>
      </c>
      <c r="C181" s="96" t="s">
        <v>353</v>
      </c>
      <c r="D181" s="96" t="s">
        <v>1187</v>
      </c>
      <c r="E181" s="96" t="s">
        <v>364</v>
      </c>
      <c r="F181" s="96" t="s">
        <v>351</v>
      </c>
    </row>
    <row r="182">
      <c r="A182" s="109" t="s">
        <v>165</v>
      </c>
      <c r="B182" s="96" t="s">
        <v>1188</v>
      </c>
      <c r="C182" s="96" t="s">
        <v>353</v>
      </c>
      <c r="D182" s="96" t="s">
        <v>1189</v>
      </c>
      <c r="E182" s="96" t="s">
        <v>364</v>
      </c>
      <c r="F182" s="96" t="s">
        <v>351</v>
      </c>
    </row>
    <row r="183">
      <c r="A183" s="109" t="s">
        <v>165</v>
      </c>
      <c r="B183" s="91" t="s">
        <v>1190</v>
      </c>
      <c r="C183" s="91" t="s">
        <v>353</v>
      </c>
      <c r="D183" s="91" t="s">
        <v>1191</v>
      </c>
      <c r="E183" s="96" t="s">
        <v>364</v>
      </c>
      <c r="F183" s="96" t="s">
        <v>351</v>
      </c>
    </row>
    <row r="184">
      <c r="A184" s="109" t="s">
        <v>718</v>
      </c>
      <c r="B184" s="91" t="s">
        <v>1192</v>
      </c>
      <c r="C184" s="91" t="s">
        <v>353</v>
      </c>
      <c r="D184" s="91" t="s">
        <v>1193</v>
      </c>
      <c r="E184" s="96" t="s">
        <v>364</v>
      </c>
      <c r="F184" s="96" t="s">
        <v>351</v>
      </c>
    </row>
    <row r="185">
      <c r="A185" s="109" t="s">
        <v>1194</v>
      </c>
      <c r="B185" s="91" t="s">
        <v>1195</v>
      </c>
      <c r="C185" s="91" t="s">
        <v>353</v>
      </c>
      <c r="D185" s="91" t="s">
        <v>1196</v>
      </c>
      <c r="E185" s="96" t="s">
        <v>364</v>
      </c>
      <c r="F185" s="96" t="s">
        <v>351</v>
      </c>
    </row>
    <row r="186">
      <c r="A186" s="109" t="s">
        <v>1151</v>
      </c>
      <c r="B186" s="91" t="s">
        <v>1197</v>
      </c>
      <c r="C186" s="91" t="s">
        <v>370</v>
      </c>
      <c r="D186" s="91" t="s">
        <v>1198</v>
      </c>
      <c r="E186" s="91" t="s">
        <v>364</v>
      </c>
      <c r="F186" s="91" t="s">
        <v>365</v>
      </c>
    </row>
    <row r="187">
      <c r="A187" s="109" t="s">
        <v>1199</v>
      </c>
      <c r="B187" s="91" t="s">
        <v>1200</v>
      </c>
      <c r="C187" s="91">
        <v>2.0</v>
      </c>
      <c r="D187" s="91" t="s">
        <v>1201</v>
      </c>
      <c r="E187" s="91" t="s">
        <v>364</v>
      </c>
      <c r="F187" s="91" t="s">
        <v>365</v>
      </c>
    </row>
    <row r="188">
      <c r="A188" s="109" t="s">
        <v>1151</v>
      </c>
      <c r="B188" s="91" t="s">
        <v>1202</v>
      </c>
      <c r="C188" s="91">
        <v>2.0</v>
      </c>
      <c r="D188" s="91" t="s">
        <v>1203</v>
      </c>
      <c r="E188" s="91" t="s">
        <v>364</v>
      </c>
      <c r="F188" s="91" t="s">
        <v>365</v>
      </c>
    </row>
    <row r="189">
      <c r="A189" s="109" t="s">
        <v>564</v>
      </c>
      <c r="B189" s="91" t="s">
        <v>1204</v>
      </c>
      <c r="C189" s="91" t="s">
        <v>375</v>
      </c>
      <c r="D189" s="91" t="s">
        <v>1205</v>
      </c>
      <c r="E189" s="91" t="s">
        <v>364</v>
      </c>
      <c r="F189" s="91" t="s">
        <v>365</v>
      </c>
    </row>
    <row r="190">
      <c r="A190" s="109"/>
      <c r="B190" s="92"/>
      <c r="C190" s="91"/>
      <c r="D190" s="91"/>
      <c r="E190" s="91"/>
      <c r="F190" s="91"/>
    </row>
    <row r="191">
      <c r="A191" s="89" t="s">
        <v>1206</v>
      </c>
      <c r="B191" s="19"/>
      <c r="C191" s="19"/>
      <c r="D191" s="19"/>
      <c r="E191" s="19"/>
      <c r="F191" s="9"/>
    </row>
    <row r="192">
      <c r="A192" s="109" t="s">
        <v>308</v>
      </c>
      <c r="B192" s="96" t="s">
        <v>1207</v>
      </c>
      <c r="C192" s="96">
        <v>4.0</v>
      </c>
      <c r="D192" s="96" t="s">
        <v>1208</v>
      </c>
      <c r="E192" s="96" t="s">
        <v>364</v>
      </c>
      <c r="F192" s="91" t="s">
        <v>351</v>
      </c>
    </row>
    <row r="193">
      <c r="A193" s="109" t="s">
        <v>308</v>
      </c>
      <c r="B193" s="96" t="s">
        <v>1209</v>
      </c>
      <c r="C193" s="96">
        <v>4.0</v>
      </c>
      <c r="D193" s="96" t="s">
        <v>1210</v>
      </c>
      <c r="E193" s="96" t="s">
        <v>364</v>
      </c>
      <c r="F193" s="91" t="s">
        <v>351</v>
      </c>
    </row>
    <row r="194">
      <c r="A194" s="109" t="s">
        <v>487</v>
      </c>
      <c r="B194" s="96" t="s">
        <v>1211</v>
      </c>
      <c r="C194" s="96">
        <v>4.0</v>
      </c>
      <c r="D194" s="96" t="s">
        <v>1212</v>
      </c>
      <c r="E194" s="96" t="s">
        <v>364</v>
      </c>
      <c r="F194" s="91" t="s">
        <v>351</v>
      </c>
    </row>
    <row r="195">
      <c r="A195" s="109" t="s">
        <v>487</v>
      </c>
      <c r="B195" s="96" t="s">
        <v>1213</v>
      </c>
      <c r="C195" s="96">
        <v>4.0</v>
      </c>
      <c r="D195" s="96" t="s">
        <v>1214</v>
      </c>
      <c r="E195" s="96" t="s">
        <v>364</v>
      </c>
      <c r="F195" s="91" t="s">
        <v>351</v>
      </c>
    </row>
    <row r="196">
      <c r="A196" s="109" t="s">
        <v>487</v>
      </c>
      <c r="B196" s="96" t="s">
        <v>1215</v>
      </c>
      <c r="C196" s="96">
        <v>4.0</v>
      </c>
      <c r="D196" s="96" t="s">
        <v>1216</v>
      </c>
      <c r="E196" s="96" t="s">
        <v>364</v>
      </c>
      <c r="F196" s="91" t="s">
        <v>351</v>
      </c>
    </row>
    <row r="197">
      <c r="A197" s="109" t="s">
        <v>694</v>
      </c>
      <c r="B197" s="96" t="s">
        <v>1217</v>
      </c>
      <c r="C197" s="96">
        <v>4.0</v>
      </c>
      <c r="D197" s="96" t="s">
        <v>1218</v>
      </c>
      <c r="E197" s="96" t="s">
        <v>364</v>
      </c>
      <c r="F197" s="91" t="s">
        <v>351</v>
      </c>
    </row>
    <row r="198">
      <c r="A198" s="109" t="s">
        <v>308</v>
      </c>
      <c r="B198" s="96" t="s">
        <v>1219</v>
      </c>
      <c r="C198" s="96">
        <v>2.0</v>
      </c>
      <c r="D198" s="96" t="s">
        <v>1220</v>
      </c>
      <c r="E198" s="96" t="s">
        <v>364</v>
      </c>
      <c r="F198" s="96" t="s">
        <v>351</v>
      </c>
    </row>
    <row r="199">
      <c r="A199" s="94"/>
      <c r="B199" s="95"/>
      <c r="C199" s="96"/>
      <c r="D199" s="96"/>
      <c r="E199" s="96"/>
      <c r="F199" s="96"/>
    </row>
    <row r="200">
      <c r="A200" s="89" t="s">
        <v>1221</v>
      </c>
      <c r="B200" s="19"/>
      <c r="C200" s="19"/>
      <c r="D200" s="19"/>
      <c r="E200" s="19"/>
      <c r="F200" s="9"/>
    </row>
    <row r="201">
      <c r="A201" s="109" t="s">
        <v>513</v>
      </c>
      <c r="B201" s="91" t="s">
        <v>1222</v>
      </c>
      <c r="C201" s="91">
        <v>8.0</v>
      </c>
      <c r="D201" s="91" t="s">
        <v>1223</v>
      </c>
      <c r="E201" s="91" t="s">
        <v>364</v>
      </c>
      <c r="F201" s="91" t="s">
        <v>838</v>
      </c>
    </row>
    <row r="202">
      <c r="A202" s="109" t="s">
        <v>124</v>
      </c>
      <c r="B202" s="91" t="s">
        <v>1224</v>
      </c>
      <c r="C202" s="91">
        <v>2.0</v>
      </c>
      <c r="D202" s="91" t="s">
        <v>1225</v>
      </c>
      <c r="E202" s="91" t="s">
        <v>364</v>
      </c>
      <c r="F202" s="91" t="s">
        <v>351</v>
      </c>
    </row>
    <row r="203">
      <c r="A203" s="109" t="s">
        <v>179</v>
      </c>
      <c r="B203" s="91" t="s">
        <v>1226</v>
      </c>
      <c r="C203" s="91">
        <v>6.0</v>
      </c>
      <c r="D203" s="91" t="s">
        <v>1227</v>
      </c>
      <c r="E203" s="91" t="s">
        <v>364</v>
      </c>
      <c r="F203" s="91" t="s">
        <v>351</v>
      </c>
    </row>
    <row r="204">
      <c r="A204" s="109" t="s">
        <v>179</v>
      </c>
      <c r="B204" s="91" t="s">
        <v>1228</v>
      </c>
      <c r="C204" s="91">
        <v>6.0</v>
      </c>
      <c r="D204" s="91" t="s">
        <v>1229</v>
      </c>
      <c r="E204" s="91" t="s">
        <v>364</v>
      </c>
      <c r="F204" s="91" t="s">
        <v>351</v>
      </c>
    </row>
    <row r="205">
      <c r="A205" s="94" t="s">
        <v>1230</v>
      </c>
      <c r="B205" s="93" t="s">
        <v>1231</v>
      </c>
      <c r="C205" s="93">
        <v>2.0</v>
      </c>
      <c r="D205" s="61" t="s">
        <v>1232</v>
      </c>
      <c r="E205" s="113" t="s">
        <v>1233</v>
      </c>
      <c r="F205" s="93" t="s">
        <v>365</v>
      </c>
    </row>
    <row r="206">
      <c r="A206" s="94" t="s">
        <v>1234</v>
      </c>
      <c r="B206" s="93" t="s">
        <v>1235</v>
      </c>
      <c r="C206" s="93">
        <v>2.0</v>
      </c>
      <c r="D206" s="61" t="s">
        <v>1232</v>
      </c>
      <c r="E206" s="113" t="s">
        <v>1236</v>
      </c>
      <c r="F206" s="93" t="s">
        <v>365</v>
      </c>
    </row>
    <row r="207">
      <c r="A207" s="94" t="s">
        <v>1237</v>
      </c>
      <c r="B207" s="93" t="s">
        <v>1238</v>
      </c>
      <c r="C207" s="93">
        <v>3.0</v>
      </c>
      <c r="D207" s="61" t="s">
        <v>1232</v>
      </c>
      <c r="E207" s="93" t="s">
        <v>1239</v>
      </c>
      <c r="F207" s="93" t="s">
        <v>365</v>
      </c>
    </row>
    <row r="208">
      <c r="A208" s="94" t="s">
        <v>338</v>
      </c>
      <c r="B208" s="93" t="s">
        <v>1240</v>
      </c>
      <c r="C208" s="93">
        <v>4.0</v>
      </c>
      <c r="D208" s="113" t="s">
        <v>1241</v>
      </c>
      <c r="E208" s="61" t="s">
        <v>364</v>
      </c>
      <c r="F208" s="93" t="s">
        <v>351</v>
      </c>
    </row>
    <row r="209">
      <c r="A209" s="94" t="s">
        <v>191</v>
      </c>
      <c r="B209" s="93" t="s">
        <v>1242</v>
      </c>
      <c r="C209" s="93">
        <v>4.0</v>
      </c>
      <c r="D209" s="93" t="s">
        <v>1243</v>
      </c>
      <c r="E209" s="61" t="s">
        <v>364</v>
      </c>
      <c r="F209" s="93" t="s">
        <v>365</v>
      </c>
    </row>
    <row r="210">
      <c r="A210" s="94" t="s">
        <v>191</v>
      </c>
      <c r="B210" s="93" t="s">
        <v>1244</v>
      </c>
      <c r="C210" s="93">
        <v>4.0</v>
      </c>
      <c r="D210" s="93" t="s">
        <v>1245</v>
      </c>
      <c r="E210" s="61" t="s">
        <v>364</v>
      </c>
      <c r="F210" s="93" t="s">
        <v>365</v>
      </c>
    </row>
    <row r="211">
      <c r="A211" s="94" t="s">
        <v>1230</v>
      </c>
      <c r="B211" s="93" t="s">
        <v>1246</v>
      </c>
      <c r="C211" s="93">
        <v>6.0</v>
      </c>
      <c r="D211" s="113" t="s">
        <v>1247</v>
      </c>
      <c r="E211" s="61" t="s">
        <v>364</v>
      </c>
      <c r="F211" s="93" t="s">
        <v>365</v>
      </c>
    </row>
    <row r="212">
      <c r="A212" s="94"/>
      <c r="B212" s="95"/>
      <c r="C212" s="96"/>
      <c r="D212" s="96"/>
      <c r="E212" s="114"/>
      <c r="F212" s="96"/>
    </row>
    <row r="213">
      <c r="A213" s="89" t="s">
        <v>1248</v>
      </c>
      <c r="B213" s="19"/>
      <c r="C213" s="19"/>
      <c r="D213" s="19"/>
      <c r="E213" s="19"/>
      <c r="F213" s="9"/>
    </row>
    <row r="214">
      <c r="A214" s="115" t="s">
        <v>308</v>
      </c>
      <c r="B214" s="93" t="s">
        <v>1249</v>
      </c>
      <c r="C214" s="113" t="s">
        <v>370</v>
      </c>
      <c r="D214" s="113" t="s">
        <v>1250</v>
      </c>
      <c r="E214" s="61" t="s">
        <v>364</v>
      </c>
      <c r="F214" s="93" t="s">
        <v>1251</v>
      </c>
    </row>
    <row r="215">
      <c r="A215" s="116" t="s">
        <v>496</v>
      </c>
      <c r="B215" s="93" t="s">
        <v>780</v>
      </c>
      <c r="C215" s="113" t="s">
        <v>370</v>
      </c>
      <c r="D215" s="113" t="s">
        <v>1252</v>
      </c>
      <c r="E215" s="61" t="s">
        <v>364</v>
      </c>
      <c r="F215" s="93" t="s">
        <v>537</v>
      </c>
    </row>
    <row r="216">
      <c r="A216" s="94"/>
      <c r="B216" s="95"/>
      <c r="C216" s="96"/>
      <c r="D216" s="96"/>
      <c r="E216" s="114"/>
      <c r="F216" s="96"/>
    </row>
    <row r="217">
      <c r="A217" s="89" t="s">
        <v>1253</v>
      </c>
      <c r="B217" s="19"/>
      <c r="C217" s="19"/>
      <c r="D217" s="19"/>
      <c r="E217" s="19"/>
      <c r="F217" s="9"/>
    </row>
    <row r="218">
      <c r="A218" s="94" t="s">
        <v>188</v>
      </c>
      <c r="B218" s="92" t="s">
        <v>1254</v>
      </c>
      <c r="C218" s="91">
        <v>4.0</v>
      </c>
      <c r="D218" s="91" t="s">
        <v>1255</v>
      </c>
      <c r="E218" s="91" t="s">
        <v>364</v>
      </c>
      <c r="F218" s="91" t="s">
        <v>365</v>
      </c>
    </row>
    <row r="219">
      <c r="A219" s="94" t="s">
        <v>1230</v>
      </c>
      <c r="B219" s="92" t="s">
        <v>1256</v>
      </c>
      <c r="C219" s="91" t="s">
        <v>370</v>
      </c>
      <c r="D219" s="91" t="s">
        <v>1257</v>
      </c>
      <c r="E219" s="91" t="s">
        <v>1258</v>
      </c>
      <c r="F219" s="91" t="s">
        <v>365</v>
      </c>
    </row>
    <row r="220">
      <c r="A220" s="94" t="s">
        <v>1234</v>
      </c>
      <c r="B220" s="92" t="s">
        <v>1259</v>
      </c>
      <c r="C220" s="91" t="s">
        <v>370</v>
      </c>
      <c r="D220" s="91" t="s">
        <v>1260</v>
      </c>
      <c r="E220" s="91" t="s">
        <v>1261</v>
      </c>
      <c r="F220" s="91" t="s">
        <v>365</v>
      </c>
    </row>
    <row r="221">
      <c r="A221" s="94" t="s">
        <v>1262</v>
      </c>
      <c r="B221" s="92" t="s">
        <v>1263</v>
      </c>
      <c r="C221" s="91" t="s">
        <v>370</v>
      </c>
      <c r="D221" s="91" t="s">
        <v>1264</v>
      </c>
      <c r="E221" s="91" t="s">
        <v>1265</v>
      </c>
      <c r="F221" s="91" t="s">
        <v>365</v>
      </c>
    </row>
    <row r="222">
      <c r="A222" s="94" t="s">
        <v>1151</v>
      </c>
      <c r="B222" s="92" t="s">
        <v>1266</v>
      </c>
      <c r="C222" s="91">
        <v>4.0</v>
      </c>
      <c r="D222" s="91" t="s">
        <v>1267</v>
      </c>
      <c r="E222" s="91" t="s">
        <v>364</v>
      </c>
      <c r="F222" s="91" t="s">
        <v>365</v>
      </c>
    </row>
    <row r="223">
      <c r="A223" s="94" t="s">
        <v>470</v>
      </c>
      <c r="B223" s="92" t="s">
        <v>1268</v>
      </c>
      <c r="C223" s="91" t="s">
        <v>393</v>
      </c>
      <c r="D223" s="91" t="s">
        <v>1269</v>
      </c>
      <c r="E223" s="91" t="s">
        <v>364</v>
      </c>
      <c r="F223" s="91" t="s">
        <v>351</v>
      </c>
    </row>
    <row r="224">
      <c r="A224" s="94" t="s">
        <v>470</v>
      </c>
      <c r="B224" s="92" t="s">
        <v>1270</v>
      </c>
      <c r="C224" s="91" t="s">
        <v>393</v>
      </c>
      <c r="D224" s="91" t="s">
        <v>1271</v>
      </c>
      <c r="E224" s="91" t="s">
        <v>364</v>
      </c>
      <c r="F224" s="91" t="s">
        <v>351</v>
      </c>
    </row>
    <row r="225">
      <c r="A225" s="94"/>
      <c r="B225" s="95"/>
      <c r="C225" s="96"/>
      <c r="D225" s="96"/>
      <c r="E225" s="114"/>
      <c r="F225" s="96"/>
    </row>
    <row r="226">
      <c r="A226" s="89" t="s">
        <v>1272</v>
      </c>
      <c r="B226" s="19"/>
      <c r="C226" s="19"/>
      <c r="D226" s="19"/>
      <c r="E226" s="19"/>
      <c r="F226" s="9"/>
    </row>
    <row r="227">
      <c r="A227" s="109" t="s">
        <v>308</v>
      </c>
      <c r="B227" s="91" t="s">
        <v>1273</v>
      </c>
      <c r="C227" s="91">
        <v>2.0</v>
      </c>
      <c r="D227" s="91" t="s">
        <v>1274</v>
      </c>
      <c r="E227" s="91" t="s">
        <v>364</v>
      </c>
      <c r="F227" s="91" t="s">
        <v>351</v>
      </c>
    </row>
    <row r="228">
      <c r="A228" s="109" t="s">
        <v>308</v>
      </c>
      <c r="B228" s="93" t="s">
        <v>1275</v>
      </c>
      <c r="C228" s="93">
        <v>6.0</v>
      </c>
      <c r="D228" s="113" t="s">
        <v>1276</v>
      </c>
      <c r="E228" s="61" t="s">
        <v>364</v>
      </c>
      <c r="F228" s="93" t="s">
        <v>351</v>
      </c>
    </row>
    <row r="229">
      <c r="A229" s="109" t="s">
        <v>124</v>
      </c>
      <c r="B229" s="93" t="s">
        <v>1277</v>
      </c>
      <c r="C229" s="93">
        <v>2.0</v>
      </c>
      <c r="D229" s="93" t="s">
        <v>1278</v>
      </c>
      <c r="E229" s="61" t="s">
        <v>364</v>
      </c>
      <c r="F229" s="93" t="s">
        <v>351</v>
      </c>
    </row>
    <row r="230">
      <c r="A230" s="109" t="s">
        <v>127</v>
      </c>
      <c r="B230" s="93" t="s">
        <v>1279</v>
      </c>
      <c r="C230" s="113">
        <v>4.0</v>
      </c>
      <c r="D230" s="93" t="s">
        <v>1280</v>
      </c>
      <c r="E230" s="61" t="s">
        <v>364</v>
      </c>
      <c r="F230" s="93" t="s">
        <v>351</v>
      </c>
    </row>
    <row r="231">
      <c r="A231" s="94" t="s">
        <v>293</v>
      </c>
      <c r="B231" s="93" t="s">
        <v>1281</v>
      </c>
      <c r="C231" s="113">
        <v>4.0</v>
      </c>
      <c r="D231" s="93" t="s">
        <v>1282</v>
      </c>
      <c r="E231" s="61" t="s">
        <v>364</v>
      </c>
      <c r="F231" s="93" t="s">
        <v>351</v>
      </c>
    </row>
    <row r="232">
      <c r="A232" s="94" t="s">
        <v>179</v>
      </c>
      <c r="B232" s="93" t="s">
        <v>1283</v>
      </c>
      <c r="C232" s="113" t="s">
        <v>353</v>
      </c>
      <c r="D232" s="113" t="s">
        <v>1284</v>
      </c>
      <c r="E232" s="61" t="s">
        <v>364</v>
      </c>
      <c r="F232" s="93" t="s">
        <v>351</v>
      </c>
    </row>
    <row r="233">
      <c r="A233" s="94" t="s">
        <v>1285</v>
      </c>
      <c r="B233" s="93" t="s">
        <v>1286</v>
      </c>
      <c r="C233" s="113">
        <v>2.0</v>
      </c>
      <c r="D233" s="113" t="s">
        <v>1287</v>
      </c>
      <c r="E233" s="113" t="s">
        <v>364</v>
      </c>
      <c r="F233" s="113" t="s">
        <v>838</v>
      </c>
    </row>
    <row r="234">
      <c r="A234" s="94" t="s">
        <v>1285</v>
      </c>
      <c r="B234" s="93" t="s">
        <v>1288</v>
      </c>
      <c r="C234" s="113">
        <v>2.0</v>
      </c>
      <c r="D234" s="113" t="s">
        <v>1289</v>
      </c>
      <c r="E234" s="113" t="s">
        <v>364</v>
      </c>
      <c r="F234" s="113" t="s">
        <v>838</v>
      </c>
    </row>
    <row r="235">
      <c r="A235" s="94" t="s">
        <v>1285</v>
      </c>
      <c r="B235" s="93" t="s">
        <v>1290</v>
      </c>
      <c r="C235" s="113">
        <v>2.0</v>
      </c>
      <c r="D235" s="113" t="s">
        <v>1291</v>
      </c>
      <c r="E235" s="113" t="s">
        <v>364</v>
      </c>
      <c r="F235" s="113" t="s">
        <v>838</v>
      </c>
    </row>
    <row r="236">
      <c r="A236" s="94"/>
      <c r="B236" s="95"/>
      <c r="C236" s="96"/>
      <c r="D236" s="96"/>
      <c r="E236" s="114"/>
      <c r="F236" s="96"/>
    </row>
    <row r="237">
      <c r="A237" s="117" t="s">
        <v>1292</v>
      </c>
      <c r="B237" s="19"/>
      <c r="C237" s="19"/>
      <c r="D237" s="19"/>
      <c r="E237" s="19"/>
      <c r="F237" s="9"/>
    </row>
    <row r="238">
      <c r="A238" s="94" t="s">
        <v>414</v>
      </c>
      <c r="B238" s="96" t="s">
        <v>1293</v>
      </c>
      <c r="C238" s="96" t="s">
        <v>353</v>
      </c>
      <c r="D238" s="118" t="s">
        <v>462</v>
      </c>
      <c r="E238" s="96" t="s">
        <v>1294</v>
      </c>
      <c r="F238" s="96" t="s">
        <v>351</v>
      </c>
    </row>
    <row r="239">
      <c r="A239" s="94" t="s">
        <v>414</v>
      </c>
      <c r="B239" s="96" t="s">
        <v>1295</v>
      </c>
      <c r="C239" s="96" t="s">
        <v>370</v>
      </c>
      <c r="D239" s="118" t="s">
        <v>462</v>
      </c>
      <c r="E239" s="96" t="s">
        <v>1296</v>
      </c>
      <c r="F239" s="96" t="s">
        <v>351</v>
      </c>
    </row>
    <row r="240">
      <c r="A240" s="94" t="s">
        <v>156</v>
      </c>
      <c r="B240" s="96" t="s">
        <v>1297</v>
      </c>
      <c r="C240" s="96" t="s">
        <v>370</v>
      </c>
      <c r="D240" s="118" t="s">
        <v>462</v>
      </c>
      <c r="E240" s="96" t="s">
        <v>1298</v>
      </c>
      <c r="F240" s="96" t="s">
        <v>351</v>
      </c>
    </row>
    <row r="241">
      <c r="A241" s="94" t="s">
        <v>165</v>
      </c>
      <c r="B241" s="96" t="s">
        <v>1299</v>
      </c>
      <c r="C241" s="96" t="s">
        <v>348</v>
      </c>
      <c r="D241" s="118" t="s">
        <v>462</v>
      </c>
      <c r="E241" s="96" t="s">
        <v>1300</v>
      </c>
      <c r="F241" s="96" t="s">
        <v>351</v>
      </c>
    </row>
    <row r="242">
      <c r="A242" s="94" t="s">
        <v>718</v>
      </c>
      <c r="B242" s="96" t="s">
        <v>1301</v>
      </c>
      <c r="C242" s="96">
        <v>4.0</v>
      </c>
      <c r="D242" s="118" t="s">
        <v>462</v>
      </c>
      <c r="E242" s="96" t="s">
        <v>1302</v>
      </c>
      <c r="F242" s="96" t="s">
        <v>351</v>
      </c>
    </row>
    <row r="243">
      <c r="A243" s="94" t="s">
        <v>216</v>
      </c>
      <c r="B243" s="96" t="s">
        <v>1303</v>
      </c>
      <c r="C243" s="96" t="s">
        <v>370</v>
      </c>
      <c r="D243" s="118" t="s">
        <v>462</v>
      </c>
      <c r="E243" s="96" t="s">
        <v>1304</v>
      </c>
      <c r="F243" s="96" t="s">
        <v>365</v>
      </c>
    </row>
    <row r="244">
      <c r="A244" s="94" t="s">
        <v>191</v>
      </c>
      <c r="B244" s="96" t="s">
        <v>1305</v>
      </c>
      <c r="C244" s="96" t="s">
        <v>370</v>
      </c>
      <c r="D244" s="118" t="s">
        <v>462</v>
      </c>
      <c r="E244" s="96" t="s">
        <v>1306</v>
      </c>
      <c r="F244" s="96" t="s">
        <v>365</v>
      </c>
    </row>
    <row r="245">
      <c r="A245" s="94" t="s">
        <v>191</v>
      </c>
      <c r="B245" s="91" t="s">
        <v>1307</v>
      </c>
      <c r="C245" s="91" t="s">
        <v>353</v>
      </c>
      <c r="D245" s="91" t="s">
        <v>462</v>
      </c>
      <c r="E245" s="91" t="s">
        <v>1308</v>
      </c>
      <c r="F245" s="91" t="s">
        <v>351</v>
      </c>
    </row>
    <row r="246">
      <c r="A246" s="94" t="s">
        <v>191</v>
      </c>
      <c r="B246" s="91" t="s">
        <v>1309</v>
      </c>
      <c r="C246" s="91" t="s">
        <v>353</v>
      </c>
      <c r="D246" s="91" t="s">
        <v>462</v>
      </c>
      <c r="E246" s="91" t="s">
        <v>1310</v>
      </c>
      <c r="F246" s="91" t="s">
        <v>351</v>
      </c>
    </row>
    <row r="247">
      <c r="A247" s="94" t="s">
        <v>308</v>
      </c>
      <c r="B247" s="91" t="s">
        <v>1311</v>
      </c>
      <c r="C247" s="91" t="s">
        <v>353</v>
      </c>
      <c r="D247" s="91" t="s">
        <v>462</v>
      </c>
      <c r="E247" s="91" t="s">
        <v>1312</v>
      </c>
      <c r="F247" s="91" t="s">
        <v>351</v>
      </c>
    </row>
    <row r="248">
      <c r="A248" s="94" t="s">
        <v>308</v>
      </c>
      <c r="B248" s="91" t="s">
        <v>1313</v>
      </c>
      <c r="C248" s="91" t="s">
        <v>370</v>
      </c>
      <c r="D248" s="91" t="s">
        <v>462</v>
      </c>
      <c r="E248" s="91" t="s">
        <v>1314</v>
      </c>
      <c r="F248" s="91" t="s">
        <v>351</v>
      </c>
    </row>
    <row r="249">
      <c r="A249" s="94" t="s">
        <v>308</v>
      </c>
      <c r="B249" s="91" t="s">
        <v>1315</v>
      </c>
      <c r="C249" s="91" t="s">
        <v>353</v>
      </c>
      <c r="D249" s="91" t="s">
        <v>462</v>
      </c>
      <c r="E249" s="91" t="s">
        <v>1316</v>
      </c>
      <c r="F249" s="91" t="s">
        <v>351</v>
      </c>
    </row>
    <row r="250">
      <c r="A250" s="94" t="s">
        <v>308</v>
      </c>
      <c r="B250" s="91" t="s">
        <v>1317</v>
      </c>
      <c r="C250" s="91" t="s">
        <v>353</v>
      </c>
      <c r="D250" s="91" t="s">
        <v>462</v>
      </c>
      <c r="E250" s="91" t="s">
        <v>1318</v>
      </c>
      <c r="F250" s="91" t="s">
        <v>351</v>
      </c>
    </row>
    <row r="251">
      <c r="A251" s="94" t="s">
        <v>124</v>
      </c>
      <c r="B251" s="96" t="s">
        <v>1319</v>
      </c>
      <c r="C251" s="96" t="s">
        <v>353</v>
      </c>
      <c r="D251" s="91" t="s">
        <v>462</v>
      </c>
      <c r="E251" s="96" t="s">
        <v>1320</v>
      </c>
      <c r="F251" s="96" t="s">
        <v>351</v>
      </c>
    </row>
    <row r="252">
      <c r="A252" s="94"/>
      <c r="B252" s="95"/>
      <c r="C252" s="96"/>
      <c r="D252" s="91"/>
      <c r="E252" s="96"/>
      <c r="F252" s="96"/>
    </row>
    <row r="253">
      <c r="A253" s="117" t="s">
        <v>1321</v>
      </c>
      <c r="B253" s="19"/>
      <c r="C253" s="19"/>
      <c r="D253" s="19"/>
      <c r="E253" s="19"/>
      <c r="F253" s="9"/>
    </row>
    <row r="254">
      <c r="A254" s="94" t="s">
        <v>165</v>
      </c>
      <c r="B254" s="96" t="s">
        <v>1322</v>
      </c>
      <c r="C254" s="96" t="s">
        <v>370</v>
      </c>
      <c r="D254" s="96" t="s">
        <v>1323</v>
      </c>
      <c r="E254" s="96" t="s">
        <v>364</v>
      </c>
      <c r="F254" s="96" t="s">
        <v>351</v>
      </c>
    </row>
    <row r="255">
      <c r="A255" s="94" t="s">
        <v>165</v>
      </c>
      <c r="B255" s="96" t="s">
        <v>1324</v>
      </c>
      <c r="C255" s="96" t="s">
        <v>370</v>
      </c>
      <c r="D255" s="96" t="s">
        <v>1325</v>
      </c>
      <c r="E255" s="96" t="s">
        <v>364</v>
      </c>
      <c r="F255" s="96" t="s">
        <v>351</v>
      </c>
    </row>
    <row r="256">
      <c r="A256" s="94" t="s">
        <v>165</v>
      </c>
      <c r="B256" s="96" t="s">
        <v>1326</v>
      </c>
      <c r="C256" s="96" t="s">
        <v>1327</v>
      </c>
      <c r="D256" s="96" t="s">
        <v>1328</v>
      </c>
      <c r="E256" s="96" t="s">
        <v>364</v>
      </c>
      <c r="F256" s="96" t="s">
        <v>351</v>
      </c>
    </row>
    <row r="257">
      <c r="A257" s="94"/>
      <c r="B257" s="95"/>
      <c r="C257" s="96"/>
      <c r="D257" s="96"/>
      <c r="E257" s="96"/>
      <c r="F257" s="96"/>
    </row>
    <row r="258">
      <c r="A258" s="117" t="s">
        <v>1329</v>
      </c>
      <c r="B258" s="19"/>
      <c r="C258" s="19"/>
      <c r="D258" s="19"/>
      <c r="E258" s="19"/>
      <c r="F258" s="9"/>
    </row>
    <row r="259">
      <c r="A259" s="94" t="s">
        <v>165</v>
      </c>
      <c r="B259" s="96" t="s">
        <v>1330</v>
      </c>
      <c r="C259" s="96">
        <v>0.0</v>
      </c>
      <c r="D259" s="96" t="s">
        <v>1331</v>
      </c>
      <c r="E259" s="96" t="s">
        <v>364</v>
      </c>
      <c r="F259" s="96" t="s">
        <v>351</v>
      </c>
    </row>
    <row r="260">
      <c r="A260" s="94" t="s">
        <v>165</v>
      </c>
      <c r="B260" s="96" t="s">
        <v>1332</v>
      </c>
      <c r="C260" s="96">
        <v>0.0</v>
      </c>
      <c r="D260" s="96" t="s">
        <v>1333</v>
      </c>
      <c r="E260" s="96" t="s">
        <v>364</v>
      </c>
      <c r="F260" s="96" t="s">
        <v>351</v>
      </c>
    </row>
    <row r="261">
      <c r="A261" s="94" t="s">
        <v>165</v>
      </c>
      <c r="B261" s="96" t="s">
        <v>1334</v>
      </c>
      <c r="C261" s="96">
        <v>0.0</v>
      </c>
      <c r="D261" s="96" t="s">
        <v>1335</v>
      </c>
      <c r="E261" s="96" t="s">
        <v>364</v>
      </c>
      <c r="F261" s="96" t="s">
        <v>351</v>
      </c>
    </row>
    <row r="262">
      <c r="A262" s="94"/>
      <c r="B262" s="95"/>
      <c r="C262" s="96"/>
      <c r="D262" s="96"/>
      <c r="E262" s="114"/>
      <c r="F262" s="96"/>
    </row>
  </sheetData>
  <mergeCells count="20">
    <mergeCell ref="A1:F1"/>
    <mergeCell ref="A2:F2"/>
    <mergeCell ref="A3:F3"/>
    <mergeCell ref="A4:F4"/>
    <mergeCell ref="A6:F6"/>
    <mergeCell ref="A40:F40"/>
    <mergeCell ref="A92:F92"/>
    <mergeCell ref="A213:F213"/>
    <mergeCell ref="A217:F217"/>
    <mergeCell ref="A226:F226"/>
    <mergeCell ref="A237:F237"/>
    <mergeCell ref="A253:F253"/>
    <mergeCell ref="A258:F258"/>
    <mergeCell ref="A116:F116"/>
    <mergeCell ref="A130:F130"/>
    <mergeCell ref="A162:F162"/>
    <mergeCell ref="A169:F169"/>
    <mergeCell ref="A175:F175"/>
    <mergeCell ref="A191:F191"/>
    <mergeCell ref="A200:F200"/>
  </mergeCells>
  <conditionalFormatting sqref="A1:F263">
    <cfRule type="cellIs" dxfId="0" priority="1" operator="equal">
      <formula>"Cannot be negative."</formula>
    </cfRule>
  </conditionalFormatting>
  <conditionalFormatting sqref="A1:F263">
    <cfRule type="cellIs" dxfId="0" priority="2" operator="equal">
      <formula>"Cannot be positive."</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7.25"/>
    <col customWidth="1" min="2" max="2" width="19.88"/>
    <col customWidth="1" min="3" max="3" width="6.38"/>
    <col customWidth="1" min="4" max="4" width="22.63"/>
    <col customWidth="1" min="5" max="5" width="117.25"/>
  </cols>
  <sheetData>
    <row r="1">
      <c r="A1" s="119" t="s">
        <v>1336</v>
      </c>
      <c r="B1" s="19"/>
      <c r="C1" s="19"/>
      <c r="D1" s="19"/>
      <c r="E1" s="9"/>
    </row>
    <row r="2">
      <c r="A2" s="120" t="s">
        <v>1337</v>
      </c>
      <c r="B2" s="19"/>
      <c r="C2" s="19"/>
      <c r="D2" s="19"/>
      <c r="E2" s="9"/>
    </row>
    <row r="3">
      <c r="A3" s="120" t="s">
        <v>1338</v>
      </c>
      <c r="B3" s="19"/>
      <c r="C3" s="19"/>
      <c r="D3" s="19"/>
      <c r="E3" s="9"/>
    </row>
    <row r="4">
      <c r="A4" s="120" t="s">
        <v>1339</v>
      </c>
      <c r="B4" s="19"/>
      <c r="C4" s="19"/>
      <c r="D4" s="19"/>
      <c r="E4" s="9"/>
    </row>
    <row r="5">
      <c r="A5" s="120" t="s">
        <v>1340</v>
      </c>
      <c r="B5" s="19"/>
      <c r="C5" s="19"/>
      <c r="D5" s="19"/>
      <c r="E5" s="9"/>
    </row>
    <row r="6">
      <c r="A6" s="121" t="s">
        <v>57</v>
      </c>
      <c r="B6" s="122" t="s">
        <v>210</v>
      </c>
      <c r="C6" s="122" t="s">
        <v>342</v>
      </c>
      <c r="D6" s="122" t="s">
        <v>1341</v>
      </c>
      <c r="E6" s="122" t="s">
        <v>60</v>
      </c>
    </row>
    <row r="7">
      <c r="A7" s="120" t="s">
        <v>1342</v>
      </c>
      <c r="B7" s="19"/>
      <c r="C7" s="19"/>
      <c r="D7" s="19"/>
      <c r="E7" s="9"/>
    </row>
    <row r="8">
      <c r="A8" s="123" t="s">
        <v>1343</v>
      </c>
      <c r="B8" s="19"/>
      <c r="C8" s="19"/>
      <c r="D8" s="19"/>
      <c r="E8" s="9"/>
    </row>
    <row r="9">
      <c r="A9" s="124" t="s">
        <v>1344</v>
      </c>
      <c r="B9" s="125" t="s">
        <v>1345</v>
      </c>
      <c r="C9" s="126" t="s">
        <v>1346</v>
      </c>
      <c r="D9" s="125" t="s">
        <v>1347</v>
      </c>
      <c r="E9" s="125" t="s">
        <v>1348</v>
      </c>
    </row>
    <row r="10">
      <c r="A10" s="124" t="s">
        <v>1349</v>
      </c>
      <c r="B10" s="125" t="s">
        <v>1350</v>
      </c>
      <c r="C10" s="126" t="s">
        <v>1351</v>
      </c>
      <c r="D10" s="125"/>
      <c r="E10" s="125" t="s">
        <v>1352</v>
      </c>
    </row>
    <row r="11">
      <c r="A11" s="124" t="s">
        <v>1353</v>
      </c>
      <c r="B11" s="125" t="s">
        <v>1354</v>
      </c>
      <c r="C11" s="126" t="s">
        <v>1351</v>
      </c>
      <c r="D11" s="125"/>
      <c r="E11" s="125" t="s">
        <v>1355</v>
      </c>
    </row>
    <row r="12">
      <c r="A12" s="124" t="s">
        <v>1344</v>
      </c>
      <c r="B12" s="125" t="s">
        <v>1356</v>
      </c>
      <c r="C12" s="126" t="s">
        <v>1351</v>
      </c>
      <c r="D12" s="125"/>
      <c r="E12" s="125" t="s">
        <v>1357</v>
      </c>
    </row>
    <row r="13">
      <c r="A13" s="124" t="s">
        <v>507</v>
      </c>
      <c r="B13" s="125" t="s">
        <v>1358</v>
      </c>
      <c r="C13" s="126" t="s">
        <v>1351</v>
      </c>
      <c r="D13" s="125"/>
      <c r="E13" s="125" t="s">
        <v>1359</v>
      </c>
    </row>
    <row r="14">
      <c r="A14" s="124" t="s">
        <v>1344</v>
      </c>
      <c r="B14" s="125" t="s">
        <v>1360</v>
      </c>
      <c r="C14" s="126" t="s">
        <v>1351</v>
      </c>
      <c r="D14" s="125"/>
      <c r="E14" s="125" t="s">
        <v>1361</v>
      </c>
    </row>
    <row r="15">
      <c r="A15" s="124" t="s">
        <v>1349</v>
      </c>
      <c r="B15" s="125" t="s">
        <v>1362</v>
      </c>
      <c r="C15" s="126" t="s">
        <v>1351</v>
      </c>
      <c r="D15" s="125"/>
      <c r="E15" s="125" t="s">
        <v>1363</v>
      </c>
    </row>
    <row r="16">
      <c r="A16" s="124" t="s">
        <v>156</v>
      </c>
      <c r="B16" s="125" t="s">
        <v>1364</v>
      </c>
      <c r="C16" s="126" t="s">
        <v>1365</v>
      </c>
      <c r="D16" s="125"/>
      <c r="E16" s="125" t="s">
        <v>1366</v>
      </c>
    </row>
    <row r="17">
      <c r="A17" s="124" t="s">
        <v>156</v>
      </c>
      <c r="B17" s="125" t="s">
        <v>1367</v>
      </c>
      <c r="C17" s="126" t="s">
        <v>1365</v>
      </c>
      <c r="D17" s="125"/>
      <c r="E17" s="125" t="s">
        <v>1368</v>
      </c>
    </row>
    <row r="18">
      <c r="A18" s="124" t="s">
        <v>1353</v>
      </c>
      <c r="B18" s="125" t="s">
        <v>1369</v>
      </c>
      <c r="C18" s="126" t="s">
        <v>1365</v>
      </c>
      <c r="D18" s="125"/>
      <c r="E18" s="125" t="s">
        <v>1370</v>
      </c>
    </row>
    <row r="19">
      <c r="A19" s="124" t="s">
        <v>507</v>
      </c>
      <c r="B19" s="125" t="s">
        <v>1371</v>
      </c>
      <c r="C19" s="126" t="s">
        <v>1365</v>
      </c>
      <c r="D19" s="125"/>
      <c r="E19" s="125" t="s">
        <v>1372</v>
      </c>
    </row>
    <row r="20">
      <c r="A20" s="124" t="s">
        <v>1353</v>
      </c>
      <c r="B20" s="125" t="s">
        <v>1373</v>
      </c>
      <c r="C20" s="126" t="s">
        <v>1365</v>
      </c>
      <c r="D20" s="125"/>
      <c r="E20" s="125" t="s">
        <v>1374</v>
      </c>
    </row>
    <row r="21">
      <c r="A21" s="124" t="s">
        <v>156</v>
      </c>
      <c r="B21" s="125" t="s">
        <v>1375</v>
      </c>
      <c r="C21" s="126" t="s">
        <v>1365</v>
      </c>
      <c r="D21" s="125"/>
      <c r="E21" s="125" t="s">
        <v>1376</v>
      </c>
    </row>
    <row r="22">
      <c r="A22" s="124" t="s">
        <v>1353</v>
      </c>
      <c r="B22" s="125" t="s">
        <v>1377</v>
      </c>
      <c r="C22" s="126" t="s">
        <v>1365</v>
      </c>
      <c r="D22" s="125"/>
      <c r="E22" s="125" t="s">
        <v>1378</v>
      </c>
    </row>
    <row r="23">
      <c r="A23" s="124" t="s">
        <v>987</v>
      </c>
      <c r="B23" s="125" t="s">
        <v>1379</v>
      </c>
      <c r="C23" s="126" t="s">
        <v>1365</v>
      </c>
      <c r="D23" s="125"/>
      <c r="E23" s="125" t="s">
        <v>1380</v>
      </c>
    </row>
    <row r="24">
      <c r="A24" s="124" t="s">
        <v>156</v>
      </c>
      <c r="B24" s="125" t="s">
        <v>1381</v>
      </c>
      <c r="C24" s="126" t="s">
        <v>1365</v>
      </c>
      <c r="D24" s="125"/>
      <c r="E24" s="125" t="s">
        <v>1382</v>
      </c>
    </row>
    <row r="25">
      <c r="A25" s="124" t="s">
        <v>156</v>
      </c>
      <c r="B25" s="125" t="s">
        <v>1383</v>
      </c>
      <c r="C25" s="126" t="s">
        <v>1384</v>
      </c>
      <c r="D25" s="125"/>
      <c r="E25" s="125" t="s">
        <v>1385</v>
      </c>
    </row>
    <row r="26">
      <c r="A26" s="124" t="s">
        <v>1386</v>
      </c>
      <c r="B26" s="125" t="s">
        <v>1387</v>
      </c>
      <c r="C26" s="126" t="s">
        <v>1384</v>
      </c>
      <c r="D26" s="125"/>
      <c r="E26" s="125" t="s">
        <v>1388</v>
      </c>
    </row>
    <row r="27">
      <c r="A27" s="124" t="s">
        <v>156</v>
      </c>
      <c r="B27" s="125" t="s">
        <v>1389</v>
      </c>
      <c r="C27" s="126" t="s">
        <v>1384</v>
      </c>
      <c r="D27" s="125"/>
      <c r="E27" s="125" t="s">
        <v>1390</v>
      </c>
    </row>
    <row r="28">
      <c r="A28" s="124" t="s">
        <v>156</v>
      </c>
      <c r="B28" s="125" t="s">
        <v>1391</v>
      </c>
      <c r="C28" s="126" t="s">
        <v>1384</v>
      </c>
      <c r="D28" s="125"/>
      <c r="E28" s="125" t="s">
        <v>1392</v>
      </c>
    </row>
    <row r="29">
      <c r="A29" s="124" t="s">
        <v>1353</v>
      </c>
      <c r="B29" s="125" t="s">
        <v>1393</v>
      </c>
      <c r="C29" s="126" t="s">
        <v>1384</v>
      </c>
      <c r="D29" s="125"/>
      <c r="E29" s="125" t="s">
        <v>1394</v>
      </c>
    </row>
    <row r="30">
      <c r="A30" s="124" t="s">
        <v>156</v>
      </c>
      <c r="B30" s="125" t="s">
        <v>1395</v>
      </c>
      <c r="C30" s="126" t="s">
        <v>1384</v>
      </c>
      <c r="D30" s="125"/>
      <c r="E30" s="125" t="s">
        <v>1396</v>
      </c>
    </row>
    <row r="31">
      <c r="A31" s="123" t="s">
        <v>1397</v>
      </c>
      <c r="B31" s="19"/>
      <c r="C31" s="19"/>
      <c r="D31" s="19"/>
      <c r="E31" s="9"/>
    </row>
    <row r="32">
      <c r="A32" s="124" t="s">
        <v>507</v>
      </c>
      <c r="B32" s="125" t="s">
        <v>1398</v>
      </c>
      <c r="C32" s="125">
        <v>4.0</v>
      </c>
      <c r="D32" s="125" t="s">
        <v>1399</v>
      </c>
      <c r="E32" s="125" t="s">
        <v>1400</v>
      </c>
    </row>
    <row r="33">
      <c r="A33" s="124" t="s">
        <v>507</v>
      </c>
      <c r="B33" s="125" t="s">
        <v>1401</v>
      </c>
      <c r="C33" s="125">
        <v>4.0</v>
      </c>
      <c r="D33" s="125" t="s">
        <v>1402</v>
      </c>
      <c r="E33" s="125" t="s">
        <v>1403</v>
      </c>
    </row>
    <row r="34">
      <c r="A34" s="124" t="s">
        <v>507</v>
      </c>
      <c r="B34" s="125" t="s">
        <v>1404</v>
      </c>
      <c r="C34" s="125">
        <v>4.0</v>
      </c>
      <c r="D34" s="125" t="s">
        <v>1399</v>
      </c>
      <c r="E34" s="125" t="s">
        <v>1405</v>
      </c>
    </row>
    <row r="35">
      <c r="A35" s="124" t="s">
        <v>1353</v>
      </c>
      <c r="B35" s="125" t="s">
        <v>1406</v>
      </c>
      <c r="C35" s="125">
        <v>6.0</v>
      </c>
      <c r="D35" s="125" t="s">
        <v>1399</v>
      </c>
      <c r="E35" s="125" t="s">
        <v>1407</v>
      </c>
    </row>
    <row r="36">
      <c r="A36" s="124" t="s">
        <v>507</v>
      </c>
      <c r="B36" s="125" t="s">
        <v>1408</v>
      </c>
      <c r="C36" s="125">
        <v>4.0</v>
      </c>
      <c r="D36" s="125" t="s">
        <v>1399</v>
      </c>
      <c r="E36" s="125" t="s">
        <v>1409</v>
      </c>
    </row>
    <row r="37">
      <c r="A37" s="124" t="s">
        <v>507</v>
      </c>
      <c r="B37" s="125" t="s">
        <v>1410</v>
      </c>
      <c r="C37" s="125">
        <v>4.0</v>
      </c>
      <c r="D37" s="125" t="s">
        <v>1399</v>
      </c>
      <c r="E37" s="125" t="s">
        <v>1411</v>
      </c>
    </row>
    <row r="38">
      <c r="A38" s="124" t="s">
        <v>1412</v>
      </c>
      <c r="B38" s="125" t="s">
        <v>1413</v>
      </c>
      <c r="C38" s="126" t="s">
        <v>1351</v>
      </c>
      <c r="D38" s="125" t="s">
        <v>1414</v>
      </c>
      <c r="E38" s="125" t="s">
        <v>1415</v>
      </c>
    </row>
    <row r="39">
      <c r="A39" s="124" t="s">
        <v>1412</v>
      </c>
      <c r="B39" s="125" t="s">
        <v>1416</v>
      </c>
      <c r="C39" s="126" t="s">
        <v>1365</v>
      </c>
      <c r="D39" s="125" t="s">
        <v>1414</v>
      </c>
      <c r="E39" s="125" t="s">
        <v>1417</v>
      </c>
    </row>
    <row r="40">
      <c r="A40" s="124" t="s">
        <v>1412</v>
      </c>
      <c r="B40" s="125" t="s">
        <v>1418</v>
      </c>
      <c r="C40" s="126" t="s">
        <v>1384</v>
      </c>
      <c r="D40" s="125" t="s">
        <v>1414</v>
      </c>
      <c r="E40" s="125" t="s">
        <v>1419</v>
      </c>
    </row>
    <row r="41">
      <c r="A41" s="124" t="s">
        <v>1349</v>
      </c>
      <c r="B41" s="125" t="s">
        <v>1420</v>
      </c>
      <c r="C41" s="125">
        <v>4.0</v>
      </c>
      <c r="D41" s="125" t="s">
        <v>1399</v>
      </c>
      <c r="E41" s="125" t="s">
        <v>1421</v>
      </c>
    </row>
    <row r="42">
      <c r="A42" s="124" t="s">
        <v>1422</v>
      </c>
      <c r="B42" s="125" t="s">
        <v>1423</v>
      </c>
      <c r="C42" s="125">
        <v>2.0</v>
      </c>
      <c r="D42" s="125" t="s">
        <v>1414</v>
      </c>
      <c r="E42" s="125" t="s">
        <v>1424</v>
      </c>
    </row>
    <row r="43">
      <c r="A43" s="124" t="s">
        <v>1422</v>
      </c>
      <c r="B43" s="125" t="s">
        <v>1425</v>
      </c>
      <c r="C43" s="125">
        <v>4.0</v>
      </c>
      <c r="D43" s="125" t="s">
        <v>1414</v>
      </c>
      <c r="E43" s="125" t="s">
        <v>1426</v>
      </c>
    </row>
    <row r="44">
      <c r="A44" s="124" t="s">
        <v>1422</v>
      </c>
      <c r="B44" s="125" t="s">
        <v>1427</v>
      </c>
      <c r="C44" s="125">
        <v>6.0</v>
      </c>
      <c r="D44" s="125" t="s">
        <v>1414</v>
      </c>
      <c r="E44" s="125" t="s">
        <v>1428</v>
      </c>
    </row>
    <row r="45">
      <c r="A45" s="124"/>
      <c r="B45" s="127"/>
      <c r="C45" s="125"/>
      <c r="D45" s="125"/>
      <c r="E45" s="125"/>
    </row>
    <row r="46">
      <c r="A46" s="120" t="s">
        <v>1429</v>
      </c>
      <c r="B46" s="19"/>
      <c r="C46" s="19"/>
      <c r="D46" s="19"/>
      <c r="E46" s="9"/>
    </row>
    <row r="47">
      <c r="A47" s="124" t="s">
        <v>1430</v>
      </c>
      <c r="B47" s="125" t="s">
        <v>1431</v>
      </c>
      <c r="C47" s="125">
        <v>2.0</v>
      </c>
      <c r="D47" s="125" t="s">
        <v>1432</v>
      </c>
      <c r="E47" s="125" t="s">
        <v>1433</v>
      </c>
    </row>
    <row r="48">
      <c r="A48" s="124" t="s">
        <v>213</v>
      </c>
      <c r="B48" s="125" t="s">
        <v>1434</v>
      </c>
      <c r="C48" s="125">
        <v>4.0</v>
      </c>
      <c r="D48" s="125" t="s">
        <v>1399</v>
      </c>
      <c r="E48" s="125" t="s">
        <v>1435</v>
      </c>
    </row>
    <row r="49">
      <c r="A49" s="124" t="s">
        <v>224</v>
      </c>
      <c r="B49" s="125" t="s">
        <v>1436</v>
      </c>
      <c r="C49" s="125">
        <v>4.0</v>
      </c>
      <c r="D49" s="125" t="s">
        <v>1399</v>
      </c>
      <c r="E49" s="125" t="s">
        <v>1437</v>
      </c>
    </row>
    <row r="50">
      <c r="A50" s="124" t="s">
        <v>219</v>
      </c>
      <c r="B50" s="125" t="s">
        <v>1438</v>
      </c>
      <c r="C50" s="125">
        <v>6.0</v>
      </c>
      <c r="D50" s="125" t="s">
        <v>1399</v>
      </c>
      <c r="E50" s="125" t="s">
        <v>1439</v>
      </c>
    </row>
    <row r="51">
      <c r="A51" s="124" t="s">
        <v>1440</v>
      </c>
      <c r="B51" s="125" t="s">
        <v>1441</v>
      </c>
      <c r="C51" s="125">
        <v>6.0</v>
      </c>
      <c r="D51" s="125" t="s">
        <v>1399</v>
      </c>
      <c r="E51" s="125" t="s">
        <v>1442</v>
      </c>
    </row>
    <row r="52">
      <c r="A52" s="124" t="s">
        <v>1443</v>
      </c>
      <c r="B52" s="125" t="s">
        <v>1444</v>
      </c>
      <c r="C52" s="125">
        <v>4.0</v>
      </c>
      <c r="D52" s="125" t="s">
        <v>1399</v>
      </c>
      <c r="E52" s="125" t="s">
        <v>1445</v>
      </c>
    </row>
    <row r="53">
      <c r="A53" s="124" t="s">
        <v>1042</v>
      </c>
      <c r="B53" s="125" t="s">
        <v>1446</v>
      </c>
      <c r="C53" s="125">
        <v>6.0</v>
      </c>
      <c r="D53" s="125" t="s">
        <v>1399</v>
      </c>
      <c r="E53" s="125" t="s">
        <v>1447</v>
      </c>
    </row>
    <row r="54">
      <c r="A54" s="124" t="s">
        <v>1448</v>
      </c>
      <c r="B54" s="125" t="s">
        <v>1449</v>
      </c>
      <c r="C54" s="126" t="s">
        <v>1351</v>
      </c>
      <c r="D54" s="125" t="s">
        <v>1414</v>
      </c>
      <c r="E54" s="125" t="s">
        <v>1450</v>
      </c>
    </row>
    <row r="55">
      <c r="A55" s="124" t="s">
        <v>74</v>
      </c>
      <c r="B55" s="125" t="s">
        <v>1451</v>
      </c>
      <c r="C55" s="125">
        <v>4.0</v>
      </c>
      <c r="D55" s="125" t="s">
        <v>1399</v>
      </c>
      <c r="E55" s="125" t="s">
        <v>1452</v>
      </c>
    </row>
    <row r="56">
      <c r="A56" s="124" t="s">
        <v>1440</v>
      </c>
      <c r="B56" s="125" t="s">
        <v>1453</v>
      </c>
      <c r="C56" s="125">
        <v>2.0</v>
      </c>
      <c r="D56" s="125" t="s">
        <v>1399</v>
      </c>
      <c r="E56" s="125" t="s">
        <v>1454</v>
      </c>
    </row>
    <row r="57">
      <c r="A57" s="124" t="s">
        <v>1440</v>
      </c>
      <c r="B57" s="125" t="s">
        <v>1455</v>
      </c>
      <c r="C57" s="125">
        <v>4.0</v>
      </c>
      <c r="D57" s="125" t="s">
        <v>1399</v>
      </c>
      <c r="E57" s="125" t="s">
        <v>1456</v>
      </c>
    </row>
    <row r="58">
      <c r="A58" s="124" t="s">
        <v>987</v>
      </c>
      <c r="B58" s="125" t="s">
        <v>1457</v>
      </c>
      <c r="C58" s="125">
        <v>8.0</v>
      </c>
      <c r="D58" s="125" t="s">
        <v>1399</v>
      </c>
      <c r="E58" s="125" t="s">
        <v>1458</v>
      </c>
    </row>
    <row r="59">
      <c r="A59" s="124" t="s">
        <v>1344</v>
      </c>
      <c r="B59" s="125" t="s">
        <v>1459</v>
      </c>
      <c r="C59" s="125">
        <v>4.0</v>
      </c>
      <c r="D59" s="125" t="s">
        <v>1399</v>
      </c>
      <c r="E59" s="125" t="s">
        <v>1460</v>
      </c>
    </row>
    <row r="60">
      <c r="A60" s="124" t="s">
        <v>1443</v>
      </c>
      <c r="B60" s="125" t="s">
        <v>1461</v>
      </c>
      <c r="C60" s="125">
        <v>4.0</v>
      </c>
      <c r="D60" s="125" t="s">
        <v>1432</v>
      </c>
      <c r="E60" s="125" t="s">
        <v>1462</v>
      </c>
    </row>
    <row r="61">
      <c r="A61" s="124" t="s">
        <v>1443</v>
      </c>
      <c r="B61" s="125" t="s">
        <v>1463</v>
      </c>
      <c r="C61" s="125">
        <v>6.0</v>
      </c>
      <c r="D61" s="125" t="s">
        <v>1432</v>
      </c>
      <c r="E61" s="125" t="s">
        <v>1464</v>
      </c>
    </row>
    <row r="62">
      <c r="A62" s="124" t="s">
        <v>1443</v>
      </c>
      <c r="B62" s="125" t="s">
        <v>1465</v>
      </c>
      <c r="C62" s="125">
        <v>8.0</v>
      </c>
      <c r="D62" s="125" t="s">
        <v>1399</v>
      </c>
      <c r="E62" s="125" t="s">
        <v>1466</v>
      </c>
    </row>
    <row r="63">
      <c r="A63" s="124" t="s">
        <v>617</v>
      </c>
      <c r="B63" s="125" t="s">
        <v>1467</v>
      </c>
      <c r="C63" s="125">
        <v>6.0</v>
      </c>
      <c r="D63" s="125" t="s">
        <v>1468</v>
      </c>
      <c r="E63" s="125" t="s">
        <v>1469</v>
      </c>
    </row>
    <row r="64">
      <c r="A64" s="124" t="s">
        <v>1042</v>
      </c>
      <c r="B64" s="125" t="s">
        <v>1470</v>
      </c>
      <c r="C64" s="125">
        <v>2.0</v>
      </c>
      <c r="D64" s="125" t="s">
        <v>1399</v>
      </c>
      <c r="E64" s="125" t="s">
        <v>1471</v>
      </c>
    </row>
    <row r="65">
      <c r="A65" s="124" t="s">
        <v>1443</v>
      </c>
      <c r="B65" s="125" t="s">
        <v>1472</v>
      </c>
      <c r="C65" s="125">
        <v>2.0</v>
      </c>
      <c r="D65" s="125" t="s">
        <v>1399</v>
      </c>
      <c r="E65" s="125" t="s">
        <v>1473</v>
      </c>
    </row>
    <row r="66">
      <c r="A66" s="124" t="s">
        <v>1042</v>
      </c>
      <c r="B66" s="125" t="s">
        <v>1474</v>
      </c>
      <c r="C66" s="125">
        <v>2.0</v>
      </c>
      <c r="D66" s="125" t="s">
        <v>1399</v>
      </c>
      <c r="E66" s="125" t="s">
        <v>1475</v>
      </c>
    </row>
    <row r="67">
      <c r="A67" s="124" t="s">
        <v>216</v>
      </c>
      <c r="B67" s="125" t="s">
        <v>1476</v>
      </c>
      <c r="C67" s="125">
        <v>2.0</v>
      </c>
      <c r="D67" s="125" t="s">
        <v>1399</v>
      </c>
      <c r="E67" s="125" t="s">
        <v>1477</v>
      </c>
    </row>
    <row r="68">
      <c r="A68" s="124" t="s">
        <v>1151</v>
      </c>
      <c r="B68" s="128" t="s">
        <v>1478</v>
      </c>
      <c r="C68" s="128">
        <v>8.0</v>
      </c>
      <c r="D68" s="128" t="s">
        <v>1468</v>
      </c>
      <c r="E68" s="128" t="s">
        <v>1479</v>
      </c>
    </row>
    <row r="69">
      <c r="A69" s="124" t="s">
        <v>242</v>
      </c>
      <c r="B69" s="125" t="s">
        <v>1480</v>
      </c>
      <c r="C69" s="125">
        <v>2.0</v>
      </c>
      <c r="D69" s="125" t="s">
        <v>1481</v>
      </c>
      <c r="E69" s="125" t="s">
        <v>1482</v>
      </c>
    </row>
    <row r="70">
      <c r="A70" s="124" t="s">
        <v>242</v>
      </c>
      <c r="B70" s="125" t="s">
        <v>1483</v>
      </c>
      <c r="C70" s="125">
        <v>4.0</v>
      </c>
      <c r="D70" s="125" t="s">
        <v>1481</v>
      </c>
      <c r="E70" s="125" t="s">
        <v>1484</v>
      </c>
    </row>
    <row r="71" ht="57.75" customHeight="1">
      <c r="A71" s="124" t="s">
        <v>242</v>
      </c>
      <c r="B71" s="125" t="s">
        <v>1485</v>
      </c>
      <c r="C71" s="125">
        <v>6.0</v>
      </c>
      <c r="D71" s="125" t="s">
        <v>1399</v>
      </c>
      <c r="E71" s="125" t="s">
        <v>1486</v>
      </c>
    </row>
    <row r="72">
      <c r="A72" s="124" t="s">
        <v>564</v>
      </c>
      <c r="B72" s="125" t="s">
        <v>1487</v>
      </c>
      <c r="C72" s="125">
        <v>6.0</v>
      </c>
      <c r="D72" s="125" t="s">
        <v>1399</v>
      </c>
      <c r="E72" s="125" t="s">
        <v>1488</v>
      </c>
    </row>
    <row r="73">
      <c r="A73" s="124" t="s">
        <v>308</v>
      </c>
      <c r="B73" s="125" t="s">
        <v>1489</v>
      </c>
      <c r="C73" s="125">
        <v>4.0</v>
      </c>
      <c r="D73" s="125" t="s">
        <v>1399</v>
      </c>
      <c r="E73" s="125" t="s">
        <v>1490</v>
      </c>
    </row>
    <row r="74">
      <c r="A74" s="124" t="s">
        <v>496</v>
      </c>
      <c r="B74" s="125" t="s">
        <v>1491</v>
      </c>
      <c r="C74" s="125">
        <v>6.0</v>
      </c>
      <c r="D74" s="125" t="s">
        <v>1399</v>
      </c>
      <c r="E74" s="125" t="s">
        <v>1492</v>
      </c>
    </row>
    <row r="75">
      <c r="A75" s="124" t="s">
        <v>1493</v>
      </c>
      <c r="B75" s="125" t="s">
        <v>1494</v>
      </c>
      <c r="C75" s="125">
        <v>8.0</v>
      </c>
      <c r="D75" s="125" t="s">
        <v>1399</v>
      </c>
      <c r="E75" s="125" t="s">
        <v>1495</v>
      </c>
    </row>
    <row r="76">
      <c r="A76" s="124" t="s">
        <v>1496</v>
      </c>
      <c r="B76" s="125" t="s">
        <v>1497</v>
      </c>
      <c r="C76" s="125">
        <v>4.0</v>
      </c>
      <c r="D76" s="125" t="s">
        <v>1399</v>
      </c>
      <c r="E76" s="125" t="s">
        <v>1498</v>
      </c>
    </row>
    <row r="77">
      <c r="A77" s="124" t="s">
        <v>1151</v>
      </c>
      <c r="B77" s="125" t="s">
        <v>1499</v>
      </c>
      <c r="C77" s="125">
        <v>8.0</v>
      </c>
      <c r="D77" s="125" t="s">
        <v>1399</v>
      </c>
      <c r="E77" s="125" t="s">
        <v>1500</v>
      </c>
    </row>
    <row r="78">
      <c r="A78" s="124" t="s">
        <v>470</v>
      </c>
      <c r="B78" s="125" t="s">
        <v>1501</v>
      </c>
      <c r="C78" s="125">
        <v>6.0</v>
      </c>
      <c r="D78" s="125" t="s">
        <v>1399</v>
      </c>
      <c r="E78" s="125" t="s">
        <v>1502</v>
      </c>
    </row>
    <row r="79">
      <c r="A79" s="124" t="s">
        <v>1503</v>
      </c>
      <c r="B79" s="125" t="s">
        <v>1504</v>
      </c>
      <c r="C79" s="125">
        <v>8.0</v>
      </c>
      <c r="D79" s="125" t="s">
        <v>1399</v>
      </c>
      <c r="E79" s="125" t="s">
        <v>1505</v>
      </c>
    </row>
    <row r="80">
      <c r="A80" s="124"/>
      <c r="B80" s="127"/>
      <c r="C80" s="125"/>
      <c r="D80" s="125"/>
      <c r="E80" s="125"/>
    </row>
    <row r="81">
      <c r="A81" s="120" t="s">
        <v>1506</v>
      </c>
      <c r="B81" s="19"/>
      <c r="C81" s="19"/>
      <c r="D81" s="19"/>
      <c r="E81" s="9"/>
    </row>
    <row r="82">
      <c r="A82" s="124" t="s">
        <v>165</v>
      </c>
      <c r="B82" s="125" t="s">
        <v>1507</v>
      </c>
      <c r="C82" s="125">
        <v>2.0</v>
      </c>
      <c r="D82" s="125" t="s">
        <v>1399</v>
      </c>
      <c r="E82" s="125" t="s">
        <v>1508</v>
      </c>
    </row>
    <row r="83">
      <c r="A83" s="124" t="s">
        <v>179</v>
      </c>
      <c r="B83" s="128" t="s">
        <v>1509</v>
      </c>
      <c r="C83" s="128">
        <v>4.0</v>
      </c>
      <c r="D83" s="128" t="s">
        <v>1399</v>
      </c>
      <c r="E83" s="128" t="s">
        <v>1510</v>
      </c>
    </row>
    <row r="84">
      <c r="A84" s="124" t="s">
        <v>179</v>
      </c>
      <c r="B84" s="128" t="s">
        <v>1511</v>
      </c>
      <c r="C84" s="128">
        <v>2.0</v>
      </c>
      <c r="D84" s="128" t="s">
        <v>1414</v>
      </c>
      <c r="E84" s="128" t="s">
        <v>1512</v>
      </c>
    </row>
    <row r="85">
      <c r="A85" s="124" t="s">
        <v>179</v>
      </c>
      <c r="B85" s="128" t="s">
        <v>1513</v>
      </c>
      <c r="C85" s="128">
        <v>4.0</v>
      </c>
      <c r="D85" s="128" t="s">
        <v>1414</v>
      </c>
      <c r="E85" s="128" t="s">
        <v>1514</v>
      </c>
    </row>
    <row r="86">
      <c r="A86" s="124" t="s">
        <v>165</v>
      </c>
      <c r="B86" s="125" t="s">
        <v>1515</v>
      </c>
      <c r="C86" s="125">
        <v>2.0</v>
      </c>
      <c r="D86" s="125" t="s">
        <v>1399</v>
      </c>
      <c r="E86" s="125" t="s">
        <v>1516</v>
      </c>
    </row>
    <row r="87">
      <c r="A87" s="124" t="s">
        <v>165</v>
      </c>
      <c r="B87" s="125" t="s">
        <v>1517</v>
      </c>
      <c r="C87" s="125">
        <v>2.0</v>
      </c>
      <c r="D87" s="125" t="s">
        <v>1399</v>
      </c>
      <c r="E87" s="125" t="s">
        <v>1518</v>
      </c>
    </row>
    <row r="88">
      <c r="A88" s="124" t="s">
        <v>165</v>
      </c>
      <c r="B88" s="125" t="s">
        <v>1519</v>
      </c>
      <c r="C88" s="125">
        <v>2.0</v>
      </c>
      <c r="D88" s="125" t="s">
        <v>1399</v>
      </c>
      <c r="E88" s="125" t="s">
        <v>1520</v>
      </c>
    </row>
    <row r="89">
      <c r="A89" s="124" t="s">
        <v>1042</v>
      </c>
      <c r="B89" s="125" t="s">
        <v>1521</v>
      </c>
      <c r="C89" s="125">
        <v>2.0</v>
      </c>
      <c r="D89" s="125" t="s">
        <v>1468</v>
      </c>
      <c r="E89" s="125" t="s">
        <v>1522</v>
      </c>
    </row>
    <row r="90">
      <c r="A90" s="124" t="s">
        <v>165</v>
      </c>
      <c r="B90" s="125" t="s">
        <v>1523</v>
      </c>
      <c r="C90" s="125">
        <v>2.0</v>
      </c>
      <c r="D90" s="125" t="s">
        <v>1399</v>
      </c>
      <c r="E90" s="125" t="s">
        <v>1524</v>
      </c>
    </row>
    <row r="91">
      <c r="A91" s="124" t="s">
        <v>1443</v>
      </c>
      <c r="B91" s="125" t="s">
        <v>1525</v>
      </c>
      <c r="C91" s="125">
        <v>2.0</v>
      </c>
      <c r="D91" s="125" t="s">
        <v>1399</v>
      </c>
      <c r="E91" s="125" t="s">
        <v>1526</v>
      </c>
    </row>
    <row r="92">
      <c r="A92" s="124" t="s">
        <v>987</v>
      </c>
      <c r="B92" s="125" t="s">
        <v>1527</v>
      </c>
      <c r="C92" s="125">
        <v>2.0</v>
      </c>
      <c r="D92" s="125" t="s">
        <v>1528</v>
      </c>
      <c r="E92" s="125" t="s">
        <v>1529</v>
      </c>
    </row>
    <row r="93">
      <c r="A93" s="124"/>
      <c r="B93" s="127"/>
      <c r="C93" s="125"/>
      <c r="D93" s="125"/>
      <c r="E93" s="125"/>
    </row>
    <row r="94">
      <c r="A94" s="129" t="s">
        <v>1530</v>
      </c>
      <c r="B94" s="19"/>
      <c r="C94" s="19"/>
      <c r="D94" s="19"/>
      <c r="E94" s="9"/>
    </row>
    <row r="95">
      <c r="A95" s="124" t="s">
        <v>1443</v>
      </c>
      <c r="B95" s="125" t="s">
        <v>1531</v>
      </c>
      <c r="C95" s="125">
        <v>4.0</v>
      </c>
      <c r="D95" s="125" t="s">
        <v>1399</v>
      </c>
      <c r="E95" s="125" t="s">
        <v>1532</v>
      </c>
    </row>
    <row r="96">
      <c r="A96" s="124" t="s">
        <v>1443</v>
      </c>
      <c r="B96" s="125" t="s">
        <v>1533</v>
      </c>
      <c r="C96" s="125">
        <v>4.0</v>
      </c>
      <c r="D96" s="125" t="s">
        <v>1399</v>
      </c>
      <c r="E96" s="125" t="s">
        <v>1534</v>
      </c>
    </row>
    <row r="97">
      <c r="A97" s="124" t="s">
        <v>219</v>
      </c>
      <c r="B97" s="125" t="s">
        <v>1535</v>
      </c>
      <c r="C97" s="126" t="s">
        <v>1351</v>
      </c>
      <c r="D97" s="125" t="s">
        <v>1414</v>
      </c>
      <c r="E97" s="125" t="s">
        <v>1536</v>
      </c>
    </row>
    <row r="98">
      <c r="A98" s="124" t="s">
        <v>219</v>
      </c>
      <c r="B98" s="125" t="s">
        <v>1537</v>
      </c>
      <c r="C98" s="125">
        <v>6.0</v>
      </c>
      <c r="D98" s="125" t="s">
        <v>1399</v>
      </c>
      <c r="E98" s="125" t="s">
        <v>1538</v>
      </c>
    </row>
    <row r="99">
      <c r="A99" s="124" t="s">
        <v>1539</v>
      </c>
      <c r="B99" s="125" t="s">
        <v>1540</v>
      </c>
      <c r="C99" s="125">
        <v>2.0</v>
      </c>
      <c r="D99" s="125" t="s">
        <v>1399</v>
      </c>
      <c r="E99" s="125" t="s">
        <v>1541</v>
      </c>
    </row>
    <row r="100">
      <c r="A100" s="124" t="s">
        <v>1443</v>
      </c>
      <c r="B100" s="125" t="s">
        <v>1542</v>
      </c>
      <c r="C100" s="125">
        <v>4.0</v>
      </c>
      <c r="D100" s="125" t="s">
        <v>1414</v>
      </c>
      <c r="E100" s="125" t="s">
        <v>1543</v>
      </c>
    </row>
    <row r="101">
      <c r="A101" s="124" t="s">
        <v>1443</v>
      </c>
      <c r="B101" s="125" t="s">
        <v>1544</v>
      </c>
      <c r="C101" s="125">
        <v>8.0</v>
      </c>
      <c r="D101" s="125" t="s">
        <v>1414</v>
      </c>
      <c r="E101" s="125" t="s">
        <v>1545</v>
      </c>
    </row>
    <row r="102">
      <c r="A102" s="124" t="s">
        <v>219</v>
      </c>
      <c r="B102" s="125" t="s">
        <v>1546</v>
      </c>
      <c r="C102" s="125">
        <v>6.0</v>
      </c>
      <c r="D102" s="125" t="s">
        <v>1399</v>
      </c>
      <c r="E102" s="125" t="s">
        <v>1547</v>
      </c>
    </row>
    <row r="103">
      <c r="A103" s="124" t="s">
        <v>1443</v>
      </c>
      <c r="B103" s="125" t="s">
        <v>1548</v>
      </c>
      <c r="C103" s="125">
        <v>4.0</v>
      </c>
      <c r="D103" s="125" t="s">
        <v>1399</v>
      </c>
      <c r="E103" s="125" t="s">
        <v>1549</v>
      </c>
    </row>
    <row r="104">
      <c r="A104" s="124" t="s">
        <v>1539</v>
      </c>
      <c r="B104" s="125" t="s">
        <v>1550</v>
      </c>
      <c r="C104" s="125">
        <v>8.0</v>
      </c>
      <c r="D104" s="125" t="s">
        <v>1399</v>
      </c>
      <c r="E104" s="125" t="s">
        <v>1551</v>
      </c>
    </row>
    <row r="105">
      <c r="A105" s="124"/>
      <c r="B105" s="127"/>
      <c r="C105" s="125"/>
      <c r="D105" s="125"/>
      <c r="E105" s="125"/>
    </row>
    <row r="106">
      <c r="A106" s="129" t="s">
        <v>1552</v>
      </c>
      <c r="B106" s="19"/>
      <c r="C106" s="19"/>
      <c r="D106" s="19"/>
      <c r="E106" s="9"/>
    </row>
    <row r="107">
      <c r="A107" s="124" t="s">
        <v>1448</v>
      </c>
      <c r="B107" s="125" t="s">
        <v>1553</v>
      </c>
      <c r="C107" s="125">
        <v>4.0</v>
      </c>
      <c r="D107" s="125" t="s">
        <v>1414</v>
      </c>
      <c r="E107" s="125" t="s">
        <v>1554</v>
      </c>
    </row>
    <row r="108">
      <c r="A108" s="124" t="s">
        <v>1448</v>
      </c>
      <c r="B108" s="125" t="s">
        <v>1555</v>
      </c>
      <c r="C108" s="125">
        <v>8.0</v>
      </c>
      <c r="D108" s="125" t="s">
        <v>1414</v>
      </c>
      <c r="E108" s="125" t="s">
        <v>1556</v>
      </c>
    </row>
    <row r="109">
      <c r="A109" s="124" t="s">
        <v>487</v>
      </c>
      <c r="B109" s="125" t="s">
        <v>1557</v>
      </c>
      <c r="C109" s="125">
        <v>4.0</v>
      </c>
      <c r="D109" s="125" t="s">
        <v>1399</v>
      </c>
      <c r="E109" s="125" t="s">
        <v>1558</v>
      </c>
    </row>
    <row r="110">
      <c r="A110" s="124" t="s">
        <v>487</v>
      </c>
      <c r="B110" s="125" t="s">
        <v>1559</v>
      </c>
      <c r="C110" s="125">
        <v>4.0</v>
      </c>
      <c r="D110" s="125" t="s">
        <v>1399</v>
      </c>
      <c r="E110" s="125" t="s">
        <v>1560</v>
      </c>
    </row>
    <row r="111">
      <c r="A111" s="124"/>
      <c r="B111" s="127"/>
      <c r="C111" s="125"/>
      <c r="D111" s="125"/>
      <c r="E111" s="125"/>
    </row>
    <row r="112">
      <c r="A112" s="129" t="s">
        <v>1561</v>
      </c>
      <c r="B112" s="19"/>
      <c r="C112" s="19"/>
      <c r="D112" s="19"/>
      <c r="E112" s="9"/>
    </row>
    <row r="113">
      <c r="A113" s="124" t="s">
        <v>1562</v>
      </c>
      <c r="B113" s="125" t="s">
        <v>1563</v>
      </c>
      <c r="C113" s="125">
        <v>4.0</v>
      </c>
      <c r="D113" s="125" t="s">
        <v>1399</v>
      </c>
      <c r="E113" s="125" t="s">
        <v>1564</v>
      </c>
    </row>
    <row r="114">
      <c r="A114" s="124" t="s">
        <v>1562</v>
      </c>
      <c r="B114" s="125" t="s">
        <v>1565</v>
      </c>
      <c r="C114" s="125">
        <v>4.0</v>
      </c>
      <c r="D114" s="125" t="s">
        <v>1399</v>
      </c>
      <c r="E114" s="125" t="s">
        <v>1566</v>
      </c>
    </row>
    <row r="115">
      <c r="A115" s="124" t="s">
        <v>1567</v>
      </c>
      <c r="B115" s="125" t="s">
        <v>1568</v>
      </c>
      <c r="C115" s="125">
        <v>4.0</v>
      </c>
      <c r="D115" s="125" t="s">
        <v>1399</v>
      </c>
      <c r="E115" s="125" t="s">
        <v>1569</v>
      </c>
    </row>
    <row r="116">
      <c r="A116" s="124" t="s">
        <v>1570</v>
      </c>
      <c r="B116" s="125" t="s">
        <v>1571</v>
      </c>
      <c r="C116" s="125">
        <v>2.0</v>
      </c>
      <c r="D116" s="125" t="s">
        <v>1414</v>
      </c>
      <c r="E116" s="125" t="s">
        <v>1572</v>
      </c>
    </row>
    <row r="117">
      <c r="A117" s="124" t="s">
        <v>995</v>
      </c>
      <c r="B117" s="125" t="s">
        <v>1573</v>
      </c>
      <c r="C117" s="125">
        <v>4.0</v>
      </c>
      <c r="D117" s="125" t="s">
        <v>1399</v>
      </c>
      <c r="E117" s="125" t="s">
        <v>1574</v>
      </c>
    </row>
    <row r="118">
      <c r="A118" s="124" t="s">
        <v>1575</v>
      </c>
      <c r="B118" s="128" t="s">
        <v>1576</v>
      </c>
      <c r="C118" s="128">
        <v>4.0</v>
      </c>
      <c r="D118" s="128" t="s">
        <v>1399</v>
      </c>
      <c r="E118" s="128" t="s">
        <v>1577</v>
      </c>
    </row>
    <row r="119">
      <c r="A119" s="124" t="s">
        <v>70</v>
      </c>
      <c r="B119" s="128" t="s">
        <v>1578</v>
      </c>
      <c r="C119" s="128">
        <v>2.0</v>
      </c>
      <c r="D119" s="128" t="s">
        <v>1399</v>
      </c>
      <c r="E119" s="128" t="s">
        <v>1579</v>
      </c>
    </row>
    <row r="120">
      <c r="A120" s="124"/>
      <c r="B120" s="127"/>
      <c r="C120" s="125"/>
      <c r="D120" s="125"/>
      <c r="E120" s="125"/>
    </row>
    <row r="121">
      <c r="A121" s="129" t="s">
        <v>1580</v>
      </c>
      <c r="B121" s="19"/>
      <c r="C121" s="19"/>
      <c r="D121" s="19"/>
      <c r="E121" s="9"/>
    </row>
    <row r="122">
      <c r="A122" s="124" t="s">
        <v>987</v>
      </c>
      <c r="B122" s="125" t="s">
        <v>1581</v>
      </c>
      <c r="C122" s="125">
        <v>2.0</v>
      </c>
      <c r="D122" s="125" t="s">
        <v>1399</v>
      </c>
      <c r="E122" s="125" t="s">
        <v>1582</v>
      </c>
    </row>
    <row r="123">
      <c r="A123" s="124" t="s">
        <v>1583</v>
      </c>
      <c r="B123" s="128" t="s">
        <v>1584</v>
      </c>
      <c r="C123" s="128">
        <v>6.0</v>
      </c>
      <c r="D123" s="128" t="s">
        <v>1399</v>
      </c>
      <c r="E123" s="128" t="s">
        <v>1585</v>
      </c>
    </row>
    <row r="124">
      <c r="A124" s="124" t="s">
        <v>1230</v>
      </c>
      <c r="B124" s="128" t="s">
        <v>1586</v>
      </c>
      <c r="C124" s="128">
        <v>8.0</v>
      </c>
      <c r="D124" s="128" t="s">
        <v>1399</v>
      </c>
      <c r="E124" s="128" t="s">
        <v>1587</v>
      </c>
    </row>
    <row r="125">
      <c r="A125" s="124" t="s">
        <v>1588</v>
      </c>
      <c r="B125" s="128" t="s">
        <v>1589</v>
      </c>
      <c r="C125" s="128">
        <v>6.0</v>
      </c>
      <c r="D125" s="128" t="s">
        <v>1399</v>
      </c>
      <c r="E125" s="128" t="s">
        <v>1590</v>
      </c>
    </row>
    <row r="126">
      <c r="A126" s="124" t="s">
        <v>1591</v>
      </c>
      <c r="B126" s="128" t="s">
        <v>1592</v>
      </c>
      <c r="C126" s="128">
        <v>8.0</v>
      </c>
      <c r="D126" s="128" t="s">
        <v>1399</v>
      </c>
      <c r="E126" s="128" t="s">
        <v>1593</v>
      </c>
    </row>
    <row r="127">
      <c r="A127" s="124"/>
      <c r="B127" s="127"/>
      <c r="C127" s="125"/>
      <c r="D127" s="125"/>
      <c r="E127" s="125"/>
    </row>
    <row r="128">
      <c r="A128" s="129" t="s">
        <v>1594</v>
      </c>
      <c r="B128" s="19"/>
      <c r="C128" s="19"/>
      <c r="D128" s="19"/>
      <c r="E128" s="9"/>
    </row>
    <row r="129">
      <c r="A129" s="124" t="s">
        <v>995</v>
      </c>
      <c r="B129" s="125" t="s">
        <v>1595</v>
      </c>
      <c r="C129" s="125">
        <v>2.0</v>
      </c>
      <c r="D129" s="125" t="s">
        <v>1432</v>
      </c>
      <c r="E129" s="125" t="s">
        <v>1596</v>
      </c>
    </row>
    <row r="130">
      <c r="A130" s="124" t="s">
        <v>995</v>
      </c>
      <c r="B130" s="125" t="s">
        <v>1597</v>
      </c>
      <c r="C130" s="125">
        <v>4.0</v>
      </c>
      <c r="D130" s="125" t="s">
        <v>1399</v>
      </c>
      <c r="E130" s="125" t="s">
        <v>1598</v>
      </c>
    </row>
    <row r="131">
      <c r="A131" s="124" t="s">
        <v>470</v>
      </c>
      <c r="B131" s="128" t="s">
        <v>1599</v>
      </c>
      <c r="C131" s="128">
        <v>4.0</v>
      </c>
      <c r="D131" s="128" t="s">
        <v>1399</v>
      </c>
      <c r="E131" s="128" t="s">
        <v>1600</v>
      </c>
    </row>
    <row r="132">
      <c r="A132" s="124" t="s">
        <v>1601</v>
      </c>
      <c r="B132" s="128" t="s">
        <v>1602</v>
      </c>
      <c r="C132" s="128">
        <v>4.0</v>
      </c>
      <c r="D132" s="128" t="s">
        <v>1399</v>
      </c>
      <c r="E132" s="128" t="s">
        <v>1603</v>
      </c>
    </row>
    <row r="133">
      <c r="A133" s="124" t="s">
        <v>470</v>
      </c>
      <c r="B133" s="128" t="s">
        <v>1604</v>
      </c>
      <c r="C133" s="128">
        <v>4.0</v>
      </c>
      <c r="D133" s="128" t="s">
        <v>1414</v>
      </c>
      <c r="E133" s="128" t="s">
        <v>1605</v>
      </c>
    </row>
    <row r="134">
      <c r="A134" s="124" t="s">
        <v>470</v>
      </c>
      <c r="B134" s="128" t="s">
        <v>1606</v>
      </c>
      <c r="C134" s="128">
        <v>6.0</v>
      </c>
      <c r="D134" s="128" t="s">
        <v>1414</v>
      </c>
      <c r="E134" s="128" t="s">
        <v>1607</v>
      </c>
    </row>
    <row r="135">
      <c r="A135" s="124"/>
      <c r="B135" s="127"/>
      <c r="C135" s="125"/>
      <c r="D135" s="125"/>
      <c r="E135" s="125"/>
    </row>
    <row r="136">
      <c r="A136" s="129" t="s">
        <v>1608</v>
      </c>
      <c r="B136" s="19"/>
      <c r="C136" s="19"/>
      <c r="D136" s="19"/>
      <c r="E136" s="9"/>
    </row>
    <row r="137">
      <c r="A137" s="124" t="s">
        <v>995</v>
      </c>
      <c r="B137" s="125" t="s">
        <v>1609</v>
      </c>
      <c r="C137" s="125">
        <v>4.0</v>
      </c>
      <c r="D137" s="125" t="s">
        <v>1399</v>
      </c>
      <c r="E137" s="125" t="s">
        <v>1610</v>
      </c>
    </row>
    <row r="138">
      <c r="A138" s="124" t="s">
        <v>995</v>
      </c>
      <c r="B138" s="125" t="s">
        <v>1611</v>
      </c>
      <c r="C138" s="125">
        <v>4.0</v>
      </c>
      <c r="D138" s="125" t="s">
        <v>1399</v>
      </c>
      <c r="E138" s="125" t="s">
        <v>1612</v>
      </c>
    </row>
    <row r="139">
      <c r="A139" s="124" t="s">
        <v>995</v>
      </c>
      <c r="B139" s="125" t="s">
        <v>1613</v>
      </c>
      <c r="C139" s="125">
        <v>4.0</v>
      </c>
      <c r="D139" s="125" t="s">
        <v>1614</v>
      </c>
      <c r="E139" s="125" t="s">
        <v>1615</v>
      </c>
    </row>
    <row r="140">
      <c r="A140" s="124" t="s">
        <v>995</v>
      </c>
      <c r="B140" s="125" t="s">
        <v>1616</v>
      </c>
      <c r="C140" s="125">
        <v>8.0</v>
      </c>
      <c r="D140" s="125" t="s">
        <v>1614</v>
      </c>
      <c r="E140" s="125" t="s">
        <v>1617</v>
      </c>
    </row>
    <row r="141">
      <c r="A141" s="124" t="s">
        <v>995</v>
      </c>
      <c r="B141" s="125" t="s">
        <v>1618</v>
      </c>
      <c r="C141" s="125">
        <v>4.0</v>
      </c>
      <c r="D141" s="125" t="s">
        <v>1399</v>
      </c>
      <c r="E141" s="125" t="s">
        <v>1619</v>
      </c>
    </row>
    <row r="142">
      <c r="A142" s="124" t="s">
        <v>995</v>
      </c>
      <c r="B142" s="125" t="s">
        <v>1620</v>
      </c>
      <c r="C142" s="125">
        <v>4.0</v>
      </c>
      <c r="D142" s="125" t="s">
        <v>1399</v>
      </c>
      <c r="E142" s="125" t="s">
        <v>1621</v>
      </c>
    </row>
    <row r="143">
      <c r="A143" s="124"/>
      <c r="B143" s="127"/>
      <c r="C143" s="125"/>
      <c r="D143" s="125"/>
      <c r="E143" s="125"/>
    </row>
    <row r="144">
      <c r="A144" s="129" t="s">
        <v>166</v>
      </c>
      <c r="B144" s="19"/>
      <c r="C144" s="19"/>
      <c r="D144" s="19"/>
      <c r="E144" s="9"/>
    </row>
    <row r="145">
      <c r="A145" s="124" t="s">
        <v>981</v>
      </c>
      <c r="B145" s="125" t="s">
        <v>1622</v>
      </c>
      <c r="C145" s="125">
        <v>2.0</v>
      </c>
      <c r="D145" s="125" t="s">
        <v>1399</v>
      </c>
      <c r="E145" s="125" t="s">
        <v>1623</v>
      </c>
    </row>
    <row r="146">
      <c r="A146" s="124" t="s">
        <v>1344</v>
      </c>
      <c r="B146" s="125" t="s">
        <v>1624</v>
      </c>
      <c r="C146" s="125">
        <v>6.0</v>
      </c>
      <c r="D146" s="125" t="s">
        <v>1399</v>
      </c>
      <c r="E146" s="125" t="s">
        <v>1625</v>
      </c>
    </row>
    <row r="147">
      <c r="A147" s="124" t="s">
        <v>987</v>
      </c>
      <c r="B147" s="125" t="s">
        <v>1626</v>
      </c>
      <c r="C147" s="125">
        <v>2.0</v>
      </c>
      <c r="D147" s="125" t="s">
        <v>1399</v>
      </c>
      <c r="E147" s="125" t="s">
        <v>1627</v>
      </c>
    </row>
    <row r="148">
      <c r="A148" s="124" t="s">
        <v>995</v>
      </c>
      <c r="B148" s="125" t="s">
        <v>1628</v>
      </c>
      <c r="C148" s="125">
        <v>4.0</v>
      </c>
      <c r="D148" s="125" t="s">
        <v>1468</v>
      </c>
      <c r="E148" s="125" t="s">
        <v>1629</v>
      </c>
    </row>
    <row r="149">
      <c r="A149" s="124" t="s">
        <v>995</v>
      </c>
      <c r="B149" s="125" t="s">
        <v>1630</v>
      </c>
      <c r="C149" s="125">
        <v>4.0</v>
      </c>
      <c r="D149" s="125" t="s">
        <v>1399</v>
      </c>
      <c r="E149" s="125" t="s">
        <v>1631</v>
      </c>
    </row>
    <row r="150">
      <c r="A150" s="124" t="s">
        <v>995</v>
      </c>
      <c r="B150" s="125" t="s">
        <v>1632</v>
      </c>
      <c r="C150" s="125">
        <v>6.0</v>
      </c>
      <c r="D150" s="125" t="s">
        <v>1399</v>
      </c>
      <c r="E150" s="125" t="s">
        <v>1633</v>
      </c>
    </row>
    <row r="151">
      <c r="A151" s="124" t="s">
        <v>995</v>
      </c>
      <c r="B151" s="125" t="s">
        <v>1634</v>
      </c>
      <c r="C151" s="125">
        <v>6.0</v>
      </c>
      <c r="D151" s="125" t="s">
        <v>1402</v>
      </c>
      <c r="E151" s="125" t="s">
        <v>1635</v>
      </c>
    </row>
    <row r="152">
      <c r="A152" s="124" t="s">
        <v>617</v>
      </c>
      <c r="B152" s="125" t="s">
        <v>1636</v>
      </c>
      <c r="C152" s="126" t="s">
        <v>1351</v>
      </c>
      <c r="D152" s="125" t="s">
        <v>1414</v>
      </c>
      <c r="E152" s="125" t="s">
        <v>1637</v>
      </c>
    </row>
    <row r="153">
      <c r="A153" s="124" t="s">
        <v>1638</v>
      </c>
      <c r="B153" s="125" t="s">
        <v>985</v>
      </c>
      <c r="C153" s="125">
        <v>2.0</v>
      </c>
      <c r="D153" s="125" t="s">
        <v>1399</v>
      </c>
      <c r="E153" s="125" t="s">
        <v>1639</v>
      </c>
    </row>
    <row r="154">
      <c r="A154" s="124" t="s">
        <v>1440</v>
      </c>
      <c r="B154" s="125" t="s">
        <v>1640</v>
      </c>
      <c r="C154" s="125">
        <v>4.0</v>
      </c>
      <c r="D154" s="125" t="s">
        <v>1399</v>
      </c>
      <c r="E154" s="125" t="s">
        <v>1641</v>
      </c>
    </row>
    <row r="155">
      <c r="A155" s="124" t="s">
        <v>995</v>
      </c>
      <c r="B155" s="125" t="s">
        <v>1642</v>
      </c>
      <c r="C155" s="125">
        <v>2.0</v>
      </c>
      <c r="D155" s="125" t="s">
        <v>1399</v>
      </c>
      <c r="E155" s="125" t="s">
        <v>1643</v>
      </c>
    </row>
    <row r="156">
      <c r="A156" s="124" t="s">
        <v>995</v>
      </c>
      <c r="B156" s="125" t="s">
        <v>1644</v>
      </c>
      <c r="C156" s="125">
        <v>2.0</v>
      </c>
      <c r="D156" s="125" t="s">
        <v>1399</v>
      </c>
      <c r="E156" s="125" t="s">
        <v>1645</v>
      </c>
    </row>
    <row r="157">
      <c r="A157" s="124" t="s">
        <v>995</v>
      </c>
      <c r="B157" s="125" t="s">
        <v>1646</v>
      </c>
      <c r="C157" s="125">
        <v>2.0</v>
      </c>
      <c r="D157" s="125" t="s">
        <v>1647</v>
      </c>
      <c r="E157" s="125" t="s">
        <v>1648</v>
      </c>
    </row>
    <row r="158">
      <c r="A158" s="124" t="s">
        <v>987</v>
      </c>
      <c r="B158" s="125" t="s">
        <v>1649</v>
      </c>
      <c r="C158" s="125">
        <v>2.0</v>
      </c>
      <c r="D158" s="125" t="s">
        <v>1399</v>
      </c>
      <c r="E158" s="125" t="s">
        <v>1650</v>
      </c>
    </row>
    <row r="159">
      <c r="A159" s="124" t="s">
        <v>995</v>
      </c>
      <c r="B159" s="125" t="s">
        <v>1651</v>
      </c>
      <c r="C159" s="125">
        <v>2.0</v>
      </c>
      <c r="D159" s="125" t="s">
        <v>1399</v>
      </c>
      <c r="E159" s="125" t="s">
        <v>1652</v>
      </c>
    </row>
    <row r="160">
      <c r="A160" s="124" t="s">
        <v>995</v>
      </c>
      <c r="B160" s="125" t="s">
        <v>1653</v>
      </c>
      <c r="C160" s="125">
        <v>2.0</v>
      </c>
      <c r="D160" s="125" t="s">
        <v>1399</v>
      </c>
      <c r="E160" s="125" t="s">
        <v>1654</v>
      </c>
    </row>
    <row r="161">
      <c r="A161" s="124" t="s">
        <v>995</v>
      </c>
      <c r="B161" s="125" t="s">
        <v>1655</v>
      </c>
      <c r="C161" s="125">
        <v>2.0</v>
      </c>
      <c r="D161" s="125" t="s">
        <v>1399</v>
      </c>
      <c r="E161" s="125" t="s">
        <v>1656</v>
      </c>
    </row>
    <row r="162">
      <c r="A162" s="124" t="s">
        <v>1657</v>
      </c>
      <c r="B162" s="130" t="s">
        <v>1658</v>
      </c>
      <c r="C162" s="130">
        <v>2.0</v>
      </c>
      <c r="D162" s="130" t="s">
        <v>1399</v>
      </c>
      <c r="E162" s="130" t="s">
        <v>1659</v>
      </c>
    </row>
    <row r="163">
      <c r="A163" s="124" t="s">
        <v>1562</v>
      </c>
      <c r="B163" s="125" t="s">
        <v>1660</v>
      </c>
      <c r="C163" s="125">
        <v>2.0</v>
      </c>
      <c r="D163" s="125" t="s">
        <v>1399</v>
      </c>
      <c r="E163" s="125" t="s">
        <v>1661</v>
      </c>
    </row>
    <row r="164">
      <c r="A164" s="124" t="s">
        <v>496</v>
      </c>
      <c r="B164" s="125" t="s">
        <v>1662</v>
      </c>
      <c r="C164" s="125">
        <v>2.0</v>
      </c>
      <c r="D164" s="125" t="s">
        <v>1399</v>
      </c>
      <c r="E164" s="125" t="s">
        <v>1663</v>
      </c>
    </row>
    <row r="165">
      <c r="A165" s="124"/>
      <c r="B165" s="127"/>
      <c r="C165" s="125"/>
      <c r="D165" s="125"/>
      <c r="E165" s="125"/>
    </row>
    <row r="166">
      <c r="A166" s="129" t="s">
        <v>1664</v>
      </c>
      <c r="B166" s="19"/>
      <c r="C166" s="19"/>
      <c r="D166" s="19"/>
      <c r="E166" s="9"/>
    </row>
    <row r="167">
      <c r="A167" s="131" t="s">
        <v>617</v>
      </c>
      <c r="B167" s="125" t="s">
        <v>1665</v>
      </c>
      <c r="C167" s="125">
        <v>4.0</v>
      </c>
      <c r="D167" s="125" t="s">
        <v>1399</v>
      </c>
      <c r="E167" s="125" t="s">
        <v>1666</v>
      </c>
    </row>
    <row r="168">
      <c r="A168" s="131" t="s">
        <v>1601</v>
      </c>
      <c r="B168" s="125" t="s">
        <v>1667</v>
      </c>
      <c r="C168" s="125">
        <v>8.0</v>
      </c>
      <c r="D168" s="125" t="s">
        <v>1399</v>
      </c>
      <c r="E168" s="125" t="s">
        <v>1668</v>
      </c>
    </row>
    <row r="169">
      <c r="A169" s="125"/>
      <c r="B169" s="125"/>
      <c r="C169" s="125"/>
      <c r="D169" s="125"/>
      <c r="E169" s="125"/>
    </row>
    <row r="170">
      <c r="A170" s="129" t="s">
        <v>162</v>
      </c>
      <c r="B170" s="19"/>
      <c r="C170" s="19"/>
      <c r="D170" s="19"/>
      <c r="E170" s="9"/>
    </row>
    <row r="171">
      <c r="A171" s="124" t="s">
        <v>496</v>
      </c>
      <c r="B171" s="125" t="s">
        <v>1669</v>
      </c>
      <c r="C171" s="125">
        <v>4.0</v>
      </c>
      <c r="D171" s="125" t="s">
        <v>1414</v>
      </c>
      <c r="E171" s="125" t="s">
        <v>1670</v>
      </c>
    </row>
    <row r="172">
      <c r="A172" s="124" t="s">
        <v>496</v>
      </c>
      <c r="B172" s="125" t="s">
        <v>1671</v>
      </c>
      <c r="C172" s="125">
        <v>8.0</v>
      </c>
      <c r="D172" s="125" t="s">
        <v>1414</v>
      </c>
      <c r="E172" s="125" t="s">
        <v>1672</v>
      </c>
    </row>
    <row r="173">
      <c r="A173" s="124" t="s">
        <v>257</v>
      </c>
      <c r="B173" s="125" t="s">
        <v>1673</v>
      </c>
      <c r="C173" s="125">
        <v>4.0</v>
      </c>
      <c r="D173" s="125" t="s">
        <v>1399</v>
      </c>
      <c r="E173" s="125" t="s">
        <v>1674</v>
      </c>
    </row>
    <row r="174">
      <c r="A174" s="124" t="s">
        <v>995</v>
      </c>
      <c r="B174" s="125" t="s">
        <v>1675</v>
      </c>
      <c r="C174" s="125">
        <v>2.0</v>
      </c>
      <c r="D174" s="125" t="s">
        <v>1399</v>
      </c>
      <c r="E174" s="125" t="s">
        <v>1676</v>
      </c>
    </row>
    <row r="175">
      <c r="A175" s="124" t="s">
        <v>1562</v>
      </c>
      <c r="B175" s="125" t="s">
        <v>1677</v>
      </c>
      <c r="C175" s="125">
        <v>4.0</v>
      </c>
      <c r="D175" s="125" t="s">
        <v>1399</v>
      </c>
      <c r="E175" s="125" t="s">
        <v>1678</v>
      </c>
    </row>
    <row r="176">
      <c r="A176" s="124" t="s">
        <v>1679</v>
      </c>
      <c r="B176" s="125" t="s">
        <v>1680</v>
      </c>
      <c r="C176" s="125">
        <v>2.0</v>
      </c>
      <c r="D176" s="125" t="s">
        <v>1399</v>
      </c>
      <c r="E176" s="125" t="s">
        <v>1681</v>
      </c>
    </row>
    <row r="177">
      <c r="A177" s="124"/>
      <c r="B177" s="127"/>
      <c r="C177" s="125"/>
      <c r="D177" s="125"/>
      <c r="E177" s="125"/>
    </row>
    <row r="178">
      <c r="A178" s="129" t="s">
        <v>174</v>
      </c>
      <c r="B178" s="19"/>
      <c r="C178" s="19"/>
      <c r="D178" s="19"/>
      <c r="E178" s="9"/>
    </row>
    <row r="179">
      <c r="A179" s="124" t="s">
        <v>1042</v>
      </c>
      <c r="B179" s="125" t="s">
        <v>1682</v>
      </c>
      <c r="C179" s="125">
        <v>2.0</v>
      </c>
      <c r="D179" s="125" t="s">
        <v>1399</v>
      </c>
      <c r="E179" s="125" t="s">
        <v>1683</v>
      </c>
    </row>
    <row r="180">
      <c r="A180" s="124" t="s">
        <v>74</v>
      </c>
      <c r="B180" s="125" t="s">
        <v>1684</v>
      </c>
      <c r="C180" s="125">
        <v>4.0</v>
      </c>
      <c r="D180" s="125" t="s">
        <v>1399</v>
      </c>
      <c r="E180" s="125" t="s">
        <v>1685</v>
      </c>
    </row>
    <row r="181">
      <c r="A181" s="124" t="s">
        <v>1448</v>
      </c>
      <c r="B181" s="125" t="s">
        <v>1686</v>
      </c>
      <c r="C181" s="125">
        <v>4.0</v>
      </c>
      <c r="D181" s="125" t="s">
        <v>1399</v>
      </c>
      <c r="E181" s="125" t="s">
        <v>1687</v>
      </c>
    </row>
    <row r="182">
      <c r="A182" s="124" t="s">
        <v>1443</v>
      </c>
      <c r="B182" s="125" t="s">
        <v>1688</v>
      </c>
      <c r="C182" s="125">
        <v>4.0</v>
      </c>
      <c r="D182" s="125" t="s">
        <v>1399</v>
      </c>
      <c r="E182" s="125" t="s">
        <v>1689</v>
      </c>
    </row>
    <row r="183">
      <c r="A183" s="124" t="s">
        <v>1448</v>
      </c>
      <c r="B183" s="125" t="s">
        <v>1690</v>
      </c>
      <c r="C183" s="125">
        <v>4.0</v>
      </c>
      <c r="D183" s="125" t="s">
        <v>1399</v>
      </c>
      <c r="E183" s="125" t="s">
        <v>1691</v>
      </c>
    </row>
    <row r="184">
      <c r="A184" s="124" t="s">
        <v>1353</v>
      </c>
      <c r="B184" s="125" t="s">
        <v>1692</v>
      </c>
      <c r="C184" s="125">
        <v>4.0</v>
      </c>
      <c r="D184" s="125" t="s">
        <v>1399</v>
      </c>
      <c r="E184" s="125" t="s">
        <v>1693</v>
      </c>
    </row>
    <row r="185">
      <c r="A185" s="124" t="s">
        <v>1694</v>
      </c>
      <c r="B185" s="125" t="s">
        <v>1695</v>
      </c>
      <c r="C185" s="125">
        <v>2.0</v>
      </c>
      <c r="D185" s="125" t="s">
        <v>1399</v>
      </c>
      <c r="E185" s="125" t="s">
        <v>1696</v>
      </c>
    </row>
    <row r="186">
      <c r="A186" s="124" t="s">
        <v>1694</v>
      </c>
      <c r="B186" s="125" t="s">
        <v>1697</v>
      </c>
      <c r="C186" s="125">
        <v>2.0</v>
      </c>
      <c r="D186" s="125" t="s">
        <v>1399</v>
      </c>
      <c r="E186" s="125" t="s">
        <v>1698</v>
      </c>
    </row>
    <row r="187">
      <c r="A187" s="124"/>
      <c r="B187" s="127"/>
      <c r="C187" s="125"/>
      <c r="D187" s="125"/>
      <c r="E187" s="125"/>
    </row>
    <row r="188">
      <c r="A188" s="129" t="s">
        <v>1699</v>
      </c>
      <c r="B188" s="19"/>
      <c r="C188" s="19"/>
      <c r="D188" s="19"/>
      <c r="E188" s="9"/>
    </row>
    <row r="189">
      <c r="A189" s="124" t="s">
        <v>1700</v>
      </c>
      <c r="B189" s="125" t="s">
        <v>1701</v>
      </c>
      <c r="C189" s="125">
        <v>2.0</v>
      </c>
      <c r="D189" s="125" t="s">
        <v>1399</v>
      </c>
      <c r="E189" s="125" t="s">
        <v>1702</v>
      </c>
    </row>
    <row r="190">
      <c r="A190" s="124" t="s">
        <v>1199</v>
      </c>
      <c r="B190" s="125" t="s">
        <v>1703</v>
      </c>
      <c r="C190" s="125">
        <v>6.0</v>
      </c>
      <c r="D190" s="125" t="s">
        <v>1399</v>
      </c>
      <c r="E190" s="125" t="s">
        <v>1704</v>
      </c>
    </row>
    <row r="191">
      <c r="A191" s="124"/>
      <c r="B191" s="127"/>
      <c r="C191" s="125"/>
      <c r="D191" s="125"/>
      <c r="E191" s="125"/>
    </row>
    <row r="192">
      <c r="A192" s="129" t="s">
        <v>1705</v>
      </c>
      <c r="B192" s="19"/>
      <c r="C192" s="19"/>
      <c r="D192" s="19"/>
      <c r="E192" s="9"/>
    </row>
    <row r="193">
      <c r="A193" s="124" t="s">
        <v>1443</v>
      </c>
      <c r="B193" s="125" t="s">
        <v>1706</v>
      </c>
      <c r="C193" s="125">
        <v>2.0</v>
      </c>
      <c r="D193" s="125" t="s">
        <v>1399</v>
      </c>
      <c r="E193" s="125" t="s">
        <v>1707</v>
      </c>
    </row>
    <row r="194">
      <c r="A194" s="124" t="s">
        <v>1443</v>
      </c>
      <c r="B194" s="125" t="s">
        <v>1708</v>
      </c>
      <c r="C194" s="125">
        <v>2.0</v>
      </c>
      <c r="D194" s="125" t="s">
        <v>1399</v>
      </c>
      <c r="E194" s="125" t="s">
        <v>1709</v>
      </c>
    </row>
    <row r="195">
      <c r="A195" s="124" t="s">
        <v>995</v>
      </c>
      <c r="B195" s="125" t="s">
        <v>1710</v>
      </c>
      <c r="C195" s="125">
        <v>2.0</v>
      </c>
      <c r="D195" s="125" t="s">
        <v>1399</v>
      </c>
      <c r="E195" s="125" t="s">
        <v>1711</v>
      </c>
    </row>
    <row r="196">
      <c r="A196" s="124" t="s">
        <v>1712</v>
      </c>
      <c r="B196" s="125" t="s">
        <v>1713</v>
      </c>
      <c r="C196" s="125">
        <v>6.0</v>
      </c>
      <c r="D196" s="125" t="s">
        <v>1399</v>
      </c>
      <c r="E196" s="125" t="s">
        <v>1714</v>
      </c>
    </row>
    <row r="197">
      <c r="A197" s="124" t="s">
        <v>1230</v>
      </c>
      <c r="B197" s="128" t="s">
        <v>1715</v>
      </c>
      <c r="C197" s="128">
        <v>6.0</v>
      </c>
      <c r="D197" s="128" t="s">
        <v>1399</v>
      </c>
      <c r="E197" s="128" t="s">
        <v>1716</v>
      </c>
    </row>
    <row r="198">
      <c r="A198" s="124" t="s">
        <v>1349</v>
      </c>
      <c r="B198" s="125" t="s">
        <v>1717</v>
      </c>
      <c r="C198" s="125">
        <v>4.0</v>
      </c>
      <c r="D198" s="125" t="s">
        <v>1399</v>
      </c>
      <c r="E198" s="125" t="s">
        <v>1718</v>
      </c>
    </row>
    <row r="199">
      <c r="A199" s="124" t="s">
        <v>1349</v>
      </c>
      <c r="B199" s="125" t="s">
        <v>1719</v>
      </c>
      <c r="C199" s="125">
        <v>4.0</v>
      </c>
      <c r="D199" s="125" t="s">
        <v>1399</v>
      </c>
      <c r="E199" s="125" t="s">
        <v>1720</v>
      </c>
    </row>
    <row r="200">
      <c r="A200" s="124" t="s">
        <v>1349</v>
      </c>
      <c r="B200" s="125" t="s">
        <v>1721</v>
      </c>
      <c r="C200" s="125" t="s">
        <v>353</v>
      </c>
      <c r="D200" s="125" t="s">
        <v>1432</v>
      </c>
      <c r="E200" s="125" t="s">
        <v>1722</v>
      </c>
    </row>
    <row r="201">
      <c r="A201" s="124" t="s">
        <v>1353</v>
      </c>
      <c r="B201" s="125" t="s">
        <v>1723</v>
      </c>
      <c r="C201" s="125">
        <v>4.0</v>
      </c>
      <c r="D201" s="125" t="s">
        <v>1399</v>
      </c>
      <c r="E201" s="125" t="s">
        <v>1724</v>
      </c>
    </row>
    <row r="202">
      <c r="A202" s="124" t="s">
        <v>1657</v>
      </c>
      <c r="B202" s="125" t="s">
        <v>1725</v>
      </c>
      <c r="C202" s="125">
        <v>4.0</v>
      </c>
      <c r="D202" s="125" t="s">
        <v>1399</v>
      </c>
      <c r="E202" s="125" t="s">
        <v>1726</v>
      </c>
    </row>
    <row r="203">
      <c r="A203" s="124" t="s">
        <v>219</v>
      </c>
      <c r="B203" s="125" t="s">
        <v>1727</v>
      </c>
      <c r="C203" s="125">
        <v>4.0</v>
      </c>
      <c r="D203" s="125" t="s">
        <v>1399</v>
      </c>
      <c r="E203" s="125" t="s">
        <v>1728</v>
      </c>
    </row>
    <row r="204">
      <c r="A204" s="124" t="s">
        <v>1729</v>
      </c>
      <c r="B204" s="125" t="s">
        <v>1730</v>
      </c>
      <c r="C204" s="125">
        <v>2.0</v>
      </c>
      <c r="D204" s="125" t="s">
        <v>1399</v>
      </c>
      <c r="E204" s="125" t="s">
        <v>1731</v>
      </c>
    </row>
    <row r="205">
      <c r="A205" s="124" t="s">
        <v>995</v>
      </c>
      <c r="B205" s="125" t="s">
        <v>1732</v>
      </c>
      <c r="C205" s="125">
        <v>6.0</v>
      </c>
      <c r="D205" s="125" t="s">
        <v>1399</v>
      </c>
      <c r="E205" s="125" t="s">
        <v>1733</v>
      </c>
    </row>
    <row r="206">
      <c r="A206" s="124" t="s">
        <v>1443</v>
      </c>
      <c r="B206" s="125" t="s">
        <v>1734</v>
      </c>
      <c r="C206" s="125">
        <v>4.0</v>
      </c>
      <c r="D206" s="125" t="s">
        <v>1399</v>
      </c>
      <c r="E206" s="125" t="s">
        <v>1735</v>
      </c>
    </row>
    <row r="207">
      <c r="A207" s="124" t="s">
        <v>1443</v>
      </c>
      <c r="B207" s="125" t="s">
        <v>1736</v>
      </c>
      <c r="C207" s="125">
        <v>2.0</v>
      </c>
      <c r="D207" s="125" t="s">
        <v>1399</v>
      </c>
      <c r="E207" s="125" t="s">
        <v>1737</v>
      </c>
    </row>
    <row r="208">
      <c r="A208" s="124"/>
      <c r="B208" s="127"/>
      <c r="C208" s="125"/>
      <c r="D208" s="125"/>
      <c r="E208" s="125"/>
    </row>
    <row r="209">
      <c r="A209" s="121"/>
      <c r="B209" s="129" t="s">
        <v>1738</v>
      </c>
      <c r="C209" s="19"/>
      <c r="D209" s="19"/>
      <c r="E209" s="9"/>
    </row>
    <row r="210">
      <c r="A210" s="124" t="s">
        <v>1679</v>
      </c>
      <c r="B210" s="125" t="s">
        <v>1739</v>
      </c>
      <c r="C210" s="125">
        <v>4.0</v>
      </c>
      <c r="D210" s="125" t="s">
        <v>1399</v>
      </c>
      <c r="E210" s="125" t="s">
        <v>1740</v>
      </c>
    </row>
    <row r="211">
      <c r="A211" s="124" t="s">
        <v>1741</v>
      </c>
      <c r="B211" s="125" t="s">
        <v>1742</v>
      </c>
      <c r="C211" s="125" t="s">
        <v>370</v>
      </c>
      <c r="D211" s="125" t="s">
        <v>1432</v>
      </c>
      <c r="E211" s="125" t="s">
        <v>1743</v>
      </c>
    </row>
    <row r="212">
      <c r="A212" s="121"/>
      <c r="B212" s="129" t="s">
        <v>183</v>
      </c>
      <c r="C212" s="19"/>
      <c r="D212" s="19"/>
      <c r="E212" s="9"/>
    </row>
    <row r="213">
      <c r="A213" s="124" t="s">
        <v>94</v>
      </c>
      <c r="B213" s="132" t="s">
        <v>1744</v>
      </c>
      <c r="C213" s="133" t="s">
        <v>1365</v>
      </c>
      <c r="D213" s="132" t="s">
        <v>1399</v>
      </c>
      <c r="E213" s="134" t="s">
        <v>1745</v>
      </c>
    </row>
    <row r="214">
      <c r="A214" s="124" t="s">
        <v>564</v>
      </c>
      <c r="B214" s="128" t="s">
        <v>1746</v>
      </c>
      <c r="C214" s="128">
        <v>8.0</v>
      </c>
      <c r="D214" s="128" t="s">
        <v>1399</v>
      </c>
      <c r="E214" s="128" t="s">
        <v>1747</v>
      </c>
    </row>
    <row r="215">
      <c r="A215" s="124"/>
      <c r="B215" s="127"/>
      <c r="C215" s="125"/>
      <c r="D215" s="125"/>
      <c r="E215" s="125"/>
    </row>
  </sheetData>
  <mergeCells count="24">
    <mergeCell ref="A1:E1"/>
    <mergeCell ref="A2:E2"/>
    <mergeCell ref="A3:E3"/>
    <mergeCell ref="A4:E4"/>
    <mergeCell ref="A5:E5"/>
    <mergeCell ref="A7:E7"/>
    <mergeCell ref="A8:E8"/>
    <mergeCell ref="A31:E31"/>
    <mergeCell ref="A46:E46"/>
    <mergeCell ref="A81:E81"/>
    <mergeCell ref="A94:E94"/>
    <mergeCell ref="A106:E106"/>
    <mergeCell ref="A112:E112"/>
    <mergeCell ref="A121:E121"/>
    <mergeCell ref="A192:E192"/>
    <mergeCell ref="B209:E209"/>
    <mergeCell ref="B212:E212"/>
    <mergeCell ref="A128:E128"/>
    <mergeCell ref="A136:E136"/>
    <mergeCell ref="A144:E144"/>
    <mergeCell ref="A166:E166"/>
    <mergeCell ref="A170:E170"/>
    <mergeCell ref="A178:E178"/>
    <mergeCell ref="A188:E188"/>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25"/>
    <col customWidth="1" min="4" max="5" width="43.88"/>
    <col customWidth="1" min="6" max="6" width="23.0"/>
  </cols>
  <sheetData>
    <row r="1">
      <c r="A1" s="135" t="s">
        <v>1748</v>
      </c>
      <c r="B1" s="19"/>
      <c r="C1" s="19"/>
      <c r="D1" s="19"/>
      <c r="E1" s="19"/>
      <c r="F1" s="9"/>
    </row>
    <row r="2">
      <c r="A2" s="136" t="s">
        <v>1749</v>
      </c>
      <c r="B2" s="19"/>
      <c r="C2" s="19"/>
      <c r="D2" s="19"/>
      <c r="E2" s="19"/>
      <c r="F2" s="9"/>
    </row>
    <row r="3">
      <c r="A3" s="137" t="s">
        <v>57</v>
      </c>
      <c r="B3" s="137" t="s">
        <v>210</v>
      </c>
      <c r="C3" s="137" t="s">
        <v>342</v>
      </c>
      <c r="D3" s="137" t="s">
        <v>343</v>
      </c>
      <c r="E3" s="137" t="s">
        <v>344</v>
      </c>
      <c r="F3" s="137" t="s">
        <v>633</v>
      </c>
    </row>
    <row r="4">
      <c r="A4" s="10" t="s">
        <v>1750</v>
      </c>
      <c r="B4" s="19"/>
      <c r="C4" s="19"/>
      <c r="D4" s="19"/>
      <c r="E4" s="19"/>
      <c r="F4" s="9"/>
    </row>
    <row r="5">
      <c r="A5" s="138" t="s">
        <v>216</v>
      </c>
      <c r="B5" s="139" t="s">
        <v>1751</v>
      </c>
      <c r="C5" s="139" t="s">
        <v>362</v>
      </c>
      <c r="D5" s="139" t="s">
        <v>1752</v>
      </c>
      <c r="E5" s="139" t="s">
        <v>350</v>
      </c>
      <c r="F5" s="139" t="s">
        <v>351</v>
      </c>
    </row>
    <row r="6">
      <c r="A6" s="140"/>
      <c r="B6" s="140"/>
      <c r="C6" s="140"/>
      <c r="D6" s="140"/>
      <c r="E6" s="140"/>
      <c r="F6" s="140"/>
    </row>
    <row r="7">
      <c r="A7" s="141" t="s">
        <v>216</v>
      </c>
      <c r="B7" s="142" t="s">
        <v>1753</v>
      </c>
      <c r="C7" s="142" t="s">
        <v>375</v>
      </c>
      <c r="D7" s="142" t="s">
        <v>1754</v>
      </c>
      <c r="E7" s="142" t="s">
        <v>1755</v>
      </c>
      <c r="F7" s="142" t="s">
        <v>351</v>
      </c>
    </row>
    <row r="8">
      <c r="A8" s="141" t="s">
        <v>513</v>
      </c>
      <c r="B8" s="142" t="s">
        <v>1756</v>
      </c>
      <c r="C8" s="142" t="s">
        <v>375</v>
      </c>
      <c r="D8" s="142" t="s">
        <v>1757</v>
      </c>
      <c r="E8" s="142" t="s">
        <v>1758</v>
      </c>
      <c r="F8" s="142" t="s">
        <v>537</v>
      </c>
    </row>
    <row r="9">
      <c r="A9" s="141" t="s">
        <v>191</v>
      </c>
      <c r="B9" s="142" t="s">
        <v>643</v>
      </c>
      <c r="C9" s="142" t="s">
        <v>362</v>
      </c>
      <c r="D9" s="142" t="s">
        <v>1759</v>
      </c>
      <c r="E9" s="142" t="s">
        <v>358</v>
      </c>
      <c r="F9" s="142" t="s">
        <v>351</v>
      </c>
    </row>
    <row r="10">
      <c r="A10" s="141" t="s">
        <v>216</v>
      </c>
      <c r="B10" s="142" t="s">
        <v>836</v>
      </c>
      <c r="C10" s="142" t="s">
        <v>370</v>
      </c>
      <c r="D10" s="142" t="s">
        <v>1760</v>
      </c>
      <c r="E10" s="142" t="s">
        <v>364</v>
      </c>
      <c r="F10" s="142" t="s">
        <v>365</v>
      </c>
    </row>
    <row r="11">
      <c r="A11" s="141" t="s">
        <v>216</v>
      </c>
      <c r="B11" s="142" t="s">
        <v>839</v>
      </c>
      <c r="C11" s="142" t="s">
        <v>370</v>
      </c>
      <c r="D11" s="142" t="s">
        <v>1761</v>
      </c>
      <c r="E11" s="142" t="s">
        <v>364</v>
      </c>
      <c r="F11" s="142" t="s">
        <v>365</v>
      </c>
    </row>
    <row r="12">
      <c r="A12" s="141" t="s">
        <v>191</v>
      </c>
      <c r="B12" s="142" t="s">
        <v>841</v>
      </c>
      <c r="C12" s="142" t="s">
        <v>370</v>
      </c>
      <c r="D12" s="142" t="s">
        <v>1762</v>
      </c>
      <c r="E12" s="142" t="s">
        <v>364</v>
      </c>
      <c r="F12" s="142" t="s">
        <v>365</v>
      </c>
    </row>
    <row r="13">
      <c r="A13" s="141" t="s">
        <v>216</v>
      </c>
      <c r="B13" s="142" t="s">
        <v>843</v>
      </c>
      <c r="C13" s="142" t="s">
        <v>370</v>
      </c>
      <c r="D13" s="142" t="s">
        <v>1763</v>
      </c>
      <c r="E13" s="142" t="s">
        <v>364</v>
      </c>
      <c r="F13" s="142" t="s">
        <v>365</v>
      </c>
    </row>
    <row r="14">
      <c r="A14" s="141" t="s">
        <v>191</v>
      </c>
      <c r="B14" s="143" t="s">
        <v>847</v>
      </c>
      <c r="C14" s="144" t="s">
        <v>370</v>
      </c>
      <c r="D14" s="144" t="s">
        <v>1764</v>
      </c>
      <c r="E14" s="61" t="s">
        <v>364</v>
      </c>
      <c r="F14" s="145" t="s">
        <v>365</v>
      </c>
    </row>
    <row r="15">
      <c r="A15" s="141" t="s">
        <v>191</v>
      </c>
      <c r="B15" s="142" t="s">
        <v>849</v>
      </c>
      <c r="C15" s="142" t="s">
        <v>370</v>
      </c>
      <c r="D15" s="142" t="s">
        <v>1765</v>
      </c>
      <c r="E15" s="142" t="s">
        <v>364</v>
      </c>
      <c r="F15" s="142" t="s">
        <v>365</v>
      </c>
    </row>
    <row r="16">
      <c r="A16" s="141" t="s">
        <v>191</v>
      </c>
      <c r="B16" s="142" t="s">
        <v>845</v>
      </c>
      <c r="C16" s="142" t="s">
        <v>370</v>
      </c>
      <c r="D16" s="142" t="s">
        <v>1766</v>
      </c>
      <c r="E16" s="142" t="s">
        <v>364</v>
      </c>
      <c r="F16" s="142" t="s">
        <v>365</v>
      </c>
    </row>
    <row r="17">
      <c r="A17" s="141" t="s">
        <v>216</v>
      </c>
      <c r="B17" s="142" t="s">
        <v>863</v>
      </c>
      <c r="C17" s="142" t="s">
        <v>370</v>
      </c>
      <c r="D17" s="142" t="s">
        <v>1767</v>
      </c>
      <c r="E17" s="142" t="s">
        <v>364</v>
      </c>
      <c r="F17" s="142" t="s">
        <v>365</v>
      </c>
    </row>
    <row r="18">
      <c r="A18" s="141" t="s">
        <v>191</v>
      </c>
      <c r="B18" s="142" t="s">
        <v>859</v>
      </c>
      <c r="C18" s="142" t="s">
        <v>370</v>
      </c>
      <c r="D18" s="142" t="s">
        <v>1768</v>
      </c>
      <c r="E18" s="142" t="s">
        <v>364</v>
      </c>
      <c r="F18" s="142" t="s">
        <v>365</v>
      </c>
    </row>
    <row r="19">
      <c r="A19" s="141" t="s">
        <v>216</v>
      </c>
      <c r="B19" s="142" t="s">
        <v>857</v>
      </c>
      <c r="C19" s="142" t="s">
        <v>370</v>
      </c>
      <c r="D19" s="142" t="s">
        <v>1769</v>
      </c>
      <c r="E19" s="142" t="s">
        <v>364</v>
      </c>
      <c r="F19" s="142" t="s">
        <v>365</v>
      </c>
    </row>
    <row r="20">
      <c r="A20" s="141" t="s">
        <v>191</v>
      </c>
      <c r="B20" s="142" t="s">
        <v>861</v>
      </c>
      <c r="C20" s="142" t="s">
        <v>370</v>
      </c>
      <c r="D20" s="142" t="s">
        <v>1770</v>
      </c>
      <c r="E20" s="142" t="s">
        <v>364</v>
      </c>
      <c r="F20" s="142" t="s">
        <v>365</v>
      </c>
    </row>
    <row r="21">
      <c r="A21" s="141" t="s">
        <v>191</v>
      </c>
      <c r="B21" s="142" t="s">
        <v>1771</v>
      </c>
      <c r="C21" s="142" t="s">
        <v>370</v>
      </c>
      <c r="D21" s="142" t="s">
        <v>1772</v>
      </c>
      <c r="E21" s="142" t="s">
        <v>364</v>
      </c>
      <c r="F21" s="142" t="s">
        <v>365</v>
      </c>
    </row>
    <row r="22">
      <c r="A22" s="141" t="s">
        <v>191</v>
      </c>
      <c r="B22" s="142" t="s">
        <v>1773</v>
      </c>
      <c r="C22" s="142" t="s">
        <v>370</v>
      </c>
      <c r="D22" s="142" t="s">
        <v>1774</v>
      </c>
      <c r="E22" s="142" t="s">
        <v>364</v>
      </c>
      <c r="F22" s="142" t="s">
        <v>365</v>
      </c>
    </row>
    <row r="23">
      <c r="A23" s="141" t="s">
        <v>216</v>
      </c>
      <c r="B23" s="142" t="s">
        <v>871</v>
      </c>
      <c r="C23" s="142" t="s">
        <v>370</v>
      </c>
      <c r="D23" s="142" t="s">
        <v>1775</v>
      </c>
      <c r="E23" s="142" t="s">
        <v>364</v>
      </c>
      <c r="F23" s="142" t="s">
        <v>365</v>
      </c>
    </row>
    <row r="24">
      <c r="A24" s="141" t="s">
        <v>216</v>
      </c>
      <c r="B24" s="142" t="s">
        <v>873</v>
      </c>
      <c r="C24" s="142" t="s">
        <v>370</v>
      </c>
      <c r="D24" s="142" t="s">
        <v>1776</v>
      </c>
      <c r="E24" s="142" t="s">
        <v>364</v>
      </c>
      <c r="F24" s="142" t="s">
        <v>365</v>
      </c>
    </row>
    <row r="25">
      <c r="A25" s="141" t="s">
        <v>191</v>
      </c>
      <c r="B25" s="142" t="s">
        <v>875</v>
      </c>
      <c r="C25" s="142" t="s">
        <v>370</v>
      </c>
      <c r="D25" s="142" t="s">
        <v>1777</v>
      </c>
      <c r="E25" s="142" t="s">
        <v>364</v>
      </c>
      <c r="F25" s="142" t="s">
        <v>365</v>
      </c>
    </row>
    <row r="26">
      <c r="A26" s="141" t="s">
        <v>216</v>
      </c>
      <c r="B26" s="142" t="s">
        <v>877</v>
      </c>
      <c r="C26" s="142" t="s">
        <v>370</v>
      </c>
      <c r="D26" s="142" t="s">
        <v>1778</v>
      </c>
      <c r="E26" s="142" t="s">
        <v>364</v>
      </c>
      <c r="F26" s="142" t="s">
        <v>365</v>
      </c>
    </row>
    <row r="27">
      <c r="A27" s="141" t="s">
        <v>191</v>
      </c>
      <c r="B27" s="142" t="s">
        <v>881</v>
      </c>
      <c r="C27" s="142" t="s">
        <v>370</v>
      </c>
      <c r="D27" s="142" t="s">
        <v>1779</v>
      </c>
      <c r="E27" s="142" t="s">
        <v>364</v>
      </c>
      <c r="F27" s="142" t="s">
        <v>365</v>
      </c>
    </row>
    <row r="28">
      <c r="A28" s="141" t="s">
        <v>191</v>
      </c>
      <c r="B28" s="142" t="s">
        <v>883</v>
      </c>
      <c r="C28" s="142" t="s">
        <v>370</v>
      </c>
      <c r="D28" s="142" t="s">
        <v>1780</v>
      </c>
      <c r="E28" s="142" t="s">
        <v>364</v>
      </c>
      <c r="F28" s="142" t="s">
        <v>365</v>
      </c>
    </row>
    <row r="29">
      <c r="A29" s="141" t="s">
        <v>191</v>
      </c>
      <c r="B29" s="142" t="s">
        <v>879</v>
      </c>
      <c r="C29" s="142" t="s">
        <v>370</v>
      </c>
      <c r="D29" s="142" t="s">
        <v>1781</v>
      </c>
      <c r="E29" s="142" t="s">
        <v>364</v>
      </c>
      <c r="F29" s="142" t="s">
        <v>365</v>
      </c>
    </row>
    <row r="30">
      <c r="A30" s="141" t="s">
        <v>191</v>
      </c>
      <c r="B30" s="142" t="s">
        <v>1782</v>
      </c>
      <c r="C30" s="142" t="s">
        <v>370</v>
      </c>
      <c r="D30" s="142" t="s">
        <v>1783</v>
      </c>
      <c r="E30" s="142" t="s">
        <v>364</v>
      </c>
      <c r="F30" s="142" t="s">
        <v>365</v>
      </c>
    </row>
    <row r="31">
      <c r="A31" s="141" t="s">
        <v>216</v>
      </c>
      <c r="B31" s="142" t="s">
        <v>891</v>
      </c>
      <c r="C31" s="142" t="s">
        <v>370</v>
      </c>
      <c r="D31" s="142" t="s">
        <v>1784</v>
      </c>
      <c r="E31" s="142" t="s">
        <v>364</v>
      </c>
      <c r="F31" s="142" t="s">
        <v>365</v>
      </c>
    </row>
    <row r="32">
      <c r="A32" s="141" t="s">
        <v>301</v>
      </c>
      <c r="B32" s="142" t="s">
        <v>1785</v>
      </c>
      <c r="C32" s="142" t="s">
        <v>353</v>
      </c>
      <c r="D32" s="142" t="s">
        <v>1786</v>
      </c>
      <c r="E32" s="142" t="s">
        <v>1787</v>
      </c>
      <c r="F32" s="142" t="s">
        <v>1788</v>
      </c>
    </row>
    <row r="33">
      <c r="A33" s="141" t="s">
        <v>301</v>
      </c>
      <c r="B33" s="142" t="s">
        <v>1789</v>
      </c>
      <c r="C33" s="142" t="s">
        <v>353</v>
      </c>
      <c r="D33" s="142" t="s">
        <v>1790</v>
      </c>
      <c r="E33" s="142" t="s">
        <v>1791</v>
      </c>
      <c r="F33" s="142" t="s">
        <v>1788</v>
      </c>
    </row>
    <row r="34">
      <c r="A34" s="141" t="s">
        <v>301</v>
      </c>
      <c r="B34" s="142" t="s">
        <v>1792</v>
      </c>
      <c r="C34" s="142" t="s">
        <v>353</v>
      </c>
      <c r="D34" s="142" t="s">
        <v>1793</v>
      </c>
      <c r="E34" s="142" t="s">
        <v>1794</v>
      </c>
      <c r="F34" s="142" t="s">
        <v>1788</v>
      </c>
    </row>
    <row r="35">
      <c r="A35" s="141" t="s">
        <v>301</v>
      </c>
      <c r="B35" s="142" t="s">
        <v>1795</v>
      </c>
      <c r="C35" s="142">
        <v>16.0</v>
      </c>
      <c r="D35" s="142" t="s">
        <v>1796</v>
      </c>
      <c r="E35" s="142" t="s">
        <v>364</v>
      </c>
      <c r="F35" s="142" t="s">
        <v>1788</v>
      </c>
    </row>
    <row r="36">
      <c r="A36" s="141" t="s">
        <v>216</v>
      </c>
      <c r="B36" s="142" t="s">
        <v>1797</v>
      </c>
      <c r="C36" s="142">
        <v>6.0</v>
      </c>
      <c r="D36" s="142" t="s">
        <v>1798</v>
      </c>
      <c r="E36" s="142" t="s">
        <v>364</v>
      </c>
      <c r="F36" s="142" t="s">
        <v>351</v>
      </c>
    </row>
    <row r="37">
      <c r="A37" s="141" t="s">
        <v>216</v>
      </c>
      <c r="B37" s="142" t="s">
        <v>1799</v>
      </c>
      <c r="C37" s="142" t="s">
        <v>370</v>
      </c>
      <c r="D37" s="142" t="s">
        <v>1800</v>
      </c>
      <c r="E37" s="142" t="s">
        <v>364</v>
      </c>
      <c r="F37" s="142" t="s">
        <v>365</v>
      </c>
    </row>
    <row r="38">
      <c r="A38" s="141" t="s">
        <v>216</v>
      </c>
      <c r="B38" s="142" t="s">
        <v>1801</v>
      </c>
      <c r="C38" s="142" t="s">
        <v>370</v>
      </c>
      <c r="D38" s="142" t="s">
        <v>1802</v>
      </c>
      <c r="E38" s="142" t="s">
        <v>364</v>
      </c>
      <c r="F38" s="142" t="s">
        <v>365</v>
      </c>
    </row>
    <row r="39">
      <c r="A39" s="141" t="s">
        <v>191</v>
      </c>
      <c r="B39" s="142" t="s">
        <v>1803</v>
      </c>
      <c r="C39" s="142" t="s">
        <v>370</v>
      </c>
      <c r="D39" s="142" t="s">
        <v>1804</v>
      </c>
      <c r="E39" s="142" t="s">
        <v>364</v>
      </c>
      <c r="F39" s="142" t="s">
        <v>365</v>
      </c>
    </row>
    <row r="40">
      <c r="A40" s="141" t="s">
        <v>191</v>
      </c>
      <c r="B40" s="142" t="s">
        <v>1805</v>
      </c>
      <c r="C40" s="142">
        <v>4.0</v>
      </c>
      <c r="D40" s="142" t="s">
        <v>1806</v>
      </c>
      <c r="E40" s="142" t="s">
        <v>364</v>
      </c>
      <c r="F40" s="146" t="s">
        <v>359</v>
      </c>
    </row>
    <row r="41">
      <c r="A41" s="141" t="s">
        <v>165</v>
      </c>
      <c r="B41" s="142" t="s">
        <v>1807</v>
      </c>
      <c r="C41" s="142">
        <v>6.0</v>
      </c>
      <c r="D41" s="142" t="s">
        <v>1808</v>
      </c>
      <c r="E41" s="142" t="s">
        <v>364</v>
      </c>
      <c r="F41" s="142" t="s">
        <v>351</v>
      </c>
    </row>
    <row r="42">
      <c r="A42" s="141" t="s">
        <v>191</v>
      </c>
      <c r="B42" s="12" t="s">
        <v>1809</v>
      </c>
      <c r="C42" s="12">
        <v>6.0</v>
      </c>
      <c r="D42" s="12" t="s">
        <v>1810</v>
      </c>
      <c r="E42" s="142" t="s">
        <v>364</v>
      </c>
      <c r="F42" s="12" t="s">
        <v>365</v>
      </c>
    </row>
    <row r="43">
      <c r="A43" s="147" t="s">
        <v>1811</v>
      </c>
      <c r="B43" s="148" t="s">
        <v>1812</v>
      </c>
      <c r="C43" s="149">
        <v>9001.0</v>
      </c>
      <c r="D43" s="150" t="s">
        <v>1813</v>
      </c>
      <c r="E43" s="151" t="s">
        <v>1814</v>
      </c>
      <c r="F43" s="152" t="s">
        <v>1815</v>
      </c>
    </row>
    <row r="44">
      <c r="A44" s="141"/>
      <c r="B44" s="153"/>
      <c r="C44" s="12"/>
      <c r="D44" s="153"/>
      <c r="E44" s="142"/>
      <c r="F44" s="12"/>
    </row>
    <row r="45">
      <c r="A45" s="10" t="s">
        <v>1816</v>
      </c>
      <c r="B45" s="19"/>
      <c r="C45" s="19"/>
      <c r="D45" s="19"/>
      <c r="E45" s="19"/>
      <c r="F45" s="9"/>
    </row>
    <row r="46">
      <c r="A46" s="141" t="s">
        <v>617</v>
      </c>
      <c r="B46" s="142" t="s">
        <v>419</v>
      </c>
      <c r="C46" s="142" t="s">
        <v>353</v>
      </c>
      <c r="D46" s="142" t="s">
        <v>1817</v>
      </c>
      <c r="E46" s="142" t="s">
        <v>1818</v>
      </c>
      <c r="F46" s="142" t="s">
        <v>373</v>
      </c>
    </row>
    <row r="47">
      <c r="A47" s="141" t="s">
        <v>496</v>
      </c>
      <c r="B47" s="142" t="s">
        <v>423</v>
      </c>
      <c r="C47" s="142" t="s">
        <v>353</v>
      </c>
      <c r="D47" s="142" t="s">
        <v>1819</v>
      </c>
      <c r="E47" s="142" t="s">
        <v>1820</v>
      </c>
      <c r="F47" s="142" t="s">
        <v>422</v>
      </c>
    </row>
    <row r="48">
      <c r="A48" s="141" t="s">
        <v>496</v>
      </c>
      <c r="B48" s="142" t="s">
        <v>752</v>
      </c>
      <c r="C48" s="142" t="s">
        <v>353</v>
      </c>
      <c r="D48" s="142" t="s">
        <v>1821</v>
      </c>
      <c r="E48" s="142" t="s">
        <v>364</v>
      </c>
      <c r="F48" s="142" t="s">
        <v>422</v>
      </c>
    </row>
    <row r="49">
      <c r="A49" s="141" t="s">
        <v>617</v>
      </c>
      <c r="B49" s="142" t="s">
        <v>435</v>
      </c>
      <c r="C49" s="142" t="s">
        <v>375</v>
      </c>
      <c r="D49" s="142" t="s">
        <v>1822</v>
      </c>
      <c r="E49" s="142" t="s">
        <v>1823</v>
      </c>
      <c r="F49" s="142" t="s">
        <v>373</v>
      </c>
    </row>
    <row r="50">
      <c r="A50" s="141" t="s">
        <v>617</v>
      </c>
      <c r="B50" s="142" t="s">
        <v>438</v>
      </c>
      <c r="C50" s="142" t="s">
        <v>353</v>
      </c>
      <c r="D50" s="142" t="s">
        <v>1824</v>
      </c>
      <c r="E50" s="142" t="s">
        <v>1825</v>
      </c>
      <c r="F50" s="142" t="s">
        <v>373</v>
      </c>
    </row>
    <row r="51">
      <c r="A51" s="141" t="s">
        <v>617</v>
      </c>
      <c r="B51" s="142" t="s">
        <v>441</v>
      </c>
      <c r="C51" s="142" t="s">
        <v>353</v>
      </c>
      <c r="D51" s="142" t="s">
        <v>1826</v>
      </c>
      <c r="E51" s="142" t="s">
        <v>364</v>
      </c>
      <c r="F51" s="142" t="s">
        <v>373</v>
      </c>
    </row>
    <row r="52">
      <c r="A52" s="141" t="s">
        <v>496</v>
      </c>
      <c r="B52" s="142" t="s">
        <v>429</v>
      </c>
      <c r="C52" s="142" t="s">
        <v>353</v>
      </c>
      <c r="D52" s="142" t="s">
        <v>1827</v>
      </c>
      <c r="E52" s="142" t="s">
        <v>1828</v>
      </c>
      <c r="F52" s="142" t="s">
        <v>373</v>
      </c>
    </row>
    <row r="53">
      <c r="A53" s="141" t="s">
        <v>496</v>
      </c>
      <c r="B53" s="142" t="s">
        <v>432</v>
      </c>
      <c r="C53" s="142" t="s">
        <v>353</v>
      </c>
      <c r="D53" s="142" t="s">
        <v>1829</v>
      </c>
      <c r="E53" s="142" t="s">
        <v>1830</v>
      </c>
      <c r="F53" s="142" t="s">
        <v>373</v>
      </c>
    </row>
    <row r="54">
      <c r="A54" s="141" t="s">
        <v>751</v>
      </c>
      <c r="B54" s="142" t="s">
        <v>1831</v>
      </c>
      <c r="C54" s="142" t="s">
        <v>362</v>
      </c>
      <c r="D54" s="142" t="s">
        <v>1832</v>
      </c>
      <c r="E54" s="142" t="s">
        <v>364</v>
      </c>
      <c r="F54" s="142" t="s">
        <v>373</v>
      </c>
    </row>
    <row r="55">
      <c r="A55" s="141" t="s">
        <v>751</v>
      </c>
      <c r="B55" s="142" t="s">
        <v>1833</v>
      </c>
      <c r="C55" s="142" t="s">
        <v>362</v>
      </c>
      <c r="D55" s="142" t="s">
        <v>1834</v>
      </c>
      <c r="E55" s="142" t="s">
        <v>364</v>
      </c>
      <c r="F55" s="142" t="s">
        <v>373</v>
      </c>
    </row>
    <row r="56">
      <c r="A56" s="141" t="s">
        <v>507</v>
      </c>
      <c r="B56" s="142" t="s">
        <v>1835</v>
      </c>
      <c r="C56" s="142" t="s">
        <v>375</v>
      </c>
      <c r="D56" s="142" t="s">
        <v>1836</v>
      </c>
      <c r="E56" s="142" t="s">
        <v>364</v>
      </c>
      <c r="F56" s="142" t="s">
        <v>373</v>
      </c>
    </row>
    <row r="57">
      <c r="A57" s="141" t="s">
        <v>507</v>
      </c>
      <c r="B57" s="142" t="s">
        <v>1837</v>
      </c>
      <c r="C57" s="142">
        <v>4.0</v>
      </c>
      <c r="D57" s="142" t="s">
        <v>1838</v>
      </c>
      <c r="E57" s="142" t="s">
        <v>364</v>
      </c>
      <c r="F57" s="142" t="s">
        <v>351</v>
      </c>
    </row>
    <row r="58">
      <c r="A58" s="141" t="s">
        <v>156</v>
      </c>
      <c r="B58" s="142" t="s">
        <v>1839</v>
      </c>
      <c r="C58" s="142">
        <v>4.0</v>
      </c>
      <c r="D58" s="142" t="s">
        <v>1840</v>
      </c>
      <c r="E58" s="142" t="s">
        <v>364</v>
      </c>
      <c r="F58" s="142" t="s">
        <v>365</v>
      </c>
    </row>
    <row r="59">
      <c r="A59" s="141" t="s">
        <v>156</v>
      </c>
      <c r="B59" s="142" t="s">
        <v>1841</v>
      </c>
      <c r="C59" s="142">
        <v>4.0</v>
      </c>
      <c r="D59" s="142" t="s">
        <v>1842</v>
      </c>
      <c r="E59" s="142" t="s">
        <v>364</v>
      </c>
      <c r="F59" s="142" t="s">
        <v>365</v>
      </c>
    </row>
    <row r="60">
      <c r="A60" s="141"/>
      <c r="B60" s="153"/>
      <c r="C60" s="12"/>
      <c r="D60" s="12"/>
      <c r="E60" s="12"/>
      <c r="F60" s="12"/>
    </row>
    <row r="61">
      <c r="A61" s="10" t="s">
        <v>1843</v>
      </c>
      <c r="B61" s="19"/>
      <c r="C61" s="19"/>
      <c r="D61" s="19"/>
      <c r="E61" s="19"/>
      <c r="F61" s="9"/>
    </row>
    <row r="62">
      <c r="A62" s="141" t="s">
        <v>742</v>
      </c>
      <c r="B62" s="12" t="s">
        <v>1089</v>
      </c>
      <c r="C62" s="154" t="s">
        <v>393</v>
      </c>
      <c r="D62" s="12" t="s">
        <v>1844</v>
      </c>
      <c r="E62" s="155" t="s">
        <v>1845</v>
      </c>
      <c r="F62" s="154" t="s">
        <v>373</v>
      </c>
    </row>
    <row r="63">
      <c r="A63" s="141" t="s">
        <v>746</v>
      </c>
      <c r="B63" s="12" t="s">
        <v>1093</v>
      </c>
      <c r="C63" s="154" t="s">
        <v>393</v>
      </c>
      <c r="D63" s="12" t="s">
        <v>1846</v>
      </c>
      <c r="E63" s="155" t="s">
        <v>1847</v>
      </c>
      <c r="F63" s="154" t="s">
        <v>373</v>
      </c>
    </row>
    <row r="64">
      <c r="A64" s="141" t="s">
        <v>747</v>
      </c>
      <c r="B64" s="12" t="s">
        <v>1848</v>
      </c>
      <c r="C64" s="12" t="s">
        <v>370</v>
      </c>
      <c r="D64" s="12" t="s">
        <v>1849</v>
      </c>
      <c r="E64" s="155" t="s">
        <v>1850</v>
      </c>
      <c r="F64" s="154" t="s">
        <v>373</v>
      </c>
    </row>
    <row r="65">
      <c r="A65" s="141" t="s">
        <v>751</v>
      </c>
      <c r="B65" s="154" t="s">
        <v>148</v>
      </c>
      <c r="C65" s="12" t="s">
        <v>362</v>
      </c>
      <c r="D65" s="12" t="s">
        <v>1851</v>
      </c>
      <c r="E65" s="155" t="s">
        <v>1852</v>
      </c>
      <c r="F65" s="154" t="s">
        <v>373</v>
      </c>
    </row>
    <row r="66">
      <c r="A66" s="141" t="s">
        <v>751</v>
      </c>
      <c r="B66" s="154" t="s">
        <v>152</v>
      </c>
      <c r="C66" s="12" t="s">
        <v>362</v>
      </c>
      <c r="D66" s="12" t="s">
        <v>1853</v>
      </c>
      <c r="E66" s="155" t="s">
        <v>1854</v>
      </c>
      <c r="F66" s="154" t="s">
        <v>373</v>
      </c>
    </row>
    <row r="67">
      <c r="A67" s="141" t="s">
        <v>507</v>
      </c>
      <c r="B67" s="154" t="s">
        <v>157</v>
      </c>
      <c r="C67" s="12" t="s">
        <v>375</v>
      </c>
      <c r="D67" s="12" t="s">
        <v>1855</v>
      </c>
      <c r="E67" s="155" t="s">
        <v>1856</v>
      </c>
      <c r="F67" s="154" t="s">
        <v>373</v>
      </c>
    </row>
    <row r="68">
      <c r="A68" s="141" t="s">
        <v>443</v>
      </c>
      <c r="B68" s="12" t="s">
        <v>125</v>
      </c>
      <c r="C68" s="12" t="s">
        <v>375</v>
      </c>
      <c r="D68" s="12" t="s">
        <v>1857</v>
      </c>
      <c r="E68" s="12" t="s">
        <v>364</v>
      </c>
      <c r="F68" s="154" t="s">
        <v>373</v>
      </c>
    </row>
    <row r="69">
      <c r="A69" s="141" t="s">
        <v>743</v>
      </c>
      <c r="B69" s="12" t="s">
        <v>128</v>
      </c>
      <c r="C69" s="12" t="s">
        <v>375</v>
      </c>
      <c r="D69" s="12" t="s">
        <v>1858</v>
      </c>
      <c r="E69" s="12" t="s">
        <v>364</v>
      </c>
      <c r="F69" s="154" t="s">
        <v>373</v>
      </c>
    </row>
    <row r="70">
      <c r="A70" s="141" t="s">
        <v>742</v>
      </c>
      <c r="B70" s="154" t="s">
        <v>134</v>
      </c>
      <c r="C70" s="12" t="s">
        <v>393</v>
      </c>
      <c r="D70" s="12" t="s">
        <v>1859</v>
      </c>
      <c r="E70" s="12" t="s">
        <v>364</v>
      </c>
      <c r="F70" s="154" t="s">
        <v>373</v>
      </c>
    </row>
    <row r="71">
      <c r="A71" s="141" t="s">
        <v>746</v>
      </c>
      <c r="B71" s="154" t="s">
        <v>137</v>
      </c>
      <c r="C71" s="12" t="s">
        <v>393</v>
      </c>
      <c r="D71" s="12" t="s">
        <v>1860</v>
      </c>
      <c r="E71" s="12" t="s">
        <v>364</v>
      </c>
      <c r="F71" s="154" t="s">
        <v>373</v>
      </c>
    </row>
    <row r="72">
      <c r="A72" s="141" t="s">
        <v>742</v>
      </c>
      <c r="B72" s="154" t="s">
        <v>139</v>
      </c>
      <c r="C72" s="12" t="s">
        <v>393</v>
      </c>
      <c r="D72" s="12" t="s">
        <v>1861</v>
      </c>
      <c r="E72" s="12" t="s">
        <v>364</v>
      </c>
      <c r="F72" s="154" t="s">
        <v>373</v>
      </c>
    </row>
    <row r="73">
      <c r="A73" s="141" t="s">
        <v>121</v>
      </c>
      <c r="B73" s="12" t="s">
        <v>1008</v>
      </c>
      <c r="C73" s="12">
        <v>6.0</v>
      </c>
      <c r="D73" s="12" t="s">
        <v>1862</v>
      </c>
      <c r="E73" s="12" t="s">
        <v>1863</v>
      </c>
      <c r="F73" s="12" t="s">
        <v>365</v>
      </c>
    </row>
    <row r="74">
      <c r="A74" s="141" t="s">
        <v>121</v>
      </c>
      <c r="B74" s="12" t="s">
        <v>1011</v>
      </c>
      <c r="C74" s="12">
        <v>6.0</v>
      </c>
      <c r="D74" s="12" t="s">
        <v>1864</v>
      </c>
      <c r="E74" s="12" t="s">
        <v>1865</v>
      </c>
      <c r="F74" s="12" t="s">
        <v>365</v>
      </c>
    </row>
    <row r="75">
      <c r="A75" s="141" t="s">
        <v>1866</v>
      </c>
      <c r="B75" s="12" t="s">
        <v>1014</v>
      </c>
      <c r="C75" s="12">
        <v>6.0</v>
      </c>
      <c r="D75" s="12" t="s">
        <v>1867</v>
      </c>
      <c r="E75" s="12" t="s">
        <v>1868</v>
      </c>
      <c r="F75" s="12" t="s">
        <v>365</v>
      </c>
    </row>
    <row r="76">
      <c r="A76" s="141" t="s">
        <v>78</v>
      </c>
      <c r="B76" s="12" t="s">
        <v>1017</v>
      </c>
      <c r="C76" s="12">
        <v>6.0</v>
      </c>
      <c r="D76" s="12" t="s">
        <v>1869</v>
      </c>
      <c r="E76" s="12" t="s">
        <v>1870</v>
      </c>
      <c r="F76" s="12" t="s">
        <v>365</v>
      </c>
    </row>
    <row r="77">
      <c r="A77" s="141" t="s">
        <v>254</v>
      </c>
      <c r="B77" s="12" t="s">
        <v>1871</v>
      </c>
      <c r="C77" s="12" t="s">
        <v>375</v>
      </c>
      <c r="D77" s="12" t="s">
        <v>1872</v>
      </c>
      <c r="E77" s="12" t="s">
        <v>364</v>
      </c>
      <c r="F77" s="154" t="s">
        <v>373</v>
      </c>
    </row>
    <row r="78">
      <c r="A78" s="141" t="s">
        <v>254</v>
      </c>
      <c r="B78" s="12" t="s">
        <v>1873</v>
      </c>
      <c r="C78" s="12" t="s">
        <v>375</v>
      </c>
      <c r="D78" s="12" t="s">
        <v>1874</v>
      </c>
      <c r="E78" s="12" t="s">
        <v>364</v>
      </c>
      <c r="F78" s="154" t="s">
        <v>373</v>
      </c>
    </row>
    <row r="79">
      <c r="A79" s="141" t="s">
        <v>254</v>
      </c>
      <c r="B79" s="12" t="s">
        <v>1875</v>
      </c>
      <c r="C79" s="12" t="s">
        <v>375</v>
      </c>
      <c r="D79" s="12" t="s">
        <v>1876</v>
      </c>
      <c r="E79" s="12" t="s">
        <v>364</v>
      </c>
      <c r="F79" s="154" t="s">
        <v>373</v>
      </c>
    </row>
    <row r="80">
      <c r="A80" s="141" t="s">
        <v>254</v>
      </c>
      <c r="B80" s="12" t="s">
        <v>1877</v>
      </c>
      <c r="C80" s="12" t="s">
        <v>375</v>
      </c>
      <c r="D80" s="12" t="s">
        <v>1878</v>
      </c>
      <c r="E80" s="12" t="s">
        <v>364</v>
      </c>
      <c r="F80" s="154" t="s">
        <v>373</v>
      </c>
    </row>
    <row r="81">
      <c r="A81" s="141"/>
      <c r="B81" s="153"/>
      <c r="C81" s="12"/>
      <c r="D81" s="12"/>
      <c r="E81" s="155"/>
      <c r="F81" s="12"/>
    </row>
    <row r="82">
      <c r="A82" s="141"/>
      <c r="B82" s="153"/>
      <c r="C82" s="12"/>
      <c r="D82" s="12"/>
      <c r="E82" s="155"/>
      <c r="F82" s="12"/>
    </row>
    <row r="83">
      <c r="A83" s="10" t="s">
        <v>1879</v>
      </c>
      <c r="B83" s="19"/>
      <c r="C83" s="19"/>
      <c r="D83" s="19"/>
      <c r="E83" s="19"/>
      <c r="F83" s="9"/>
    </row>
    <row r="84">
      <c r="A84" s="141" t="s">
        <v>443</v>
      </c>
      <c r="B84" s="142" t="s">
        <v>1880</v>
      </c>
      <c r="C84" s="142" t="s">
        <v>370</v>
      </c>
      <c r="D84" s="142" t="s">
        <v>1881</v>
      </c>
      <c r="E84" s="142" t="s">
        <v>364</v>
      </c>
      <c r="F84" s="142" t="s">
        <v>373</v>
      </c>
    </row>
    <row r="85">
      <c r="A85" s="141" t="s">
        <v>743</v>
      </c>
      <c r="B85" s="142" t="s">
        <v>1882</v>
      </c>
      <c r="C85" s="142" t="s">
        <v>370</v>
      </c>
      <c r="D85" s="142" t="s">
        <v>1883</v>
      </c>
      <c r="E85" s="142" t="s">
        <v>364</v>
      </c>
      <c r="F85" s="142" t="s">
        <v>373</v>
      </c>
    </row>
    <row r="86">
      <c r="A86" s="141" t="s">
        <v>582</v>
      </c>
      <c r="B86" s="142" t="s">
        <v>1884</v>
      </c>
      <c r="C86" s="142" t="s">
        <v>370</v>
      </c>
      <c r="D86" s="142" t="s">
        <v>1885</v>
      </c>
      <c r="E86" s="142" t="s">
        <v>364</v>
      </c>
      <c r="F86" s="142" t="s">
        <v>373</v>
      </c>
    </row>
    <row r="87">
      <c r="A87" s="141" t="s">
        <v>443</v>
      </c>
      <c r="B87" s="142" t="s">
        <v>1886</v>
      </c>
      <c r="C87" s="142" t="s">
        <v>348</v>
      </c>
      <c r="D87" s="142" t="s">
        <v>1887</v>
      </c>
      <c r="E87" s="142" t="s">
        <v>364</v>
      </c>
      <c r="F87" s="142" t="s">
        <v>537</v>
      </c>
    </row>
    <row r="88">
      <c r="A88" s="141" t="s">
        <v>582</v>
      </c>
      <c r="B88" s="142" t="s">
        <v>1888</v>
      </c>
      <c r="C88" s="142" t="s">
        <v>375</v>
      </c>
      <c r="D88" s="142" t="s">
        <v>1889</v>
      </c>
      <c r="E88" s="142" t="s">
        <v>364</v>
      </c>
      <c r="F88" s="142" t="s">
        <v>373</v>
      </c>
    </row>
    <row r="89">
      <c r="A89" s="141" t="s">
        <v>513</v>
      </c>
      <c r="B89" s="142" t="s">
        <v>1890</v>
      </c>
      <c r="C89" s="142" t="s">
        <v>353</v>
      </c>
      <c r="D89" s="142" t="s">
        <v>1891</v>
      </c>
      <c r="E89" s="142" t="s">
        <v>364</v>
      </c>
      <c r="F89" s="142" t="s">
        <v>373</v>
      </c>
    </row>
    <row r="90">
      <c r="A90" s="141" t="s">
        <v>513</v>
      </c>
      <c r="B90" s="142" t="s">
        <v>1892</v>
      </c>
      <c r="C90" s="142" t="s">
        <v>353</v>
      </c>
      <c r="D90" s="142" t="s">
        <v>1893</v>
      </c>
      <c r="E90" s="142" t="s">
        <v>364</v>
      </c>
      <c r="F90" s="142" t="s">
        <v>373</v>
      </c>
    </row>
    <row r="91">
      <c r="A91" s="141" t="s">
        <v>254</v>
      </c>
      <c r="B91" s="142" t="s">
        <v>1894</v>
      </c>
      <c r="C91" s="142" t="s">
        <v>370</v>
      </c>
      <c r="D91" s="142" t="s">
        <v>1895</v>
      </c>
      <c r="E91" s="142" t="s">
        <v>364</v>
      </c>
      <c r="F91" s="142" t="s">
        <v>373</v>
      </c>
    </row>
    <row r="92">
      <c r="A92" s="141" t="s">
        <v>496</v>
      </c>
      <c r="B92" s="142" t="s">
        <v>1896</v>
      </c>
      <c r="C92" s="142" t="s">
        <v>370</v>
      </c>
      <c r="D92" s="142" t="s">
        <v>1897</v>
      </c>
      <c r="E92" s="142" t="s">
        <v>364</v>
      </c>
      <c r="F92" s="142" t="s">
        <v>373</v>
      </c>
    </row>
    <row r="93">
      <c r="A93" s="141" t="s">
        <v>496</v>
      </c>
      <c r="B93" s="142" t="s">
        <v>1898</v>
      </c>
      <c r="C93" s="142" t="s">
        <v>353</v>
      </c>
      <c r="D93" s="142" t="s">
        <v>1899</v>
      </c>
      <c r="E93" s="142" t="s">
        <v>364</v>
      </c>
      <c r="F93" s="142" t="s">
        <v>373</v>
      </c>
    </row>
    <row r="94">
      <c r="A94" s="141" t="s">
        <v>443</v>
      </c>
      <c r="B94" s="142" t="s">
        <v>1900</v>
      </c>
      <c r="C94" s="142" t="s">
        <v>353</v>
      </c>
      <c r="D94" s="142" t="s">
        <v>1901</v>
      </c>
      <c r="E94" s="142" t="s">
        <v>364</v>
      </c>
      <c r="F94" s="142" t="s">
        <v>373</v>
      </c>
    </row>
    <row r="95">
      <c r="A95" s="141" t="s">
        <v>743</v>
      </c>
      <c r="B95" s="142" t="s">
        <v>1902</v>
      </c>
      <c r="C95" s="142" t="s">
        <v>353</v>
      </c>
      <c r="D95" s="142" t="s">
        <v>1903</v>
      </c>
      <c r="E95" s="142" t="s">
        <v>364</v>
      </c>
      <c r="F95" s="142" t="s">
        <v>373</v>
      </c>
    </row>
    <row r="96">
      <c r="A96" s="141" t="s">
        <v>742</v>
      </c>
      <c r="B96" s="142" t="s">
        <v>1904</v>
      </c>
      <c r="C96" s="142" t="s">
        <v>370</v>
      </c>
      <c r="D96" s="142" t="s">
        <v>1905</v>
      </c>
      <c r="E96" s="142" t="s">
        <v>364</v>
      </c>
      <c r="F96" s="142" t="s">
        <v>373</v>
      </c>
    </row>
    <row r="97">
      <c r="A97" s="141" t="s">
        <v>743</v>
      </c>
      <c r="B97" s="142" t="s">
        <v>1906</v>
      </c>
      <c r="C97" s="142" t="s">
        <v>370</v>
      </c>
      <c r="D97" s="142" t="s">
        <v>1907</v>
      </c>
      <c r="E97" s="142" t="s">
        <v>364</v>
      </c>
      <c r="F97" s="142" t="s">
        <v>373</v>
      </c>
    </row>
    <row r="98">
      <c r="A98" s="141" t="s">
        <v>443</v>
      </c>
      <c r="B98" s="142" t="s">
        <v>1908</v>
      </c>
      <c r="C98" s="142" t="s">
        <v>370</v>
      </c>
      <c r="D98" s="142" t="s">
        <v>1909</v>
      </c>
      <c r="E98" s="142" t="s">
        <v>364</v>
      </c>
      <c r="F98" s="142" t="s">
        <v>373</v>
      </c>
    </row>
    <row r="99">
      <c r="A99" s="141"/>
      <c r="B99" s="153"/>
      <c r="C99" s="12"/>
      <c r="D99" s="12"/>
      <c r="E99" s="155"/>
      <c r="F99" s="12"/>
    </row>
    <row r="100">
      <c r="A100" s="10" t="s">
        <v>1910</v>
      </c>
      <c r="B100" s="19"/>
      <c r="C100" s="19"/>
      <c r="D100" s="19"/>
      <c r="E100" s="19"/>
      <c r="F100" s="9"/>
    </row>
    <row r="101">
      <c r="A101" s="138" t="s">
        <v>443</v>
      </c>
      <c r="B101" s="139" t="s">
        <v>1911</v>
      </c>
      <c r="C101" s="139" t="s">
        <v>393</v>
      </c>
      <c r="D101" s="139" t="s">
        <v>1912</v>
      </c>
      <c r="E101" s="139" t="s">
        <v>364</v>
      </c>
      <c r="F101" s="139" t="s">
        <v>373</v>
      </c>
    </row>
    <row r="102">
      <c r="A102" s="140"/>
      <c r="B102" s="140"/>
      <c r="C102" s="140"/>
      <c r="D102" s="140"/>
      <c r="E102" s="140"/>
      <c r="F102" s="140"/>
    </row>
    <row r="103">
      <c r="A103" s="141" t="s">
        <v>743</v>
      </c>
      <c r="B103" s="142" t="s">
        <v>1913</v>
      </c>
      <c r="C103" s="142" t="s">
        <v>370</v>
      </c>
      <c r="D103" s="142" t="s">
        <v>1914</v>
      </c>
      <c r="E103" s="142" t="s">
        <v>364</v>
      </c>
      <c r="F103" s="142" t="s">
        <v>373</v>
      </c>
    </row>
    <row r="104">
      <c r="A104" s="141" t="s">
        <v>582</v>
      </c>
      <c r="B104" s="142" t="s">
        <v>1915</v>
      </c>
      <c r="C104" s="142" t="s">
        <v>375</v>
      </c>
      <c r="D104" s="142" t="s">
        <v>1916</v>
      </c>
      <c r="E104" s="142" t="s">
        <v>364</v>
      </c>
      <c r="F104" s="142" t="s">
        <v>373</v>
      </c>
    </row>
    <row r="105">
      <c r="A105" s="141" t="s">
        <v>1430</v>
      </c>
      <c r="B105" s="142" t="s">
        <v>517</v>
      </c>
      <c r="C105" s="142">
        <v>4.0</v>
      </c>
      <c r="D105" s="142" t="s">
        <v>1917</v>
      </c>
      <c r="E105" s="142" t="s">
        <v>364</v>
      </c>
      <c r="F105" s="142" t="s">
        <v>594</v>
      </c>
    </row>
    <row r="106">
      <c r="A106" s="141" t="s">
        <v>1430</v>
      </c>
      <c r="B106" s="142" t="s">
        <v>543</v>
      </c>
      <c r="C106" s="142" t="s">
        <v>393</v>
      </c>
      <c r="D106" s="142" t="s">
        <v>1918</v>
      </c>
      <c r="E106" s="142" t="s">
        <v>1919</v>
      </c>
      <c r="F106" s="142" t="s">
        <v>594</v>
      </c>
    </row>
    <row r="107">
      <c r="A107" s="138" t="s">
        <v>219</v>
      </c>
      <c r="B107" s="139" t="s">
        <v>1920</v>
      </c>
      <c r="C107" s="139">
        <v>6.0</v>
      </c>
      <c r="D107" s="139" t="s">
        <v>1921</v>
      </c>
      <c r="E107" s="139" t="s">
        <v>364</v>
      </c>
      <c r="F107" s="139" t="s">
        <v>359</v>
      </c>
    </row>
    <row r="108">
      <c r="A108" s="140"/>
      <c r="B108" s="140"/>
      <c r="C108" s="140"/>
      <c r="D108" s="140"/>
      <c r="E108" s="140"/>
      <c r="F108" s="140"/>
    </row>
    <row r="109">
      <c r="A109" s="141" t="s">
        <v>1922</v>
      </c>
      <c r="B109" s="142" t="s">
        <v>1923</v>
      </c>
      <c r="C109" s="142">
        <v>8.0</v>
      </c>
      <c r="D109" s="142" t="s">
        <v>462</v>
      </c>
      <c r="E109" s="142" t="s">
        <v>1924</v>
      </c>
      <c r="F109" s="142" t="s">
        <v>594</v>
      </c>
    </row>
    <row r="110">
      <c r="A110" s="138" t="s">
        <v>1925</v>
      </c>
      <c r="B110" s="139" t="s">
        <v>1926</v>
      </c>
      <c r="C110" s="139" t="s">
        <v>370</v>
      </c>
      <c r="D110" s="139" t="s">
        <v>462</v>
      </c>
      <c r="E110" s="139" t="s">
        <v>1927</v>
      </c>
      <c r="F110" s="139" t="s">
        <v>594</v>
      </c>
    </row>
    <row r="111">
      <c r="A111" s="140"/>
      <c r="B111" s="140"/>
      <c r="C111" s="140"/>
      <c r="D111" s="140"/>
      <c r="E111" s="140"/>
      <c r="F111" s="140"/>
    </row>
    <row r="112">
      <c r="A112" s="141" t="s">
        <v>1928</v>
      </c>
      <c r="B112" s="156" t="s">
        <v>1929</v>
      </c>
      <c r="C112" s="142">
        <v>8.0</v>
      </c>
      <c r="D112" s="142" t="s">
        <v>462</v>
      </c>
      <c r="E112" s="142" t="s">
        <v>1930</v>
      </c>
      <c r="F112" s="142" t="s">
        <v>351</v>
      </c>
    </row>
    <row r="113">
      <c r="A113" s="141" t="s">
        <v>1928</v>
      </c>
      <c r="B113" s="142" t="s">
        <v>1727</v>
      </c>
      <c r="C113" s="142">
        <v>4.0</v>
      </c>
      <c r="D113" s="142" t="s">
        <v>1931</v>
      </c>
      <c r="E113" s="142" t="s">
        <v>364</v>
      </c>
      <c r="F113" s="142" t="s">
        <v>1932</v>
      </c>
    </row>
    <row r="114">
      <c r="A114" s="141" t="s">
        <v>507</v>
      </c>
      <c r="B114" s="142" t="s">
        <v>1933</v>
      </c>
      <c r="C114" s="142">
        <v>4.0</v>
      </c>
      <c r="D114" s="142" t="s">
        <v>1934</v>
      </c>
      <c r="E114" s="142" t="s">
        <v>364</v>
      </c>
      <c r="F114" s="142" t="s">
        <v>373</v>
      </c>
    </row>
    <row r="115">
      <c r="A115" s="141" t="s">
        <v>1935</v>
      </c>
      <c r="B115" s="142" t="s">
        <v>452</v>
      </c>
      <c r="C115" s="142" t="s">
        <v>362</v>
      </c>
      <c r="D115" s="142" t="s">
        <v>1936</v>
      </c>
      <c r="E115" s="142" t="s">
        <v>364</v>
      </c>
      <c r="F115" s="142" t="s">
        <v>594</v>
      </c>
    </row>
    <row r="116">
      <c r="A116" s="141" t="s">
        <v>1937</v>
      </c>
      <c r="B116" s="142" t="s">
        <v>1938</v>
      </c>
      <c r="C116" s="142">
        <v>6.0</v>
      </c>
      <c r="D116" s="142" t="s">
        <v>1939</v>
      </c>
      <c r="E116" s="142" t="s">
        <v>364</v>
      </c>
      <c r="F116" s="142" t="s">
        <v>594</v>
      </c>
    </row>
    <row r="117">
      <c r="A117" s="141" t="s">
        <v>1937</v>
      </c>
      <c r="B117" s="142" t="s">
        <v>1940</v>
      </c>
      <c r="C117" s="142">
        <v>8.0</v>
      </c>
      <c r="D117" s="142" t="s">
        <v>1941</v>
      </c>
      <c r="E117" s="142" t="s">
        <v>364</v>
      </c>
      <c r="F117" s="142" t="s">
        <v>594</v>
      </c>
    </row>
    <row r="118">
      <c r="A118" s="141" t="s">
        <v>1935</v>
      </c>
      <c r="B118" s="142" t="s">
        <v>1942</v>
      </c>
      <c r="C118" s="142">
        <v>6.0</v>
      </c>
      <c r="D118" s="142" t="s">
        <v>1943</v>
      </c>
      <c r="E118" s="142" t="s">
        <v>364</v>
      </c>
      <c r="F118" s="142" t="s">
        <v>594</v>
      </c>
    </row>
    <row r="119">
      <c r="A119" s="141"/>
      <c r="B119" s="153"/>
      <c r="C119" s="12"/>
      <c r="D119" s="12"/>
      <c r="E119" s="155"/>
      <c r="F119" s="12"/>
    </row>
    <row r="120">
      <c r="A120" s="157" t="s">
        <v>63</v>
      </c>
      <c r="B120" s="19"/>
      <c r="C120" s="19"/>
      <c r="D120" s="19"/>
      <c r="E120" s="19"/>
      <c r="F120" s="9"/>
    </row>
    <row r="121">
      <c r="A121" s="141" t="s">
        <v>742</v>
      </c>
      <c r="B121" s="12" t="s">
        <v>369</v>
      </c>
      <c r="C121" s="12" t="s">
        <v>370</v>
      </c>
      <c r="D121" s="12" t="s">
        <v>371</v>
      </c>
      <c r="E121" s="12" t="s">
        <v>372</v>
      </c>
      <c r="F121" s="12" t="s">
        <v>373</v>
      </c>
    </row>
    <row r="122">
      <c r="A122" s="141" t="s">
        <v>487</v>
      </c>
      <c r="B122" s="12" t="s">
        <v>1944</v>
      </c>
      <c r="C122" s="12" t="s">
        <v>393</v>
      </c>
      <c r="D122" s="12" t="s">
        <v>1945</v>
      </c>
      <c r="E122" s="12" t="s">
        <v>364</v>
      </c>
      <c r="F122" s="12" t="s">
        <v>365</v>
      </c>
    </row>
    <row r="123">
      <c r="A123" s="141" t="s">
        <v>617</v>
      </c>
      <c r="B123" s="12" t="s">
        <v>1946</v>
      </c>
      <c r="C123" s="12">
        <v>4.0</v>
      </c>
      <c r="D123" s="12" t="s">
        <v>1947</v>
      </c>
      <c r="E123" s="12" t="s">
        <v>364</v>
      </c>
      <c r="F123" s="12" t="s">
        <v>921</v>
      </c>
    </row>
    <row r="124">
      <c r="A124" s="141" t="s">
        <v>617</v>
      </c>
      <c r="B124" s="12" t="s">
        <v>1948</v>
      </c>
      <c r="C124" s="12">
        <v>6.0</v>
      </c>
      <c r="D124" s="12" t="s">
        <v>1949</v>
      </c>
      <c r="E124" s="12" t="s">
        <v>364</v>
      </c>
      <c r="F124" s="12" t="s">
        <v>921</v>
      </c>
    </row>
    <row r="125">
      <c r="A125" s="141" t="s">
        <v>617</v>
      </c>
      <c r="B125" s="12" t="s">
        <v>1950</v>
      </c>
      <c r="C125" s="12">
        <v>6.0</v>
      </c>
      <c r="D125" s="12" t="s">
        <v>1951</v>
      </c>
      <c r="E125" s="12" t="s">
        <v>364</v>
      </c>
      <c r="F125" s="12" t="s">
        <v>537</v>
      </c>
    </row>
    <row r="126">
      <c r="A126" s="141" t="s">
        <v>617</v>
      </c>
      <c r="B126" s="12" t="s">
        <v>1952</v>
      </c>
      <c r="C126" s="12" t="s">
        <v>348</v>
      </c>
      <c r="D126" s="12" t="s">
        <v>1953</v>
      </c>
      <c r="E126" s="12" t="s">
        <v>364</v>
      </c>
      <c r="F126" s="12" t="s">
        <v>537</v>
      </c>
    </row>
    <row r="127">
      <c r="A127" s="141" t="s">
        <v>747</v>
      </c>
      <c r="B127" s="12" t="s">
        <v>1954</v>
      </c>
      <c r="C127" s="12">
        <v>12.0</v>
      </c>
      <c r="D127" s="12" t="s">
        <v>1955</v>
      </c>
      <c r="E127" s="12" t="s">
        <v>364</v>
      </c>
      <c r="F127" s="12" t="s">
        <v>537</v>
      </c>
    </row>
    <row r="128">
      <c r="A128" s="141" t="s">
        <v>496</v>
      </c>
      <c r="B128" s="142" t="s">
        <v>1956</v>
      </c>
      <c r="C128" s="142" t="s">
        <v>353</v>
      </c>
      <c r="D128" s="142" t="s">
        <v>1957</v>
      </c>
      <c r="E128" s="142" t="s">
        <v>364</v>
      </c>
      <c r="F128" s="142" t="s">
        <v>537</v>
      </c>
    </row>
    <row r="129">
      <c r="A129" s="141" t="s">
        <v>496</v>
      </c>
      <c r="B129" s="142" t="s">
        <v>1958</v>
      </c>
      <c r="C129" s="142" t="s">
        <v>353</v>
      </c>
      <c r="D129" s="142" t="s">
        <v>1959</v>
      </c>
      <c r="E129" s="142" t="s">
        <v>1960</v>
      </c>
      <c r="F129" s="142" t="s">
        <v>373</v>
      </c>
    </row>
    <row r="130">
      <c r="A130" s="141" t="s">
        <v>496</v>
      </c>
      <c r="B130" s="142" t="s">
        <v>1961</v>
      </c>
      <c r="C130" s="142">
        <v>8.0</v>
      </c>
      <c r="D130" s="142" t="s">
        <v>1962</v>
      </c>
      <c r="E130" s="142" t="s">
        <v>364</v>
      </c>
      <c r="F130" s="142" t="s">
        <v>921</v>
      </c>
    </row>
    <row r="131">
      <c r="A131" s="141" t="s">
        <v>496</v>
      </c>
      <c r="B131" s="142" t="s">
        <v>1963</v>
      </c>
      <c r="C131" s="142" t="s">
        <v>370</v>
      </c>
      <c r="D131" s="142" t="s">
        <v>1964</v>
      </c>
      <c r="E131" s="142" t="s">
        <v>364</v>
      </c>
      <c r="F131" s="142" t="s">
        <v>373</v>
      </c>
    </row>
    <row r="132">
      <c r="A132" s="141" t="s">
        <v>513</v>
      </c>
      <c r="B132" s="142" t="s">
        <v>1965</v>
      </c>
      <c r="C132" s="142" t="s">
        <v>353</v>
      </c>
      <c r="D132" s="142" t="s">
        <v>1966</v>
      </c>
      <c r="E132" s="142" t="s">
        <v>364</v>
      </c>
      <c r="F132" s="142" t="s">
        <v>537</v>
      </c>
    </row>
    <row r="133">
      <c r="A133" s="141"/>
      <c r="B133" s="153"/>
      <c r="C133" s="12"/>
      <c r="D133" s="12"/>
      <c r="E133" s="12"/>
      <c r="F133" s="12"/>
    </row>
    <row r="134">
      <c r="A134" s="158" t="s">
        <v>67</v>
      </c>
      <c r="B134" s="19"/>
      <c r="C134" s="19"/>
      <c r="D134" s="19"/>
      <c r="E134" s="19"/>
      <c r="F134" s="9"/>
    </row>
    <row r="135">
      <c r="A135" s="141" t="s">
        <v>746</v>
      </c>
      <c r="B135" s="12" t="s">
        <v>374</v>
      </c>
      <c r="C135" s="12" t="s">
        <v>370</v>
      </c>
      <c r="D135" s="12" t="s">
        <v>376</v>
      </c>
      <c r="E135" s="12" t="s">
        <v>377</v>
      </c>
      <c r="F135" s="12" t="s">
        <v>373</v>
      </c>
    </row>
    <row r="136">
      <c r="A136" s="141" t="s">
        <v>617</v>
      </c>
      <c r="B136" s="12" t="s">
        <v>1967</v>
      </c>
      <c r="C136" s="12" t="s">
        <v>393</v>
      </c>
      <c r="D136" s="12" t="s">
        <v>1968</v>
      </c>
      <c r="E136" s="12" t="s">
        <v>364</v>
      </c>
      <c r="F136" s="12" t="s">
        <v>365</v>
      </c>
    </row>
    <row r="137">
      <c r="A137" s="141" t="s">
        <v>617</v>
      </c>
      <c r="B137" s="12" t="s">
        <v>1969</v>
      </c>
      <c r="C137" s="12">
        <v>8.0</v>
      </c>
      <c r="D137" s="12" t="s">
        <v>1970</v>
      </c>
      <c r="E137" s="12" t="s">
        <v>364</v>
      </c>
      <c r="F137" s="12" t="s">
        <v>921</v>
      </c>
    </row>
    <row r="138">
      <c r="A138" s="141" t="s">
        <v>617</v>
      </c>
      <c r="B138" s="142" t="s">
        <v>1971</v>
      </c>
      <c r="C138" s="142">
        <v>10.0</v>
      </c>
      <c r="D138" s="12" t="s">
        <v>1972</v>
      </c>
      <c r="E138" s="142" t="s">
        <v>364</v>
      </c>
      <c r="F138" s="142" t="s">
        <v>537</v>
      </c>
    </row>
    <row r="139">
      <c r="A139" s="141" t="s">
        <v>496</v>
      </c>
      <c r="B139" s="142" t="s">
        <v>1973</v>
      </c>
      <c r="C139" s="142">
        <v>6.0</v>
      </c>
      <c r="D139" s="12" t="s">
        <v>1974</v>
      </c>
      <c r="E139" s="142" t="s">
        <v>364</v>
      </c>
      <c r="F139" s="142" t="s">
        <v>537</v>
      </c>
    </row>
    <row r="140">
      <c r="A140" s="141" t="s">
        <v>496</v>
      </c>
      <c r="B140" s="142" t="s">
        <v>1975</v>
      </c>
      <c r="C140" s="142" t="s">
        <v>348</v>
      </c>
      <c r="D140" s="12" t="s">
        <v>1976</v>
      </c>
      <c r="E140" s="142" t="s">
        <v>364</v>
      </c>
      <c r="F140" s="142" t="s">
        <v>537</v>
      </c>
    </row>
    <row r="141">
      <c r="A141" s="141" t="s">
        <v>496</v>
      </c>
      <c r="B141" s="142" t="s">
        <v>1977</v>
      </c>
      <c r="C141" s="142">
        <v>8.0</v>
      </c>
      <c r="D141" s="142" t="s">
        <v>1978</v>
      </c>
      <c r="E141" s="142" t="s">
        <v>364</v>
      </c>
      <c r="F141" s="142" t="s">
        <v>537</v>
      </c>
    </row>
    <row r="142">
      <c r="A142" s="141" t="s">
        <v>496</v>
      </c>
      <c r="B142" s="142" t="s">
        <v>1979</v>
      </c>
      <c r="C142" s="142">
        <v>8.0</v>
      </c>
      <c r="D142" s="142" t="s">
        <v>1980</v>
      </c>
      <c r="E142" s="142" t="s">
        <v>364</v>
      </c>
      <c r="F142" s="142" t="s">
        <v>921</v>
      </c>
    </row>
    <row r="143">
      <c r="A143" s="141" t="s">
        <v>496</v>
      </c>
      <c r="B143" s="142" t="s">
        <v>339</v>
      </c>
      <c r="C143" s="142" t="s">
        <v>370</v>
      </c>
      <c r="D143" s="142" t="s">
        <v>1981</v>
      </c>
      <c r="E143" s="142" t="s">
        <v>364</v>
      </c>
      <c r="F143" s="142" t="s">
        <v>373</v>
      </c>
    </row>
    <row r="144">
      <c r="A144" s="141" t="s">
        <v>742</v>
      </c>
      <c r="B144" s="142" t="s">
        <v>1982</v>
      </c>
      <c r="C144" s="142" t="s">
        <v>353</v>
      </c>
      <c r="D144" s="142" t="s">
        <v>1983</v>
      </c>
      <c r="E144" s="142" t="s">
        <v>364</v>
      </c>
      <c r="F144" s="142" t="s">
        <v>537</v>
      </c>
    </row>
    <row r="145">
      <c r="A145" s="141" t="s">
        <v>742</v>
      </c>
      <c r="B145" s="142" t="s">
        <v>1984</v>
      </c>
      <c r="C145" s="142" t="s">
        <v>370</v>
      </c>
      <c r="D145" s="142" t="s">
        <v>1985</v>
      </c>
      <c r="E145" s="142" t="s">
        <v>364</v>
      </c>
      <c r="F145" s="142" t="s">
        <v>537</v>
      </c>
    </row>
    <row r="146">
      <c r="A146" s="141" t="s">
        <v>617</v>
      </c>
      <c r="B146" s="142" t="s">
        <v>1986</v>
      </c>
      <c r="C146" s="142">
        <v>6.0</v>
      </c>
      <c r="D146" s="142" t="s">
        <v>1987</v>
      </c>
      <c r="E146" s="142" t="s">
        <v>364</v>
      </c>
      <c r="F146" s="142" t="s">
        <v>537</v>
      </c>
    </row>
    <row r="147">
      <c r="A147" s="141" t="s">
        <v>496</v>
      </c>
      <c r="B147" s="12" t="s">
        <v>1988</v>
      </c>
      <c r="C147" s="12">
        <v>8.0</v>
      </c>
      <c r="D147" s="12" t="s">
        <v>1989</v>
      </c>
      <c r="E147" s="142" t="s">
        <v>364</v>
      </c>
      <c r="F147" s="12" t="s">
        <v>373</v>
      </c>
    </row>
    <row r="148">
      <c r="A148" s="141"/>
      <c r="B148" s="153"/>
      <c r="C148" s="12"/>
      <c r="D148" s="12"/>
      <c r="E148" s="12"/>
      <c r="F148" s="12"/>
    </row>
    <row r="149">
      <c r="A149" s="159" t="s">
        <v>71</v>
      </c>
      <c r="B149" s="19"/>
      <c r="C149" s="19"/>
      <c r="D149" s="19"/>
      <c r="E149" s="19"/>
      <c r="F149" s="9"/>
    </row>
    <row r="150">
      <c r="A150" s="141" t="s">
        <v>743</v>
      </c>
      <c r="B150" s="12" t="s">
        <v>378</v>
      </c>
      <c r="C150" s="12" t="s">
        <v>353</v>
      </c>
      <c r="D150" s="12" t="s">
        <v>379</v>
      </c>
      <c r="E150" s="12" t="s">
        <v>380</v>
      </c>
      <c r="F150" s="12" t="s">
        <v>373</v>
      </c>
    </row>
    <row r="151">
      <c r="A151" s="141" t="s">
        <v>496</v>
      </c>
      <c r="B151" s="12" t="s">
        <v>1990</v>
      </c>
      <c r="C151" s="12" t="s">
        <v>370</v>
      </c>
      <c r="D151" s="12" t="s">
        <v>1991</v>
      </c>
      <c r="E151" s="12" t="s">
        <v>364</v>
      </c>
      <c r="F151" s="12" t="s">
        <v>365</v>
      </c>
    </row>
    <row r="152">
      <c r="A152" s="141" t="s">
        <v>496</v>
      </c>
      <c r="B152" s="12" t="s">
        <v>1992</v>
      </c>
      <c r="C152" s="12">
        <v>6.0</v>
      </c>
      <c r="D152" s="12" t="s">
        <v>1993</v>
      </c>
      <c r="E152" s="12" t="s">
        <v>364</v>
      </c>
      <c r="F152" s="12" t="s">
        <v>921</v>
      </c>
    </row>
    <row r="153">
      <c r="A153" s="141" t="s">
        <v>496</v>
      </c>
      <c r="B153" s="12" t="s">
        <v>1994</v>
      </c>
      <c r="C153" s="12">
        <v>8.0</v>
      </c>
      <c r="D153" s="12" t="s">
        <v>1995</v>
      </c>
      <c r="E153" s="12" t="s">
        <v>364</v>
      </c>
      <c r="F153" s="12" t="s">
        <v>537</v>
      </c>
    </row>
    <row r="154">
      <c r="A154" s="141" t="s">
        <v>496</v>
      </c>
      <c r="B154" s="12" t="s">
        <v>1996</v>
      </c>
      <c r="C154" s="12" t="s">
        <v>348</v>
      </c>
      <c r="D154" s="12" t="s">
        <v>1997</v>
      </c>
      <c r="E154" s="12" t="s">
        <v>364</v>
      </c>
      <c r="F154" s="12" t="s">
        <v>537</v>
      </c>
    </row>
    <row r="155">
      <c r="A155" s="141" t="s">
        <v>496</v>
      </c>
      <c r="B155" s="12" t="s">
        <v>1998</v>
      </c>
      <c r="C155" s="12">
        <v>8.0</v>
      </c>
      <c r="D155" s="142" t="s">
        <v>1999</v>
      </c>
      <c r="E155" s="12" t="s">
        <v>364</v>
      </c>
      <c r="F155" s="12" t="s">
        <v>537</v>
      </c>
    </row>
    <row r="156">
      <c r="A156" s="141" t="s">
        <v>496</v>
      </c>
      <c r="B156" s="12" t="s">
        <v>2000</v>
      </c>
      <c r="C156" s="12">
        <v>8.0</v>
      </c>
      <c r="D156" s="12" t="s">
        <v>2001</v>
      </c>
      <c r="E156" s="12" t="s">
        <v>364</v>
      </c>
      <c r="F156" s="12" t="s">
        <v>921</v>
      </c>
    </row>
    <row r="157">
      <c r="A157" s="141" t="s">
        <v>496</v>
      </c>
      <c r="B157" s="12" t="s">
        <v>2002</v>
      </c>
      <c r="C157" s="12" t="s">
        <v>348</v>
      </c>
      <c r="D157" s="12" t="s">
        <v>2003</v>
      </c>
      <c r="E157" s="12" t="s">
        <v>364</v>
      </c>
      <c r="F157" s="12" t="s">
        <v>537</v>
      </c>
    </row>
    <row r="158">
      <c r="A158" s="141"/>
      <c r="B158" s="153"/>
      <c r="C158" s="12"/>
      <c r="D158" s="12"/>
      <c r="E158" s="12"/>
      <c r="F158" s="12"/>
    </row>
    <row r="159">
      <c r="A159" s="160" t="s">
        <v>75</v>
      </c>
      <c r="B159" s="19"/>
      <c r="C159" s="19"/>
      <c r="D159" s="19"/>
      <c r="E159" s="19"/>
      <c r="F159" s="9"/>
    </row>
    <row r="160">
      <c r="A160" s="141" t="s">
        <v>742</v>
      </c>
      <c r="B160" s="12" t="s">
        <v>382</v>
      </c>
      <c r="C160" s="12" t="s">
        <v>370</v>
      </c>
      <c r="D160" s="12" t="s">
        <v>383</v>
      </c>
      <c r="E160" s="12" t="s">
        <v>384</v>
      </c>
      <c r="F160" s="12" t="s">
        <v>373</v>
      </c>
    </row>
    <row r="161">
      <c r="A161" s="141" t="s">
        <v>617</v>
      </c>
      <c r="B161" s="12" t="s">
        <v>2004</v>
      </c>
      <c r="C161" s="12" t="s">
        <v>393</v>
      </c>
      <c r="D161" s="12" t="s">
        <v>2005</v>
      </c>
      <c r="E161" s="12" t="s">
        <v>364</v>
      </c>
      <c r="F161" s="12" t="s">
        <v>365</v>
      </c>
    </row>
    <row r="162">
      <c r="A162" s="141" t="s">
        <v>742</v>
      </c>
      <c r="B162" s="12" t="s">
        <v>2006</v>
      </c>
      <c r="C162" s="12" t="s">
        <v>370</v>
      </c>
      <c r="D162" s="12" t="s">
        <v>2007</v>
      </c>
      <c r="E162" s="12" t="s">
        <v>2008</v>
      </c>
      <c r="F162" s="12" t="s">
        <v>373</v>
      </c>
    </row>
    <row r="163">
      <c r="A163" s="141" t="s">
        <v>2009</v>
      </c>
      <c r="B163" s="12" t="s">
        <v>2010</v>
      </c>
      <c r="C163" s="12" t="s">
        <v>375</v>
      </c>
      <c r="D163" s="12" t="s">
        <v>2011</v>
      </c>
      <c r="E163" s="12" t="s">
        <v>2012</v>
      </c>
      <c r="F163" s="12" t="s">
        <v>373</v>
      </c>
    </row>
    <row r="164">
      <c r="A164" s="141" t="s">
        <v>617</v>
      </c>
      <c r="B164" s="12" t="s">
        <v>2013</v>
      </c>
      <c r="C164" s="12" t="s">
        <v>353</v>
      </c>
      <c r="D164" s="12" t="s">
        <v>2014</v>
      </c>
      <c r="E164" s="12" t="s">
        <v>364</v>
      </c>
      <c r="F164" s="12" t="s">
        <v>537</v>
      </c>
    </row>
    <row r="165">
      <c r="A165" s="141" t="s">
        <v>617</v>
      </c>
      <c r="B165" s="12" t="s">
        <v>2015</v>
      </c>
      <c r="C165" s="12">
        <v>6.0</v>
      </c>
      <c r="D165" s="12" t="s">
        <v>2016</v>
      </c>
      <c r="E165" s="12" t="s">
        <v>364</v>
      </c>
      <c r="F165" s="12" t="s">
        <v>537</v>
      </c>
    </row>
    <row r="166">
      <c r="A166" s="141" t="s">
        <v>2009</v>
      </c>
      <c r="B166" s="12" t="s">
        <v>2017</v>
      </c>
      <c r="C166" s="12">
        <v>4.0</v>
      </c>
      <c r="D166" s="12" t="s">
        <v>2018</v>
      </c>
      <c r="E166" s="12" t="s">
        <v>364</v>
      </c>
      <c r="F166" s="12" t="s">
        <v>537</v>
      </c>
    </row>
    <row r="167">
      <c r="A167" s="141" t="s">
        <v>742</v>
      </c>
      <c r="B167" s="12" t="s">
        <v>2019</v>
      </c>
      <c r="C167" s="12">
        <v>6.0</v>
      </c>
      <c r="D167" s="12" t="s">
        <v>2020</v>
      </c>
      <c r="E167" s="12" t="s">
        <v>364</v>
      </c>
      <c r="F167" s="12" t="s">
        <v>537</v>
      </c>
    </row>
    <row r="168">
      <c r="A168" s="141" t="s">
        <v>507</v>
      </c>
      <c r="B168" s="12" t="s">
        <v>2021</v>
      </c>
      <c r="C168" s="12">
        <v>4.0</v>
      </c>
      <c r="D168" s="12" t="s">
        <v>2022</v>
      </c>
      <c r="E168" s="12" t="s">
        <v>364</v>
      </c>
      <c r="F168" s="12" t="s">
        <v>537</v>
      </c>
    </row>
    <row r="169">
      <c r="A169" s="141" t="s">
        <v>742</v>
      </c>
      <c r="B169" s="12" t="s">
        <v>2023</v>
      </c>
      <c r="C169" s="12" t="s">
        <v>393</v>
      </c>
      <c r="D169" s="12" t="s">
        <v>2024</v>
      </c>
      <c r="E169" s="12" t="s">
        <v>364</v>
      </c>
      <c r="F169" s="12" t="s">
        <v>537</v>
      </c>
    </row>
    <row r="170">
      <c r="A170" s="141" t="s">
        <v>2009</v>
      </c>
      <c r="B170" s="12" t="s">
        <v>2025</v>
      </c>
      <c r="C170" s="12" t="s">
        <v>393</v>
      </c>
      <c r="D170" s="12" t="s">
        <v>2026</v>
      </c>
      <c r="E170" s="142" t="s">
        <v>364</v>
      </c>
      <c r="F170" s="12" t="s">
        <v>537</v>
      </c>
    </row>
    <row r="171">
      <c r="A171" s="141" t="s">
        <v>443</v>
      </c>
      <c r="B171" s="12" t="s">
        <v>2027</v>
      </c>
      <c r="C171" s="12" t="s">
        <v>393</v>
      </c>
      <c r="D171" s="12" t="s">
        <v>2028</v>
      </c>
      <c r="E171" s="12" t="s">
        <v>364</v>
      </c>
      <c r="F171" s="12" t="s">
        <v>537</v>
      </c>
    </row>
    <row r="172">
      <c r="A172" s="141"/>
      <c r="B172" s="153"/>
      <c r="C172" s="12"/>
      <c r="D172" s="12"/>
      <c r="E172" s="12"/>
      <c r="F172" s="12"/>
    </row>
    <row r="173">
      <c r="A173" s="161" t="s">
        <v>83</v>
      </c>
      <c r="B173" s="19"/>
      <c r="C173" s="19"/>
      <c r="D173" s="19"/>
      <c r="E173" s="19"/>
      <c r="F173" s="9"/>
    </row>
    <row r="174">
      <c r="A174" s="141" t="s">
        <v>743</v>
      </c>
      <c r="B174" s="12" t="s">
        <v>386</v>
      </c>
      <c r="C174" s="12" t="s">
        <v>375</v>
      </c>
      <c r="D174" s="12" t="s">
        <v>387</v>
      </c>
      <c r="E174" s="12" t="s">
        <v>388</v>
      </c>
      <c r="F174" s="12" t="s">
        <v>373</v>
      </c>
    </row>
    <row r="175">
      <c r="A175" s="141" t="s">
        <v>496</v>
      </c>
      <c r="B175" s="12" t="s">
        <v>2029</v>
      </c>
      <c r="C175" s="12" t="s">
        <v>393</v>
      </c>
      <c r="D175" s="12" t="s">
        <v>2030</v>
      </c>
      <c r="E175" s="12" t="s">
        <v>364</v>
      </c>
      <c r="F175" s="12" t="s">
        <v>365</v>
      </c>
    </row>
    <row r="176">
      <c r="A176" s="141" t="s">
        <v>743</v>
      </c>
      <c r="B176" s="12" t="s">
        <v>2031</v>
      </c>
      <c r="C176" s="12" t="s">
        <v>375</v>
      </c>
      <c r="D176" s="12" t="s">
        <v>2032</v>
      </c>
      <c r="E176" s="12" t="s">
        <v>364</v>
      </c>
      <c r="F176" s="12" t="s">
        <v>373</v>
      </c>
    </row>
    <row r="177">
      <c r="A177" s="141" t="s">
        <v>496</v>
      </c>
      <c r="B177" s="12" t="s">
        <v>2033</v>
      </c>
      <c r="C177" s="12" t="s">
        <v>353</v>
      </c>
      <c r="D177" s="12" t="s">
        <v>2034</v>
      </c>
      <c r="E177" s="12" t="s">
        <v>364</v>
      </c>
      <c r="F177" s="12" t="s">
        <v>537</v>
      </c>
    </row>
    <row r="178">
      <c r="A178" s="141" t="s">
        <v>743</v>
      </c>
      <c r="B178" s="12" t="s">
        <v>2035</v>
      </c>
      <c r="C178" s="12">
        <v>6.0</v>
      </c>
      <c r="D178" s="12" t="s">
        <v>2036</v>
      </c>
      <c r="E178" s="12" t="s">
        <v>364</v>
      </c>
      <c r="F178" s="12" t="s">
        <v>537</v>
      </c>
    </row>
    <row r="179">
      <c r="A179" s="141" t="s">
        <v>277</v>
      </c>
      <c r="B179" s="12" t="s">
        <v>2037</v>
      </c>
      <c r="C179" s="12" t="s">
        <v>370</v>
      </c>
      <c r="D179" s="12" t="s">
        <v>2038</v>
      </c>
      <c r="E179" s="12" t="s">
        <v>364</v>
      </c>
      <c r="F179" s="12" t="s">
        <v>594</v>
      </c>
    </row>
    <row r="180">
      <c r="A180" s="141" t="s">
        <v>743</v>
      </c>
      <c r="B180" s="12" t="s">
        <v>2039</v>
      </c>
      <c r="C180" s="12" t="s">
        <v>393</v>
      </c>
      <c r="D180" s="12" t="s">
        <v>2040</v>
      </c>
      <c r="E180" s="12" t="s">
        <v>364</v>
      </c>
      <c r="F180" s="12" t="s">
        <v>537</v>
      </c>
    </row>
    <row r="181">
      <c r="A181" s="141" t="s">
        <v>496</v>
      </c>
      <c r="B181" s="12" t="s">
        <v>2041</v>
      </c>
      <c r="C181" s="12" t="s">
        <v>393</v>
      </c>
      <c r="D181" s="12" t="s">
        <v>2042</v>
      </c>
      <c r="E181" s="12" t="s">
        <v>364</v>
      </c>
      <c r="F181" s="12" t="s">
        <v>537</v>
      </c>
    </row>
    <row r="182">
      <c r="A182" s="141" t="s">
        <v>496</v>
      </c>
      <c r="B182" s="12" t="s">
        <v>2043</v>
      </c>
      <c r="C182" s="12">
        <v>4.0</v>
      </c>
      <c r="D182" s="12" t="s">
        <v>2044</v>
      </c>
      <c r="E182" s="12" t="s">
        <v>364</v>
      </c>
      <c r="F182" s="12" t="s">
        <v>537</v>
      </c>
    </row>
    <row r="183">
      <c r="A183" s="141"/>
      <c r="B183" s="153"/>
      <c r="C183" s="12"/>
      <c r="D183" s="12"/>
      <c r="E183" s="162"/>
      <c r="F183" s="12"/>
    </row>
    <row r="184">
      <c r="A184" s="163" t="s">
        <v>87</v>
      </c>
      <c r="B184" s="19"/>
      <c r="C184" s="19"/>
      <c r="D184" s="19"/>
      <c r="E184" s="19"/>
      <c r="F184" s="9"/>
    </row>
    <row r="185">
      <c r="A185" s="141" t="s">
        <v>582</v>
      </c>
      <c r="B185" s="12" t="s">
        <v>389</v>
      </c>
      <c r="C185" s="12" t="s">
        <v>353</v>
      </c>
      <c r="D185" s="12" t="s">
        <v>390</v>
      </c>
      <c r="E185" s="12" t="s">
        <v>391</v>
      </c>
      <c r="F185" s="12" t="s">
        <v>373</v>
      </c>
    </row>
    <row r="186">
      <c r="A186" s="141" t="s">
        <v>496</v>
      </c>
      <c r="B186" s="12" t="s">
        <v>2045</v>
      </c>
      <c r="C186" s="12" t="s">
        <v>370</v>
      </c>
      <c r="D186" s="12" t="s">
        <v>2046</v>
      </c>
      <c r="E186" s="12" t="s">
        <v>364</v>
      </c>
      <c r="F186" s="12" t="s">
        <v>365</v>
      </c>
    </row>
    <row r="187">
      <c r="A187" s="141" t="s">
        <v>582</v>
      </c>
      <c r="B187" s="12" t="s">
        <v>2047</v>
      </c>
      <c r="C187" s="12" t="s">
        <v>353</v>
      </c>
      <c r="D187" s="12" t="s">
        <v>2048</v>
      </c>
      <c r="E187" s="12" t="s">
        <v>364</v>
      </c>
      <c r="F187" s="12" t="s">
        <v>373</v>
      </c>
    </row>
    <row r="188">
      <c r="A188" s="141" t="s">
        <v>496</v>
      </c>
      <c r="B188" s="12" t="s">
        <v>2049</v>
      </c>
      <c r="C188" s="12" t="s">
        <v>353</v>
      </c>
      <c r="D188" s="12" t="s">
        <v>2050</v>
      </c>
      <c r="E188" s="12" t="s">
        <v>364</v>
      </c>
      <c r="F188" s="12" t="s">
        <v>537</v>
      </c>
    </row>
    <row r="189">
      <c r="A189" s="141" t="s">
        <v>582</v>
      </c>
      <c r="B189" s="12" t="s">
        <v>2051</v>
      </c>
      <c r="C189" s="12">
        <v>4.0</v>
      </c>
      <c r="D189" s="12" t="s">
        <v>2052</v>
      </c>
      <c r="E189" s="12" t="s">
        <v>364</v>
      </c>
      <c r="F189" s="12" t="s">
        <v>537</v>
      </c>
    </row>
    <row r="190">
      <c r="A190" s="141" t="s">
        <v>496</v>
      </c>
      <c r="B190" s="12" t="s">
        <v>2053</v>
      </c>
      <c r="C190" s="12">
        <v>4.0</v>
      </c>
      <c r="D190" s="12" t="s">
        <v>2054</v>
      </c>
      <c r="E190" s="12" t="s">
        <v>364</v>
      </c>
      <c r="F190" s="12" t="s">
        <v>594</v>
      </c>
    </row>
    <row r="191">
      <c r="A191" s="141" t="s">
        <v>582</v>
      </c>
      <c r="B191" s="12" t="s">
        <v>2055</v>
      </c>
      <c r="C191" s="12" t="s">
        <v>393</v>
      </c>
      <c r="D191" s="12" t="s">
        <v>2056</v>
      </c>
      <c r="E191" s="12" t="s">
        <v>364</v>
      </c>
      <c r="F191" s="12" t="s">
        <v>594</v>
      </c>
    </row>
    <row r="192">
      <c r="A192" s="141"/>
      <c r="B192" s="153"/>
      <c r="C192" s="12"/>
      <c r="D192" s="12"/>
      <c r="E192" s="155"/>
      <c r="F192" s="12"/>
    </row>
    <row r="193">
      <c r="A193" s="164" t="s">
        <v>79</v>
      </c>
      <c r="B193" s="19"/>
      <c r="C193" s="19"/>
      <c r="D193" s="19"/>
      <c r="E193" s="19"/>
      <c r="F193" s="9"/>
    </row>
    <row r="194">
      <c r="A194" s="141" t="s">
        <v>443</v>
      </c>
      <c r="B194" s="142" t="s">
        <v>411</v>
      </c>
      <c r="C194" s="142" t="s">
        <v>370</v>
      </c>
      <c r="D194" s="142" t="s">
        <v>2057</v>
      </c>
      <c r="E194" s="142" t="s">
        <v>2058</v>
      </c>
      <c r="F194" s="142" t="s">
        <v>373</v>
      </c>
    </row>
    <row r="195">
      <c r="A195" s="141" t="s">
        <v>496</v>
      </c>
      <c r="B195" s="142" t="s">
        <v>2059</v>
      </c>
      <c r="C195" s="142" t="s">
        <v>393</v>
      </c>
      <c r="D195" s="142" t="s">
        <v>2060</v>
      </c>
      <c r="E195" s="142" t="s">
        <v>364</v>
      </c>
      <c r="F195" s="142" t="s">
        <v>365</v>
      </c>
    </row>
    <row r="196">
      <c r="A196" s="141" t="s">
        <v>496</v>
      </c>
      <c r="B196" s="142" t="s">
        <v>2061</v>
      </c>
      <c r="C196" s="142">
        <v>4.0</v>
      </c>
      <c r="D196" s="142" t="s">
        <v>2062</v>
      </c>
      <c r="E196" s="142" t="s">
        <v>364</v>
      </c>
      <c r="F196" s="142" t="s">
        <v>942</v>
      </c>
    </row>
    <row r="197">
      <c r="A197" s="141" t="s">
        <v>496</v>
      </c>
      <c r="B197" s="142" t="s">
        <v>2063</v>
      </c>
      <c r="C197" s="142">
        <v>4.0</v>
      </c>
      <c r="D197" s="142" t="s">
        <v>2064</v>
      </c>
      <c r="E197" s="142" t="s">
        <v>364</v>
      </c>
      <c r="F197" s="142" t="s">
        <v>373</v>
      </c>
    </row>
    <row r="198">
      <c r="A198" s="141" t="s">
        <v>301</v>
      </c>
      <c r="B198" s="12" t="s">
        <v>2065</v>
      </c>
      <c r="C198" s="12">
        <v>4.0</v>
      </c>
      <c r="D198" s="12" t="s">
        <v>2066</v>
      </c>
      <c r="E198" s="142" t="s">
        <v>364</v>
      </c>
      <c r="F198" s="12" t="s">
        <v>2067</v>
      </c>
    </row>
    <row r="199">
      <c r="A199" s="141" t="s">
        <v>2068</v>
      </c>
      <c r="B199" s="12" t="s">
        <v>2069</v>
      </c>
      <c r="C199" s="12" t="s">
        <v>370</v>
      </c>
      <c r="D199" s="12" t="s">
        <v>2070</v>
      </c>
      <c r="E199" s="142" t="s">
        <v>364</v>
      </c>
      <c r="F199" s="12" t="s">
        <v>2067</v>
      </c>
    </row>
    <row r="200">
      <c r="A200" s="141" t="s">
        <v>385</v>
      </c>
      <c r="B200" s="12" t="s">
        <v>2071</v>
      </c>
      <c r="C200" s="12">
        <v>2.0</v>
      </c>
      <c r="D200" s="12" t="s">
        <v>2072</v>
      </c>
      <c r="E200" s="142" t="s">
        <v>364</v>
      </c>
      <c r="F200" s="12" t="s">
        <v>2067</v>
      </c>
    </row>
    <row r="201">
      <c r="A201" s="141" t="s">
        <v>260</v>
      </c>
      <c r="B201" s="12" t="s">
        <v>2073</v>
      </c>
      <c r="C201" s="12">
        <v>3.0</v>
      </c>
      <c r="D201" s="12" t="s">
        <v>2074</v>
      </c>
      <c r="E201" s="142" t="s">
        <v>364</v>
      </c>
      <c r="F201" s="12" t="s">
        <v>2067</v>
      </c>
    </row>
    <row r="202">
      <c r="A202" s="141" t="s">
        <v>301</v>
      </c>
      <c r="B202" s="12" t="s">
        <v>2075</v>
      </c>
      <c r="C202" s="12">
        <v>4.0</v>
      </c>
      <c r="D202" s="12" t="s">
        <v>2076</v>
      </c>
      <c r="E202" s="142" t="s">
        <v>364</v>
      </c>
      <c r="F202" s="12" t="s">
        <v>2077</v>
      </c>
    </row>
    <row r="203">
      <c r="A203" s="141" t="s">
        <v>410</v>
      </c>
      <c r="B203" s="12" t="s">
        <v>2078</v>
      </c>
      <c r="C203" s="12" t="s">
        <v>375</v>
      </c>
      <c r="D203" s="12" t="s">
        <v>2079</v>
      </c>
      <c r="E203" s="142" t="s">
        <v>364</v>
      </c>
      <c r="F203" s="142" t="s">
        <v>373</v>
      </c>
    </row>
    <row r="204">
      <c r="A204" s="141" t="s">
        <v>277</v>
      </c>
      <c r="B204" s="12" t="s">
        <v>2080</v>
      </c>
      <c r="C204" s="12">
        <v>3.0</v>
      </c>
      <c r="D204" s="12" t="s">
        <v>2081</v>
      </c>
      <c r="E204" s="165" t="s">
        <v>2082</v>
      </c>
      <c r="F204" s="142" t="s">
        <v>373</v>
      </c>
    </row>
    <row r="205">
      <c r="A205" s="141" t="s">
        <v>277</v>
      </c>
      <c r="B205" s="12" t="s">
        <v>2083</v>
      </c>
      <c r="C205" s="12">
        <v>4.0</v>
      </c>
      <c r="D205" s="12" t="s">
        <v>2084</v>
      </c>
      <c r="E205" s="165" t="s">
        <v>2082</v>
      </c>
      <c r="F205" s="142" t="s">
        <v>373</v>
      </c>
    </row>
    <row r="206">
      <c r="A206" s="141" t="s">
        <v>277</v>
      </c>
      <c r="B206" s="12" t="s">
        <v>2085</v>
      </c>
      <c r="C206" s="12">
        <v>3.0</v>
      </c>
      <c r="D206" s="12" t="s">
        <v>2086</v>
      </c>
      <c r="E206" s="165" t="s">
        <v>2082</v>
      </c>
      <c r="F206" s="142" t="s">
        <v>373</v>
      </c>
    </row>
    <row r="207">
      <c r="A207" s="141" t="s">
        <v>277</v>
      </c>
      <c r="B207" s="12" t="s">
        <v>2087</v>
      </c>
      <c r="C207" s="12">
        <v>4.0</v>
      </c>
      <c r="D207" s="12" t="s">
        <v>2088</v>
      </c>
      <c r="E207" s="142" t="s">
        <v>364</v>
      </c>
      <c r="F207" s="12" t="s">
        <v>2067</v>
      </c>
    </row>
    <row r="208">
      <c r="A208" s="141" t="s">
        <v>513</v>
      </c>
      <c r="B208" s="12" t="s">
        <v>2089</v>
      </c>
      <c r="C208" s="12" t="s">
        <v>393</v>
      </c>
      <c r="D208" s="12" t="s">
        <v>2090</v>
      </c>
      <c r="E208" s="142" t="s">
        <v>364</v>
      </c>
      <c r="F208" s="142" t="s">
        <v>373</v>
      </c>
    </row>
    <row r="209">
      <c r="A209" s="166"/>
      <c r="B209" s="166"/>
      <c r="C209" s="166"/>
      <c r="D209" s="166"/>
      <c r="E209" s="166"/>
      <c r="F209" s="166"/>
    </row>
    <row r="210">
      <c r="A210" s="167" t="s">
        <v>91</v>
      </c>
      <c r="B210" s="19"/>
      <c r="C210" s="19"/>
      <c r="D210" s="19"/>
      <c r="E210" s="19"/>
      <c r="F210" s="9"/>
    </row>
    <row r="211">
      <c r="A211" s="141" t="s">
        <v>742</v>
      </c>
      <c r="B211" s="12" t="s">
        <v>392</v>
      </c>
      <c r="C211" s="12" t="s">
        <v>393</v>
      </c>
      <c r="D211" s="12" t="s">
        <v>2091</v>
      </c>
      <c r="E211" s="12" t="s">
        <v>2092</v>
      </c>
      <c r="F211" s="12" t="s">
        <v>373</v>
      </c>
    </row>
    <row r="212">
      <c r="A212" s="141" t="s">
        <v>617</v>
      </c>
      <c r="B212" s="12" t="s">
        <v>2093</v>
      </c>
      <c r="C212" s="12" t="s">
        <v>393</v>
      </c>
      <c r="D212" s="12" t="s">
        <v>2094</v>
      </c>
      <c r="E212" s="12" t="s">
        <v>364</v>
      </c>
      <c r="F212" s="12" t="s">
        <v>365</v>
      </c>
    </row>
    <row r="213">
      <c r="A213" s="141" t="s">
        <v>418</v>
      </c>
      <c r="B213" s="12" t="s">
        <v>2095</v>
      </c>
      <c r="C213" s="12" t="s">
        <v>370</v>
      </c>
      <c r="D213" s="12" t="s">
        <v>2096</v>
      </c>
      <c r="E213" s="12" t="s">
        <v>364</v>
      </c>
      <c r="F213" s="12" t="s">
        <v>365</v>
      </c>
    </row>
    <row r="214">
      <c r="A214" s="141" t="s">
        <v>418</v>
      </c>
      <c r="B214" s="12" t="s">
        <v>851</v>
      </c>
      <c r="C214" s="12" t="s">
        <v>370</v>
      </c>
      <c r="D214" s="12" t="s">
        <v>2097</v>
      </c>
      <c r="E214" s="12" t="s">
        <v>364</v>
      </c>
      <c r="F214" s="12" t="s">
        <v>365</v>
      </c>
    </row>
    <row r="215">
      <c r="A215" s="141" t="s">
        <v>751</v>
      </c>
      <c r="B215" s="12" t="s">
        <v>2098</v>
      </c>
      <c r="C215" s="12">
        <v>4.0</v>
      </c>
      <c r="D215" s="12" t="s">
        <v>2099</v>
      </c>
      <c r="E215" s="12" t="s">
        <v>364</v>
      </c>
      <c r="F215" s="12" t="s">
        <v>373</v>
      </c>
    </row>
    <row r="216">
      <c r="A216" s="141" t="s">
        <v>414</v>
      </c>
      <c r="B216" s="12" t="s">
        <v>2100</v>
      </c>
      <c r="C216" s="12">
        <v>4.0</v>
      </c>
      <c r="D216" s="12" t="s">
        <v>2101</v>
      </c>
      <c r="E216" s="12" t="s">
        <v>364</v>
      </c>
      <c r="F216" s="12" t="s">
        <v>2102</v>
      </c>
    </row>
    <row r="217">
      <c r="A217" s="141" t="s">
        <v>713</v>
      </c>
      <c r="B217" s="12" t="s">
        <v>2103</v>
      </c>
      <c r="C217" s="12">
        <v>2.0</v>
      </c>
      <c r="D217" s="12" t="s">
        <v>2104</v>
      </c>
      <c r="E217" s="165" t="s">
        <v>2105</v>
      </c>
      <c r="F217" s="12" t="s">
        <v>2102</v>
      </c>
    </row>
    <row r="218">
      <c r="A218" s="141" t="s">
        <v>713</v>
      </c>
      <c r="B218" s="12" t="s">
        <v>2106</v>
      </c>
      <c r="C218" s="12">
        <v>4.0</v>
      </c>
      <c r="D218" s="12" t="s">
        <v>2107</v>
      </c>
      <c r="E218" s="12" t="s">
        <v>364</v>
      </c>
      <c r="F218" s="12" t="s">
        <v>2102</v>
      </c>
    </row>
    <row r="219">
      <c r="A219" s="141" t="s">
        <v>742</v>
      </c>
      <c r="B219" s="12" t="s">
        <v>2108</v>
      </c>
      <c r="C219" s="12">
        <v>4.0</v>
      </c>
      <c r="D219" s="12" t="s">
        <v>2109</v>
      </c>
      <c r="E219" s="12" t="s">
        <v>364</v>
      </c>
      <c r="F219" s="12" t="s">
        <v>537</v>
      </c>
    </row>
    <row r="220">
      <c r="A220" s="141" t="s">
        <v>742</v>
      </c>
      <c r="B220" s="12" t="s">
        <v>2110</v>
      </c>
      <c r="C220" s="12">
        <v>2.0</v>
      </c>
      <c r="D220" s="12" t="s">
        <v>2111</v>
      </c>
      <c r="E220" s="12" t="s">
        <v>364</v>
      </c>
      <c r="F220" s="12" t="s">
        <v>537</v>
      </c>
    </row>
    <row r="221">
      <c r="A221" s="141" t="s">
        <v>617</v>
      </c>
      <c r="B221" s="12" t="s">
        <v>2112</v>
      </c>
      <c r="C221" s="12" t="s">
        <v>353</v>
      </c>
      <c r="D221" s="12" t="s">
        <v>2113</v>
      </c>
      <c r="E221" s="12" t="s">
        <v>364</v>
      </c>
      <c r="F221" s="12" t="s">
        <v>2102</v>
      </c>
    </row>
    <row r="222">
      <c r="A222" s="141" t="s">
        <v>617</v>
      </c>
      <c r="B222" s="12" t="s">
        <v>2114</v>
      </c>
      <c r="C222" s="12">
        <v>4.0</v>
      </c>
      <c r="D222" s="12" t="s">
        <v>2115</v>
      </c>
      <c r="E222" s="12" t="s">
        <v>364</v>
      </c>
      <c r="F222" s="12" t="s">
        <v>2102</v>
      </c>
    </row>
    <row r="223">
      <c r="A223" s="141" t="s">
        <v>617</v>
      </c>
      <c r="B223" s="12" t="s">
        <v>2116</v>
      </c>
      <c r="C223" s="12">
        <v>4.0</v>
      </c>
      <c r="D223" s="12" t="s">
        <v>2117</v>
      </c>
      <c r="E223" s="12" t="s">
        <v>364</v>
      </c>
      <c r="F223" s="12" t="s">
        <v>2102</v>
      </c>
    </row>
    <row r="224">
      <c r="A224" s="141" t="s">
        <v>617</v>
      </c>
      <c r="B224" s="12" t="s">
        <v>2118</v>
      </c>
      <c r="C224" s="12">
        <v>8.0</v>
      </c>
      <c r="D224" s="12" t="s">
        <v>2119</v>
      </c>
      <c r="E224" s="12" t="s">
        <v>364</v>
      </c>
      <c r="F224" s="12" t="s">
        <v>2102</v>
      </c>
    </row>
    <row r="225">
      <c r="A225" s="141" t="s">
        <v>527</v>
      </c>
      <c r="B225" s="12" t="s">
        <v>2120</v>
      </c>
      <c r="C225" s="12" t="s">
        <v>348</v>
      </c>
      <c r="D225" s="168" t="s">
        <v>2121</v>
      </c>
      <c r="E225" s="169" t="s">
        <v>364</v>
      </c>
      <c r="F225" s="169" t="s">
        <v>2122</v>
      </c>
    </row>
    <row r="226">
      <c r="A226" s="141"/>
      <c r="B226" s="153"/>
      <c r="C226" s="12"/>
      <c r="D226" s="12"/>
      <c r="E226" s="155"/>
      <c r="F226" s="12"/>
    </row>
    <row r="227">
      <c r="A227" s="170" t="s">
        <v>99</v>
      </c>
      <c r="B227" s="19"/>
      <c r="C227" s="19"/>
      <c r="D227" s="19"/>
      <c r="E227" s="19"/>
      <c r="F227" s="9"/>
    </row>
    <row r="228">
      <c r="A228" s="171" t="s">
        <v>746</v>
      </c>
      <c r="B228" s="142" t="s">
        <v>397</v>
      </c>
      <c r="C228" s="142" t="s">
        <v>370</v>
      </c>
      <c r="D228" s="142" t="s">
        <v>2123</v>
      </c>
      <c r="E228" s="142" t="s">
        <v>2124</v>
      </c>
      <c r="F228" s="142" t="s">
        <v>373</v>
      </c>
    </row>
    <row r="229">
      <c r="A229" s="171" t="s">
        <v>617</v>
      </c>
      <c r="B229" s="142" t="s">
        <v>2125</v>
      </c>
      <c r="C229" s="142" t="s">
        <v>393</v>
      </c>
      <c r="D229" s="12" t="s">
        <v>2126</v>
      </c>
      <c r="E229" s="142" t="s">
        <v>364</v>
      </c>
      <c r="F229" s="142" t="s">
        <v>365</v>
      </c>
    </row>
    <row r="230">
      <c r="A230" s="171" t="s">
        <v>418</v>
      </c>
      <c r="B230" s="142" t="s">
        <v>2127</v>
      </c>
      <c r="C230" s="142" t="s">
        <v>370</v>
      </c>
      <c r="D230" s="12" t="s">
        <v>2128</v>
      </c>
      <c r="E230" s="142" t="s">
        <v>364</v>
      </c>
      <c r="F230" s="142" t="s">
        <v>365</v>
      </c>
    </row>
    <row r="231">
      <c r="A231" s="171" t="s">
        <v>418</v>
      </c>
      <c r="B231" s="142" t="s">
        <v>853</v>
      </c>
      <c r="C231" s="142" t="s">
        <v>370</v>
      </c>
      <c r="D231" s="12" t="s">
        <v>2129</v>
      </c>
      <c r="E231" s="142" t="s">
        <v>364</v>
      </c>
      <c r="F231" s="142" t="s">
        <v>365</v>
      </c>
    </row>
    <row r="232">
      <c r="A232" s="171" t="s">
        <v>617</v>
      </c>
      <c r="B232" s="172" t="s">
        <v>2130</v>
      </c>
      <c r="C232" s="172">
        <v>4.0</v>
      </c>
      <c r="D232" s="12" t="s">
        <v>2131</v>
      </c>
      <c r="E232" s="172" t="s">
        <v>364</v>
      </c>
      <c r="F232" s="172" t="s">
        <v>537</v>
      </c>
    </row>
    <row r="233">
      <c r="A233" s="171" t="s">
        <v>746</v>
      </c>
      <c r="B233" s="172" t="s">
        <v>2132</v>
      </c>
      <c r="C233" s="142">
        <v>4.0</v>
      </c>
      <c r="D233" s="12" t="s">
        <v>2133</v>
      </c>
      <c r="E233" s="172" t="s">
        <v>364</v>
      </c>
      <c r="F233" s="142" t="s">
        <v>2102</v>
      </c>
    </row>
    <row r="234">
      <c r="A234" s="171" t="s">
        <v>2134</v>
      </c>
      <c r="B234" s="142" t="s">
        <v>2135</v>
      </c>
      <c r="C234" s="142">
        <v>4.0</v>
      </c>
      <c r="D234" s="12" t="s">
        <v>2136</v>
      </c>
      <c r="E234" s="172" t="s">
        <v>364</v>
      </c>
      <c r="F234" s="142" t="s">
        <v>2102</v>
      </c>
    </row>
    <row r="235">
      <c r="A235" s="171" t="s">
        <v>746</v>
      </c>
      <c r="B235" s="142" t="s">
        <v>2137</v>
      </c>
      <c r="C235" s="172">
        <v>4.0</v>
      </c>
      <c r="D235" s="12" t="s">
        <v>2138</v>
      </c>
      <c r="E235" s="172" t="s">
        <v>364</v>
      </c>
      <c r="F235" s="172" t="s">
        <v>537</v>
      </c>
    </row>
    <row r="236">
      <c r="A236" s="171" t="s">
        <v>617</v>
      </c>
      <c r="B236" s="172" t="s">
        <v>2139</v>
      </c>
      <c r="C236" s="172">
        <v>2.0</v>
      </c>
      <c r="D236" s="12" t="s">
        <v>2140</v>
      </c>
      <c r="E236" s="172" t="s">
        <v>364</v>
      </c>
      <c r="F236" s="142" t="s">
        <v>537</v>
      </c>
    </row>
    <row r="237">
      <c r="A237" s="171" t="s">
        <v>617</v>
      </c>
      <c r="B237" s="142" t="s">
        <v>2141</v>
      </c>
      <c r="C237" s="142" t="s">
        <v>353</v>
      </c>
      <c r="D237" s="12" t="s">
        <v>2142</v>
      </c>
      <c r="E237" s="172" t="s">
        <v>364</v>
      </c>
      <c r="F237" s="142" t="s">
        <v>2102</v>
      </c>
    </row>
    <row r="238">
      <c r="A238" s="171" t="s">
        <v>487</v>
      </c>
      <c r="B238" s="142" t="s">
        <v>2143</v>
      </c>
      <c r="C238" s="142">
        <v>4.0</v>
      </c>
      <c r="D238" s="142" t="s">
        <v>2144</v>
      </c>
      <c r="E238" s="172" t="s">
        <v>364</v>
      </c>
      <c r="F238" s="142" t="s">
        <v>2102</v>
      </c>
    </row>
    <row r="239">
      <c r="A239" s="171" t="s">
        <v>156</v>
      </c>
      <c r="B239" s="172" t="s">
        <v>2145</v>
      </c>
      <c r="C239" s="142" t="s">
        <v>370</v>
      </c>
      <c r="D239" s="142" t="s">
        <v>2146</v>
      </c>
      <c r="E239" s="172" t="s">
        <v>364</v>
      </c>
      <c r="F239" s="142" t="s">
        <v>2102</v>
      </c>
    </row>
    <row r="240">
      <c r="A240" s="171" t="s">
        <v>216</v>
      </c>
      <c r="B240" s="172" t="s">
        <v>2147</v>
      </c>
      <c r="C240" s="172">
        <v>8.0</v>
      </c>
      <c r="D240" s="142" t="s">
        <v>2148</v>
      </c>
      <c r="E240" s="172" t="s">
        <v>364</v>
      </c>
      <c r="F240" s="142" t="s">
        <v>2102</v>
      </c>
    </row>
    <row r="241">
      <c r="A241" s="171" t="s">
        <v>323</v>
      </c>
      <c r="B241" s="142" t="s">
        <v>2149</v>
      </c>
      <c r="C241" s="142" t="s">
        <v>362</v>
      </c>
      <c r="D241" s="142" t="s">
        <v>2150</v>
      </c>
      <c r="E241" s="172" t="s">
        <v>364</v>
      </c>
      <c r="F241" s="142" t="s">
        <v>2102</v>
      </c>
    </row>
    <row r="242">
      <c r="A242" s="171" t="s">
        <v>617</v>
      </c>
      <c r="B242" s="172" t="s">
        <v>2151</v>
      </c>
      <c r="C242" s="142" t="s">
        <v>348</v>
      </c>
      <c r="D242" s="142" t="s">
        <v>2152</v>
      </c>
      <c r="E242" s="172" t="s">
        <v>364</v>
      </c>
      <c r="F242" s="172" t="s">
        <v>921</v>
      </c>
    </row>
    <row r="243">
      <c r="A243" s="171" t="s">
        <v>496</v>
      </c>
      <c r="B243" s="142" t="s">
        <v>2153</v>
      </c>
      <c r="C243" s="142">
        <v>4.0</v>
      </c>
      <c r="D243" s="142" t="s">
        <v>2154</v>
      </c>
      <c r="E243" s="142" t="s">
        <v>364</v>
      </c>
      <c r="F243" s="142" t="s">
        <v>2155</v>
      </c>
    </row>
    <row r="244">
      <c r="A244" s="171" t="s">
        <v>496</v>
      </c>
      <c r="B244" s="142" t="s">
        <v>2156</v>
      </c>
      <c r="C244" s="142">
        <v>6.0</v>
      </c>
      <c r="D244" s="142" t="s">
        <v>2157</v>
      </c>
      <c r="E244" s="142" t="s">
        <v>364</v>
      </c>
      <c r="F244" s="142" t="s">
        <v>921</v>
      </c>
    </row>
    <row r="245">
      <c r="A245" s="171" t="s">
        <v>743</v>
      </c>
      <c r="B245" s="142" t="s">
        <v>2158</v>
      </c>
      <c r="C245" s="142">
        <v>4.0</v>
      </c>
      <c r="D245" s="142" t="s">
        <v>2159</v>
      </c>
      <c r="E245" s="142" t="s">
        <v>364</v>
      </c>
      <c r="F245" s="142" t="s">
        <v>2160</v>
      </c>
    </row>
    <row r="246">
      <c r="A246" s="171" t="s">
        <v>743</v>
      </c>
      <c r="B246" s="142" t="s">
        <v>2161</v>
      </c>
      <c r="C246" s="142">
        <v>8.0</v>
      </c>
      <c r="D246" s="142" t="s">
        <v>2162</v>
      </c>
      <c r="E246" s="142" t="s">
        <v>364</v>
      </c>
      <c r="F246" s="142" t="s">
        <v>2160</v>
      </c>
    </row>
    <row r="247">
      <c r="A247" s="171" t="s">
        <v>496</v>
      </c>
      <c r="B247" s="142" t="s">
        <v>2163</v>
      </c>
      <c r="C247" s="142">
        <v>6.0</v>
      </c>
      <c r="D247" s="12" t="s">
        <v>2164</v>
      </c>
      <c r="E247" s="142" t="s">
        <v>364</v>
      </c>
      <c r="F247" s="142" t="s">
        <v>921</v>
      </c>
    </row>
    <row r="248">
      <c r="A248" s="171" t="s">
        <v>743</v>
      </c>
      <c r="B248" s="142" t="s">
        <v>2165</v>
      </c>
      <c r="C248" s="142">
        <v>8.0</v>
      </c>
      <c r="D248" s="142" t="s">
        <v>2166</v>
      </c>
      <c r="E248" s="142" t="s">
        <v>364</v>
      </c>
      <c r="F248" s="142" t="s">
        <v>921</v>
      </c>
    </row>
    <row r="249">
      <c r="A249" s="171" t="s">
        <v>496</v>
      </c>
      <c r="B249" s="142" t="s">
        <v>2167</v>
      </c>
      <c r="C249" s="142" t="s">
        <v>353</v>
      </c>
      <c r="D249" s="142" t="s">
        <v>2168</v>
      </c>
      <c r="E249" s="142" t="s">
        <v>364</v>
      </c>
      <c r="F249" s="142" t="s">
        <v>921</v>
      </c>
    </row>
    <row r="250">
      <c r="A250" s="171" t="s">
        <v>496</v>
      </c>
      <c r="B250" s="142" t="s">
        <v>2169</v>
      </c>
      <c r="C250" s="142" t="s">
        <v>353</v>
      </c>
      <c r="D250" s="142" t="s">
        <v>2170</v>
      </c>
      <c r="E250" s="142" t="s">
        <v>364</v>
      </c>
      <c r="F250" s="142" t="s">
        <v>921</v>
      </c>
    </row>
    <row r="251">
      <c r="A251" s="141"/>
      <c r="B251" s="153"/>
      <c r="C251" s="12"/>
      <c r="D251" s="12"/>
      <c r="E251" s="155"/>
      <c r="F251" s="12"/>
    </row>
    <row r="252">
      <c r="A252" s="173" t="s">
        <v>103</v>
      </c>
      <c r="B252" s="19"/>
      <c r="C252" s="19"/>
      <c r="D252" s="19"/>
      <c r="E252" s="19"/>
      <c r="F252" s="9"/>
    </row>
    <row r="253">
      <c r="A253" s="141" t="s">
        <v>747</v>
      </c>
      <c r="B253" s="142" t="s">
        <v>401</v>
      </c>
      <c r="C253" s="142" t="s">
        <v>370</v>
      </c>
      <c r="D253" s="142" t="s">
        <v>402</v>
      </c>
      <c r="E253" s="142" t="s">
        <v>2171</v>
      </c>
      <c r="F253" s="142" t="s">
        <v>373</v>
      </c>
    </row>
    <row r="254">
      <c r="A254" s="171" t="s">
        <v>617</v>
      </c>
      <c r="B254" s="142" t="s">
        <v>2172</v>
      </c>
      <c r="C254" s="142" t="s">
        <v>393</v>
      </c>
      <c r="D254" s="12" t="s">
        <v>2173</v>
      </c>
      <c r="E254" s="172" t="s">
        <v>364</v>
      </c>
      <c r="F254" s="142" t="s">
        <v>365</v>
      </c>
    </row>
    <row r="255">
      <c r="A255" s="171" t="s">
        <v>418</v>
      </c>
      <c r="B255" s="142" t="s">
        <v>2174</v>
      </c>
      <c r="C255" s="142" t="s">
        <v>370</v>
      </c>
      <c r="D255" s="12" t="s">
        <v>2175</v>
      </c>
      <c r="E255" s="172" t="s">
        <v>364</v>
      </c>
      <c r="F255" s="142" t="s">
        <v>365</v>
      </c>
    </row>
    <row r="256">
      <c r="A256" s="171" t="s">
        <v>418</v>
      </c>
      <c r="B256" s="142" t="s">
        <v>855</v>
      </c>
      <c r="C256" s="142" t="s">
        <v>370</v>
      </c>
      <c r="D256" s="12" t="s">
        <v>2176</v>
      </c>
      <c r="E256" s="172" t="s">
        <v>364</v>
      </c>
      <c r="F256" s="142" t="s">
        <v>365</v>
      </c>
    </row>
    <row r="257">
      <c r="A257" s="171" t="s">
        <v>617</v>
      </c>
      <c r="B257" s="142" t="s">
        <v>2177</v>
      </c>
      <c r="C257" s="172">
        <v>4.0</v>
      </c>
      <c r="D257" s="12" t="s">
        <v>2178</v>
      </c>
      <c r="E257" s="172" t="s">
        <v>364</v>
      </c>
      <c r="F257" s="172" t="s">
        <v>537</v>
      </c>
    </row>
    <row r="258">
      <c r="A258" s="171" t="s">
        <v>136</v>
      </c>
      <c r="B258" s="142" t="s">
        <v>2179</v>
      </c>
      <c r="C258" s="172">
        <v>4.0</v>
      </c>
      <c r="D258" s="142" t="s">
        <v>2180</v>
      </c>
      <c r="E258" s="172" t="s">
        <v>364</v>
      </c>
      <c r="F258" s="142" t="s">
        <v>2102</v>
      </c>
    </row>
    <row r="259">
      <c r="A259" s="171" t="s">
        <v>743</v>
      </c>
      <c r="B259" s="142" t="s">
        <v>2181</v>
      </c>
      <c r="C259" s="142">
        <v>4.0</v>
      </c>
      <c r="D259" s="142" t="s">
        <v>2182</v>
      </c>
      <c r="E259" s="172" t="s">
        <v>364</v>
      </c>
      <c r="F259" s="142" t="s">
        <v>921</v>
      </c>
    </row>
    <row r="260">
      <c r="A260" s="141" t="s">
        <v>617</v>
      </c>
      <c r="B260" s="142" t="s">
        <v>2183</v>
      </c>
      <c r="C260" s="142">
        <v>4.0</v>
      </c>
      <c r="D260" s="12" t="s">
        <v>2184</v>
      </c>
      <c r="E260" s="172" t="s">
        <v>364</v>
      </c>
      <c r="F260" s="142" t="s">
        <v>537</v>
      </c>
    </row>
    <row r="261">
      <c r="A261" s="171" t="s">
        <v>487</v>
      </c>
      <c r="B261" s="142" t="s">
        <v>2185</v>
      </c>
      <c r="C261" s="142">
        <v>6.0</v>
      </c>
      <c r="D261" s="142" t="s">
        <v>2186</v>
      </c>
      <c r="E261" s="172" t="s">
        <v>364</v>
      </c>
      <c r="F261" s="142" t="s">
        <v>2102</v>
      </c>
    </row>
    <row r="262">
      <c r="A262" s="171" t="s">
        <v>308</v>
      </c>
      <c r="B262" s="142" t="s">
        <v>2187</v>
      </c>
      <c r="C262" s="142" t="s">
        <v>362</v>
      </c>
      <c r="D262" s="142" t="s">
        <v>2188</v>
      </c>
      <c r="E262" s="172" t="s">
        <v>364</v>
      </c>
      <c r="F262" s="142" t="s">
        <v>2102</v>
      </c>
    </row>
    <row r="263">
      <c r="A263" s="171" t="s">
        <v>487</v>
      </c>
      <c r="B263" s="142" t="s">
        <v>2189</v>
      </c>
      <c r="C263" s="142" t="s">
        <v>370</v>
      </c>
      <c r="D263" s="142" t="s">
        <v>2190</v>
      </c>
      <c r="E263" s="172" t="s">
        <v>364</v>
      </c>
      <c r="F263" s="142" t="s">
        <v>2102</v>
      </c>
    </row>
    <row r="264">
      <c r="A264" s="141" t="s">
        <v>496</v>
      </c>
      <c r="B264" s="142" t="s">
        <v>2191</v>
      </c>
      <c r="C264" s="142">
        <v>8.0</v>
      </c>
      <c r="D264" s="142" t="s">
        <v>2192</v>
      </c>
      <c r="E264" s="172" t="s">
        <v>364</v>
      </c>
      <c r="F264" s="142" t="s">
        <v>921</v>
      </c>
    </row>
    <row r="265">
      <c r="A265" s="141" t="s">
        <v>487</v>
      </c>
      <c r="B265" s="142" t="s">
        <v>2193</v>
      </c>
      <c r="C265" s="142" t="s">
        <v>370</v>
      </c>
      <c r="D265" s="142" t="s">
        <v>2194</v>
      </c>
      <c r="E265" s="142" t="s">
        <v>364</v>
      </c>
      <c r="F265" s="142" t="s">
        <v>2102</v>
      </c>
    </row>
    <row r="266">
      <c r="A266" s="141" t="s">
        <v>487</v>
      </c>
      <c r="B266" s="142" t="s">
        <v>2195</v>
      </c>
      <c r="C266" s="142" t="s">
        <v>370</v>
      </c>
      <c r="D266" s="142" t="s">
        <v>2196</v>
      </c>
      <c r="E266" s="172" t="s">
        <v>364</v>
      </c>
      <c r="F266" s="142" t="s">
        <v>2102</v>
      </c>
    </row>
    <row r="267">
      <c r="A267" s="141" t="s">
        <v>308</v>
      </c>
      <c r="B267" s="142" t="s">
        <v>2197</v>
      </c>
      <c r="C267" s="142">
        <v>4.0</v>
      </c>
      <c r="D267" s="142" t="s">
        <v>2198</v>
      </c>
      <c r="E267" s="172" t="s">
        <v>364</v>
      </c>
      <c r="F267" s="142" t="s">
        <v>2102</v>
      </c>
    </row>
    <row r="268">
      <c r="A268" s="141" t="s">
        <v>617</v>
      </c>
      <c r="B268" s="142" t="s">
        <v>2199</v>
      </c>
      <c r="C268" s="142" t="s">
        <v>353</v>
      </c>
      <c r="D268" s="142" t="s">
        <v>2200</v>
      </c>
      <c r="E268" s="172" t="s">
        <v>364</v>
      </c>
      <c r="F268" s="142" t="s">
        <v>921</v>
      </c>
    </row>
    <row r="269">
      <c r="A269" s="141" t="s">
        <v>617</v>
      </c>
      <c r="B269" s="142" t="s">
        <v>2201</v>
      </c>
      <c r="C269" s="142" t="s">
        <v>370</v>
      </c>
      <c r="D269" s="142" t="s">
        <v>2202</v>
      </c>
      <c r="E269" s="172" t="s">
        <v>364</v>
      </c>
      <c r="F269" s="142" t="s">
        <v>537</v>
      </c>
    </row>
    <row r="270">
      <c r="A270" s="141" t="s">
        <v>617</v>
      </c>
      <c r="B270" s="142" t="s">
        <v>2203</v>
      </c>
      <c r="C270" s="142" t="s">
        <v>393</v>
      </c>
      <c r="D270" s="142" t="s">
        <v>2204</v>
      </c>
      <c r="E270" s="172" t="s">
        <v>364</v>
      </c>
      <c r="F270" s="142" t="s">
        <v>2155</v>
      </c>
    </row>
    <row r="271">
      <c r="A271" s="141" t="s">
        <v>165</v>
      </c>
      <c r="B271" s="142" t="s">
        <v>2205</v>
      </c>
      <c r="C271" s="142">
        <v>4.0</v>
      </c>
      <c r="D271" s="142" t="s">
        <v>2206</v>
      </c>
      <c r="E271" s="142" t="s">
        <v>364</v>
      </c>
      <c r="F271" s="142" t="s">
        <v>2102</v>
      </c>
    </row>
    <row r="272">
      <c r="A272" s="141" t="s">
        <v>191</v>
      </c>
      <c r="B272" s="142" t="s">
        <v>2207</v>
      </c>
      <c r="C272" s="142">
        <v>6.0</v>
      </c>
      <c r="D272" s="142" t="s">
        <v>2208</v>
      </c>
      <c r="E272" s="142" t="s">
        <v>364</v>
      </c>
      <c r="F272" s="142" t="s">
        <v>351</v>
      </c>
    </row>
    <row r="273">
      <c r="A273" s="141"/>
      <c r="B273" s="153"/>
      <c r="C273" s="12"/>
      <c r="D273" s="12"/>
      <c r="E273" s="12"/>
      <c r="F273" s="12"/>
    </row>
    <row r="274">
      <c r="A274" s="174" t="s">
        <v>2209</v>
      </c>
      <c r="B274" s="19"/>
      <c r="C274" s="19"/>
      <c r="D274" s="19"/>
      <c r="E274" s="19"/>
      <c r="F274" s="19"/>
    </row>
    <row r="275">
      <c r="A275" s="175" t="s">
        <v>443</v>
      </c>
      <c r="B275" s="176" t="s">
        <v>748</v>
      </c>
      <c r="C275" s="177" t="s">
        <v>393</v>
      </c>
      <c r="D275" s="178" t="s">
        <v>749</v>
      </c>
      <c r="E275" s="178" t="s">
        <v>750</v>
      </c>
      <c r="F275" s="177" t="s">
        <v>373</v>
      </c>
    </row>
    <row r="276">
      <c r="A276" s="175" t="s">
        <v>496</v>
      </c>
      <c r="B276" s="176" t="s">
        <v>2210</v>
      </c>
      <c r="C276" s="177" t="s">
        <v>393</v>
      </c>
      <c r="D276" s="178" t="s">
        <v>2211</v>
      </c>
      <c r="E276" s="179" t="s">
        <v>364</v>
      </c>
      <c r="F276" s="177" t="s">
        <v>365</v>
      </c>
    </row>
    <row r="277">
      <c r="A277" s="175" t="s">
        <v>443</v>
      </c>
      <c r="B277" s="176" t="s">
        <v>2212</v>
      </c>
      <c r="C277" s="177">
        <v>4.0</v>
      </c>
      <c r="D277" s="178" t="s">
        <v>2213</v>
      </c>
      <c r="E277" s="179" t="s">
        <v>364</v>
      </c>
      <c r="F277" s="177" t="s">
        <v>537</v>
      </c>
    </row>
    <row r="278">
      <c r="A278" s="175" t="s">
        <v>496</v>
      </c>
      <c r="B278" s="176" t="s">
        <v>2214</v>
      </c>
      <c r="C278" s="177">
        <v>4.0</v>
      </c>
      <c r="D278" s="178" t="s">
        <v>2215</v>
      </c>
      <c r="E278" s="179" t="s">
        <v>364</v>
      </c>
      <c r="F278" s="177" t="s">
        <v>2216</v>
      </c>
    </row>
    <row r="279">
      <c r="A279" s="175" t="s">
        <v>496</v>
      </c>
      <c r="B279" s="176" t="s">
        <v>2217</v>
      </c>
      <c r="C279" s="177">
        <v>4.0</v>
      </c>
      <c r="D279" s="178" t="s">
        <v>2218</v>
      </c>
      <c r="E279" s="179" t="s">
        <v>364</v>
      </c>
      <c r="F279" s="177" t="s">
        <v>942</v>
      </c>
    </row>
    <row r="280">
      <c r="A280" s="175" t="s">
        <v>277</v>
      </c>
      <c r="B280" s="176" t="s">
        <v>2219</v>
      </c>
      <c r="C280" s="180" t="s">
        <v>353</v>
      </c>
      <c r="D280" s="178" t="s">
        <v>2220</v>
      </c>
      <c r="E280" s="179" t="s">
        <v>364</v>
      </c>
      <c r="F280" s="177" t="s">
        <v>594</v>
      </c>
    </row>
    <row r="281">
      <c r="A281" s="175" t="s">
        <v>308</v>
      </c>
      <c r="B281" s="176" t="s">
        <v>2221</v>
      </c>
      <c r="C281" s="177">
        <v>4.0</v>
      </c>
      <c r="D281" s="178" t="s">
        <v>2222</v>
      </c>
      <c r="E281" s="179" t="s">
        <v>364</v>
      </c>
      <c r="F281" s="177" t="s">
        <v>2102</v>
      </c>
    </row>
    <row r="282">
      <c r="A282" s="175" t="s">
        <v>308</v>
      </c>
      <c r="B282" s="176" t="s">
        <v>2223</v>
      </c>
      <c r="C282" s="180" t="s">
        <v>370</v>
      </c>
      <c r="D282" s="178" t="s">
        <v>2224</v>
      </c>
      <c r="E282" s="179" t="s">
        <v>364</v>
      </c>
      <c r="F282" s="177" t="s">
        <v>2102</v>
      </c>
    </row>
    <row r="283">
      <c r="A283" s="175" t="s">
        <v>308</v>
      </c>
      <c r="B283" s="176" t="s">
        <v>2225</v>
      </c>
      <c r="C283" s="180" t="s">
        <v>370</v>
      </c>
      <c r="D283" s="178" t="s">
        <v>2226</v>
      </c>
      <c r="E283" s="179" t="s">
        <v>364</v>
      </c>
      <c r="F283" s="177" t="s">
        <v>2102</v>
      </c>
    </row>
    <row r="284">
      <c r="A284" s="141"/>
      <c r="B284" s="153"/>
      <c r="C284" s="12"/>
      <c r="D284" s="12"/>
      <c r="E284" s="12"/>
      <c r="F284" s="12"/>
    </row>
    <row r="285">
      <c r="A285" s="181" t="s">
        <v>107</v>
      </c>
      <c r="B285" s="19"/>
      <c r="C285" s="19"/>
      <c r="D285" s="19"/>
      <c r="E285" s="19"/>
      <c r="F285" s="9"/>
    </row>
    <row r="286">
      <c r="A286" s="141" t="s">
        <v>742</v>
      </c>
      <c r="B286" s="12" t="s">
        <v>404</v>
      </c>
      <c r="C286" s="12" t="s">
        <v>370</v>
      </c>
      <c r="D286" s="12" t="s">
        <v>405</v>
      </c>
      <c r="E286" s="12" t="s">
        <v>406</v>
      </c>
      <c r="F286" s="12" t="s">
        <v>373</v>
      </c>
    </row>
    <row r="287">
      <c r="A287" s="141" t="s">
        <v>617</v>
      </c>
      <c r="B287" s="12" t="s">
        <v>2227</v>
      </c>
      <c r="C287" s="12" t="s">
        <v>353</v>
      </c>
      <c r="D287" s="12" t="s">
        <v>2228</v>
      </c>
      <c r="E287" s="12" t="s">
        <v>2229</v>
      </c>
      <c r="F287" s="12" t="s">
        <v>373</v>
      </c>
    </row>
    <row r="288">
      <c r="A288" s="141" t="s">
        <v>617</v>
      </c>
      <c r="B288" s="12" t="s">
        <v>2230</v>
      </c>
      <c r="C288" s="12">
        <v>4.0</v>
      </c>
      <c r="D288" s="12" t="s">
        <v>2231</v>
      </c>
      <c r="E288" s="154" t="s">
        <v>364</v>
      </c>
      <c r="F288" s="12" t="s">
        <v>537</v>
      </c>
    </row>
    <row r="289">
      <c r="A289" s="141" t="s">
        <v>1430</v>
      </c>
      <c r="B289" s="12" t="s">
        <v>2232</v>
      </c>
      <c r="C289" s="12">
        <v>4.0</v>
      </c>
      <c r="D289" s="12" t="s">
        <v>2233</v>
      </c>
      <c r="E289" s="154" t="s">
        <v>364</v>
      </c>
      <c r="F289" s="12" t="s">
        <v>594</v>
      </c>
    </row>
    <row r="290">
      <c r="A290" s="141" t="s">
        <v>1430</v>
      </c>
      <c r="B290" s="12" t="s">
        <v>2234</v>
      </c>
      <c r="C290" s="12">
        <v>2.0</v>
      </c>
      <c r="D290" s="12" t="s">
        <v>2235</v>
      </c>
      <c r="E290" s="154" t="s">
        <v>364</v>
      </c>
      <c r="F290" s="12" t="s">
        <v>594</v>
      </c>
    </row>
    <row r="291">
      <c r="A291" s="141" t="s">
        <v>1922</v>
      </c>
      <c r="B291" s="12" t="s">
        <v>2236</v>
      </c>
      <c r="C291" s="12">
        <v>2.0</v>
      </c>
      <c r="D291" s="12" t="s">
        <v>2237</v>
      </c>
      <c r="E291" s="154" t="s">
        <v>364</v>
      </c>
      <c r="F291" s="12" t="s">
        <v>594</v>
      </c>
    </row>
    <row r="292">
      <c r="A292" s="141" t="s">
        <v>1430</v>
      </c>
      <c r="B292" s="12" t="s">
        <v>2238</v>
      </c>
      <c r="C292" s="12">
        <v>2.0</v>
      </c>
      <c r="D292" s="12" t="s">
        <v>2239</v>
      </c>
      <c r="E292" s="154" t="s">
        <v>364</v>
      </c>
      <c r="F292" s="12" t="s">
        <v>594</v>
      </c>
    </row>
    <row r="293">
      <c r="A293" s="141" t="s">
        <v>381</v>
      </c>
      <c r="B293" s="12" t="s">
        <v>2240</v>
      </c>
      <c r="C293" s="12" t="s">
        <v>353</v>
      </c>
      <c r="D293" s="12" t="s">
        <v>2241</v>
      </c>
      <c r="E293" s="154" t="s">
        <v>364</v>
      </c>
      <c r="F293" s="12" t="s">
        <v>594</v>
      </c>
    </row>
    <row r="294">
      <c r="A294" s="141" t="s">
        <v>2242</v>
      </c>
      <c r="B294" s="12" t="s">
        <v>2243</v>
      </c>
      <c r="C294" s="12" t="s">
        <v>370</v>
      </c>
      <c r="D294" s="12" t="s">
        <v>2244</v>
      </c>
      <c r="E294" s="154" t="s">
        <v>364</v>
      </c>
      <c r="F294" s="12" t="s">
        <v>594</v>
      </c>
    </row>
    <row r="295">
      <c r="A295" s="141" t="s">
        <v>818</v>
      </c>
      <c r="B295" s="12" t="s">
        <v>2245</v>
      </c>
      <c r="C295" s="12" t="s">
        <v>353</v>
      </c>
      <c r="D295" s="12" t="s">
        <v>2246</v>
      </c>
      <c r="E295" s="154" t="s">
        <v>364</v>
      </c>
      <c r="F295" s="12" t="s">
        <v>594</v>
      </c>
    </row>
    <row r="296">
      <c r="A296" s="141" t="s">
        <v>2247</v>
      </c>
      <c r="B296" s="12" t="s">
        <v>2248</v>
      </c>
      <c r="C296" s="12" t="s">
        <v>370</v>
      </c>
      <c r="D296" s="12" t="s">
        <v>2249</v>
      </c>
      <c r="E296" s="154" t="s">
        <v>364</v>
      </c>
      <c r="F296" s="12" t="s">
        <v>594</v>
      </c>
    </row>
    <row r="297">
      <c r="A297" s="141" t="s">
        <v>487</v>
      </c>
      <c r="B297" s="12" t="s">
        <v>2250</v>
      </c>
      <c r="C297" s="12" t="s">
        <v>370</v>
      </c>
      <c r="D297" s="12" t="s">
        <v>2251</v>
      </c>
      <c r="E297" s="154" t="s">
        <v>364</v>
      </c>
      <c r="F297" s="12" t="s">
        <v>351</v>
      </c>
    </row>
    <row r="298">
      <c r="A298" s="141" t="s">
        <v>487</v>
      </c>
      <c r="B298" s="12" t="s">
        <v>2252</v>
      </c>
      <c r="C298" s="12" t="s">
        <v>393</v>
      </c>
      <c r="D298" s="12" t="s">
        <v>2253</v>
      </c>
      <c r="E298" s="154" t="s">
        <v>364</v>
      </c>
      <c r="F298" s="12" t="s">
        <v>351</v>
      </c>
    </row>
    <row r="299">
      <c r="A299" s="141" t="s">
        <v>507</v>
      </c>
      <c r="B299" s="12" t="s">
        <v>2254</v>
      </c>
      <c r="C299" s="12" t="s">
        <v>370</v>
      </c>
      <c r="D299" s="12" t="s">
        <v>2255</v>
      </c>
      <c r="E299" s="154" t="s">
        <v>364</v>
      </c>
      <c r="F299" s="12" t="s">
        <v>2256</v>
      </c>
    </row>
    <row r="300">
      <c r="A300" s="141" t="s">
        <v>219</v>
      </c>
      <c r="B300" s="12" t="s">
        <v>2257</v>
      </c>
      <c r="C300" s="12">
        <v>4.0</v>
      </c>
      <c r="D300" s="12" t="s">
        <v>2258</v>
      </c>
      <c r="E300" s="154" t="s">
        <v>364</v>
      </c>
      <c r="F300" s="12" t="s">
        <v>2259</v>
      </c>
    </row>
    <row r="301">
      <c r="A301" s="141" t="s">
        <v>617</v>
      </c>
      <c r="B301" s="12" t="s">
        <v>2260</v>
      </c>
      <c r="C301" s="12">
        <v>6.0</v>
      </c>
      <c r="D301" s="12" t="s">
        <v>2261</v>
      </c>
      <c r="E301" s="154" t="s">
        <v>364</v>
      </c>
      <c r="F301" s="12" t="s">
        <v>921</v>
      </c>
    </row>
    <row r="302">
      <c r="A302" s="141" t="s">
        <v>219</v>
      </c>
      <c r="B302" s="12" t="s">
        <v>2262</v>
      </c>
      <c r="C302" s="12">
        <v>4.0</v>
      </c>
      <c r="D302" s="12" t="s">
        <v>2263</v>
      </c>
      <c r="E302" s="154" t="s">
        <v>364</v>
      </c>
      <c r="F302" s="12" t="s">
        <v>373</v>
      </c>
    </row>
    <row r="303">
      <c r="A303" s="141" t="s">
        <v>2264</v>
      </c>
      <c r="B303" s="12" t="s">
        <v>2265</v>
      </c>
      <c r="C303" s="12">
        <v>2.0</v>
      </c>
      <c r="D303" s="12" t="s">
        <v>2263</v>
      </c>
      <c r="E303" s="154" t="s">
        <v>364</v>
      </c>
      <c r="F303" s="12" t="s">
        <v>373</v>
      </c>
    </row>
    <row r="304">
      <c r="A304" s="141" t="s">
        <v>487</v>
      </c>
      <c r="B304" s="142" t="s">
        <v>2266</v>
      </c>
      <c r="C304" s="142" t="s">
        <v>370</v>
      </c>
      <c r="D304" s="142" t="s">
        <v>2267</v>
      </c>
      <c r="E304" s="172" t="s">
        <v>364</v>
      </c>
      <c r="F304" s="142" t="s">
        <v>921</v>
      </c>
    </row>
    <row r="305">
      <c r="A305" s="141" t="s">
        <v>2268</v>
      </c>
      <c r="B305" s="153"/>
      <c r="C305" s="12"/>
      <c r="D305" s="12"/>
      <c r="E305" s="12"/>
      <c r="F305" s="12"/>
    </row>
    <row r="306">
      <c r="A306" s="182" t="s">
        <v>113</v>
      </c>
      <c r="B306" s="19"/>
      <c r="C306" s="19"/>
      <c r="D306" s="19"/>
      <c r="E306" s="19"/>
      <c r="F306" s="9"/>
    </row>
    <row r="307">
      <c r="A307" s="141" t="s">
        <v>742</v>
      </c>
      <c r="B307" s="12" t="s">
        <v>407</v>
      </c>
      <c r="C307" s="12" t="s">
        <v>370</v>
      </c>
      <c r="D307" s="12" t="s">
        <v>408</v>
      </c>
      <c r="E307" s="12" t="s">
        <v>409</v>
      </c>
      <c r="F307" s="12" t="s">
        <v>373</v>
      </c>
    </row>
    <row r="308">
      <c r="A308" s="141" t="s">
        <v>617</v>
      </c>
      <c r="B308" s="12" t="s">
        <v>2269</v>
      </c>
      <c r="C308" s="12" t="s">
        <v>353</v>
      </c>
      <c r="D308" s="12" t="s">
        <v>2270</v>
      </c>
      <c r="E308" s="12" t="s">
        <v>2271</v>
      </c>
      <c r="F308" s="12" t="s">
        <v>373</v>
      </c>
    </row>
    <row r="309">
      <c r="A309" s="141" t="s">
        <v>617</v>
      </c>
      <c r="B309" s="12" t="s">
        <v>2272</v>
      </c>
      <c r="C309" s="12">
        <v>4.0</v>
      </c>
      <c r="D309" s="12" t="s">
        <v>2273</v>
      </c>
      <c r="E309" s="154" t="s">
        <v>364</v>
      </c>
      <c r="F309" s="12" t="s">
        <v>537</v>
      </c>
    </row>
    <row r="310">
      <c r="A310" s="141" t="s">
        <v>818</v>
      </c>
      <c r="B310" s="12" t="s">
        <v>2274</v>
      </c>
      <c r="C310" s="12">
        <v>4.0</v>
      </c>
      <c r="D310" s="12" t="s">
        <v>2275</v>
      </c>
      <c r="E310" s="154" t="s">
        <v>364</v>
      </c>
      <c r="F310" s="12" t="s">
        <v>594</v>
      </c>
    </row>
    <row r="311">
      <c r="A311" s="141" t="s">
        <v>818</v>
      </c>
      <c r="B311" s="12" t="s">
        <v>2276</v>
      </c>
      <c r="C311" s="12">
        <v>2.0</v>
      </c>
      <c r="D311" s="12" t="s">
        <v>2277</v>
      </c>
      <c r="E311" s="154" t="s">
        <v>364</v>
      </c>
      <c r="F311" s="12" t="s">
        <v>594</v>
      </c>
    </row>
    <row r="312">
      <c r="A312" s="141" t="s">
        <v>2247</v>
      </c>
      <c r="B312" s="12" t="s">
        <v>2278</v>
      </c>
      <c r="C312" s="12">
        <v>2.0</v>
      </c>
      <c r="D312" s="12" t="s">
        <v>2279</v>
      </c>
      <c r="E312" s="154" t="s">
        <v>364</v>
      </c>
      <c r="F312" s="12" t="s">
        <v>594</v>
      </c>
    </row>
    <row r="313">
      <c r="A313" s="141" t="s">
        <v>1430</v>
      </c>
      <c r="B313" s="12" t="s">
        <v>2280</v>
      </c>
      <c r="C313" s="12">
        <v>2.0</v>
      </c>
      <c r="D313" s="12" t="s">
        <v>2281</v>
      </c>
      <c r="E313" s="154" t="s">
        <v>364</v>
      </c>
      <c r="F313" s="12" t="s">
        <v>537</v>
      </c>
    </row>
    <row r="314">
      <c r="A314" s="141" t="s">
        <v>742</v>
      </c>
      <c r="B314" s="12" t="s">
        <v>2282</v>
      </c>
      <c r="C314" s="12" t="s">
        <v>353</v>
      </c>
      <c r="D314" s="12" t="s">
        <v>2283</v>
      </c>
      <c r="E314" s="154" t="s">
        <v>364</v>
      </c>
      <c r="F314" s="12" t="s">
        <v>942</v>
      </c>
    </row>
    <row r="315">
      <c r="A315" s="141" t="s">
        <v>2009</v>
      </c>
      <c r="B315" s="12" t="s">
        <v>2284</v>
      </c>
      <c r="C315" s="12" t="s">
        <v>370</v>
      </c>
      <c r="D315" s="12" t="s">
        <v>2285</v>
      </c>
      <c r="E315" s="154" t="s">
        <v>364</v>
      </c>
      <c r="F315" s="12" t="s">
        <v>942</v>
      </c>
    </row>
    <row r="316">
      <c r="A316" s="141" t="s">
        <v>617</v>
      </c>
      <c r="B316" s="12" t="s">
        <v>2286</v>
      </c>
      <c r="C316" s="12" t="s">
        <v>362</v>
      </c>
      <c r="D316" s="12" t="s">
        <v>2287</v>
      </c>
      <c r="E316" s="154" t="s">
        <v>364</v>
      </c>
      <c r="F316" s="12" t="s">
        <v>942</v>
      </c>
    </row>
    <row r="317">
      <c r="A317" s="141" t="s">
        <v>2288</v>
      </c>
      <c r="B317" s="12" t="s">
        <v>2289</v>
      </c>
      <c r="C317" s="12" t="s">
        <v>362</v>
      </c>
      <c r="D317" s="12" t="s">
        <v>2290</v>
      </c>
      <c r="E317" s="154" t="s">
        <v>364</v>
      </c>
      <c r="F317" s="12" t="s">
        <v>942</v>
      </c>
    </row>
    <row r="318">
      <c r="A318" s="141" t="s">
        <v>617</v>
      </c>
      <c r="B318" s="12" t="s">
        <v>2291</v>
      </c>
      <c r="C318" s="12" t="s">
        <v>353</v>
      </c>
      <c r="D318" s="12" t="s">
        <v>2292</v>
      </c>
      <c r="E318" s="154" t="s">
        <v>364</v>
      </c>
      <c r="F318" s="12" t="s">
        <v>942</v>
      </c>
    </row>
    <row r="319">
      <c r="A319" s="141" t="s">
        <v>507</v>
      </c>
      <c r="B319" s="12" t="s">
        <v>2293</v>
      </c>
      <c r="C319" s="12" t="s">
        <v>370</v>
      </c>
      <c r="D319" s="12" t="s">
        <v>2294</v>
      </c>
      <c r="E319" s="154" t="s">
        <v>364</v>
      </c>
      <c r="F319" s="12" t="s">
        <v>942</v>
      </c>
    </row>
    <row r="320">
      <c r="A320" s="141" t="s">
        <v>2295</v>
      </c>
      <c r="B320" s="12" t="s">
        <v>2296</v>
      </c>
      <c r="C320" s="12" t="s">
        <v>353</v>
      </c>
      <c r="D320" s="12" t="s">
        <v>2297</v>
      </c>
      <c r="E320" s="154" t="s">
        <v>364</v>
      </c>
      <c r="F320" s="12" t="s">
        <v>942</v>
      </c>
    </row>
    <row r="321">
      <c r="A321" s="141" t="s">
        <v>496</v>
      </c>
      <c r="B321" s="12" t="s">
        <v>2298</v>
      </c>
      <c r="C321" s="12" t="s">
        <v>393</v>
      </c>
      <c r="D321" s="12" t="s">
        <v>2299</v>
      </c>
      <c r="E321" s="154" t="s">
        <v>364</v>
      </c>
      <c r="F321" s="12" t="s">
        <v>2155</v>
      </c>
    </row>
    <row r="322">
      <c r="A322" s="141" t="s">
        <v>617</v>
      </c>
      <c r="B322" s="12" t="s">
        <v>2300</v>
      </c>
      <c r="C322" s="12" t="s">
        <v>375</v>
      </c>
      <c r="D322" s="12" t="s">
        <v>2301</v>
      </c>
      <c r="E322" s="154" t="s">
        <v>364</v>
      </c>
      <c r="F322" s="12" t="s">
        <v>942</v>
      </c>
    </row>
    <row r="323">
      <c r="A323" s="141" t="s">
        <v>2288</v>
      </c>
      <c r="B323" s="12" t="s">
        <v>2302</v>
      </c>
      <c r="C323" s="12" t="s">
        <v>370</v>
      </c>
      <c r="D323" s="12" t="s">
        <v>2303</v>
      </c>
      <c r="E323" s="154" t="s">
        <v>364</v>
      </c>
      <c r="F323" s="12" t="s">
        <v>594</v>
      </c>
    </row>
    <row r="324">
      <c r="A324" s="141" t="s">
        <v>617</v>
      </c>
      <c r="B324" s="12" t="s">
        <v>2304</v>
      </c>
      <c r="C324" s="12" t="s">
        <v>348</v>
      </c>
      <c r="D324" s="12" t="s">
        <v>2305</v>
      </c>
      <c r="E324" s="154" t="s">
        <v>364</v>
      </c>
      <c r="F324" s="12" t="s">
        <v>942</v>
      </c>
    </row>
    <row r="325">
      <c r="A325" s="141" t="s">
        <v>2288</v>
      </c>
      <c r="B325" s="12" t="s">
        <v>2306</v>
      </c>
      <c r="C325" s="12" t="s">
        <v>362</v>
      </c>
      <c r="D325" s="12" t="s">
        <v>2307</v>
      </c>
      <c r="E325" s="154" t="s">
        <v>364</v>
      </c>
      <c r="F325" s="12" t="s">
        <v>942</v>
      </c>
    </row>
    <row r="326">
      <c r="A326" s="171" t="s">
        <v>496</v>
      </c>
      <c r="B326" s="142" t="s">
        <v>2308</v>
      </c>
      <c r="C326" s="142" t="s">
        <v>353</v>
      </c>
      <c r="D326" s="142" t="s">
        <v>2309</v>
      </c>
      <c r="E326" s="142" t="s">
        <v>364</v>
      </c>
      <c r="F326" s="142" t="s">
        <v>942</v>
      </c>
    </row>
    <row r="327">
      <c r="A327" s="141" t="s">
        <v>617</v>
      </c>
      <c r="B327" s="12" t="s">
        <v>2310</v>
      </c>
      <c r="C327" s="12">
        <v>4.0</v>
      </c>
      <c r="D327" s="12" t="s">
        <v>2311</v>
      </c>
      <c r="E327" s="154" t="s">
        <v>364</v>
      </c>
      <c r="F327" s="12" t="s">
        <v>422</v>
      </c>
    </row>
    <row r="328">
      <c r="A328" s="141"/>
      <c r="B328" s="153"/>
      <c r="C328" s="12"/>
      <c r="D328" s="12"/>
      <c r="E328" s="12"/>
      <c r="F328" s="12"/>
    </row>
    <row r="329">
      <c r="A329" s="183" t="s">
        <v>162</v>
      </c>
      <c r="B329" s="19"/>
      <c r="C329" s="19"/>
      <c r="D329" s="19"/>
      <c r="E329" s="19"/>
      <c r="F329" s="9"/>
    </row>
    <row r="330">
      <c r="A330" s="141" t="s">
        <v>742</v>
      </c>
      <c r="B330" s="142" t="s">
        <v>415</v>
      </c>
      <c r="C330" s="142" t="s">
        <v>370</v>
      </c>
      <c r="D330" s="142" t="s">
        <v>416</v>
      </c>
      <c r="E330" s="142" t="s">
        <v>417</v>
      </c>
      <c r="F330" s="142" t="s">
        <v>373</v>
      </c>
    </row>
    <row r="331">
      <c r="A331" s="141" t="s">
        <v>617</v>
      </c>
      <c r="B331" s="142" t="s">
        <v>898</v>
      </c>
      <c r="C331" s="142" t="s">
        <v>370</v>
      </c>
      <c r="D331" s="142" t="s">
        <v>2312</v>
      </c>
      <c r="E331" s="172" t="s">
        <v>364</v>
      </c>
      <c r="F331" s="142" t="s">
        <v>365</v>
      </c>
    </row>
    <row r="332">
      <c r="A332" s="141" t="s">
        <v>742</v>
      </c>
      <c r="B332" s="142" t="s">
        <v>2313</v>
      </c>
      <c r="C332" s="142">
        <v>4.0</v>
      </c>
      <c r="D332" s="142" t="s">
        <v>2314</v>
      </c>
      <c r="E332" s="172" t="s">
        <v>364</v>
      </c>
      <c r="F332" s="142" t="s">
        <v>373</v>
      </c>
    </row>
    <row r="333">
      <c r="A333" s="141" t="s">
        <v>443</v>
      </c>
      <c r="B333" s="142" t="s">
        <v>2315</v>
      </c>
      <c r="C333" s="142">
        <v>4.0</v>
      </c>
      <c r="D333" s="142" t="s">
        <v>2316</v>
      </c>
      <c r="E333" s="172" t="s">
        <v>364</v>
      </c>
      <c r="F333" s="142" t="s">
        <v>373</v>
      </c>
    </row>
    <row r="334">
      <c r="A334" s="141" t="s">
        <v>617</v>
      </c>
      <c r="B334" s="142" t="s">
        <v>2317</v>
      </c>
      <c r="C334" s="142">
        <v>4.0</v>
      </c>
      <c r="D334" s="142" t="s">
        <v>2318</v>
      </c>
      <c r="E334" s="172" t="s">
        <v>364</v>
      </c>
      <c r="F334" s="142" t="s">
        <v>373</v>
      </c>
    </row>
    <row r="335">
      <c r="A335" s="141" t="s">
        <v>617</v>
      </c>
      <c r="B335" s="142" t="s">
        <v>2319</v>
      </c>
      <c r="C335" s="142">
        <v>4.0</v>
      </c>
      <c r="D335" s="142" t="s">
        <v>2320</v>
      </c>
      <c r="E335" s="172" t="s">
        <v>364</v>
      </c>
      <c r="F335" s="142" t="s">
        <v>373</v>
      </c>
    </row>
    <row r="336">
      <c r="A336" s="141" t="s">
        <v>617</v>
      </c>
      <c r="B336" s="142" t="s">
        <v>1171</v>
      </c>
      <c r="C336" s="142">
        <v>4.0</v>
      </c>
      <c r="D336" s="142" t="s">
        <v>2321</v>
      </c>
      <c r="E336" s="172" t="s">
        <v>364</v>
      </c>
      <c r="F336" s="142" t="s">
        <v>351</v>
      </c>
    </row>
    <row r="337">
      <c r="A337" s="141" t="s">
        <v>617</v>
      </c>
      <c r="B337" s="142" t="s">
        <v>2322</v>
      </c>
      <c r="C337" s="142" t="s">
        <v>362</v>
      </c>
      <c r="D337" s="142" t="s">
        <v>2323</v>
      </c>
      <c r="E337" s="172" t="s">
        <v>364</v>
      </c>
      <c r="F337" s="142" t="s">
        <v>373</v>
      </c>
    </row>
    <row r="338">
      <c r="A338" s="141" t="s">
        <v>617</v>
      </c>
      <c r="B338" s="142" t="s">
        <v>2324</v>
      </c>
      <c r="C338" s="142" t="s">
        <v>370</v>
      </c>
      <c r="D338" s="142" t="s">
        <v>2325</v>
      </c>
      <c r="E338" s="172" t="s">
        <v>364</v>
      </c>
      <c r="F338" s="142" t="s">
        <v>373</v>
      </c>
    </row>
    <row r="339">
      <c r="A339" s="141" t="s">
        <v>617</v>
      </c>
      <c r="B339" s="142" t="s">
        <v>2326</v>
      </c>
      <c r="C339" s="142" t="s">
        <v>375</v>
      </c>
      <c r="D339" s="142" t="s">
        <v>2327</v>
      </c>
      <c r="E339" s="172" t="s">
        <v>364</v>
      </c>
      <c r="F339" s="142" t="s">
        <v>373</v>
      </c>
    </row>
    <row r="340">
      <c r="A340" s="141" t="s">
        <v>496</v>
      </c>
      <c r="B340" s="142" t="s">
        <v>2328</v>
      </c>
      <c r="C340" s="142" t="s">
        <v>353</v>
      </c>
      <c r="D340" s="142" t="s">
        <v>2329</v>
      </c>
      <c r="E340" s="172" t="s">
        <v>364</v>
      </c>
      <c r="F340" s="142" t="s">
        <v>373</v>
      </c>
    </row>
    <row r="341">
      <c r="A341" s="141" t="s">
        <v>617</v>
      </c>
      <c r="B341" s="142" t="s">
        <v>2330</v>
      </c>
      <c r="C341" s="142" t="s">
        <v>370</v>
      </c>
      <c r="D341" s="142" t="s">
        <v>2331</v>
      </c>
      <c r="E341" s="172" t="s">
        <v>364</v>
      </c>
      <c r="F341" s="142" t="s">
        <v>373</v>
      </c>
    </row>
    <row r="342">
      <c r="A342" s="141" t="s">
        <v>496</v>
      </c>
      <c r="B342" s="142" t="s">
        <v>2332</v>
      </c>
      <c r="C342" s="142" t="s">
        <v>375</v>
      </c>
      <c r="D342" s="142" t="s">
        <v>2333</v>
      </c>
      <c r="E342" s="172" t="s">
        <v>364</v>
      </c>
      <c r="F342" s="142" t="s">
        <v>373</v>
      </c>
    </row>
    <row r="343">
      <c r="A343" s="141" t="s">
        <v>496</v>
      </c>
      <c r="B343" s="142" t="s">
        <v>2334</v>
      </c>
      <c r="C343" s="142" t="s">
        <v>353</v>
      </c>
      <c r="D343" s="142" t="s">
        <v>2335</v>
      </c>
      <c r="E343" s="172" t="s">
        <v>364</v>
      </c>
      <c r="F343" s="142" t="s">
        <v>373</v>
      </c>
    </row>
    <row r="344">
      <c r="A344" s="141" t="s">
        <v>496</v>
      </c>
      <c r="B344" s="142" t="s">
        <v>2336</v>
      </c>
      <c r="C344" s="142" t="s">
        <v>393</v>
      </c>
      <c r="D344" s="142" t="s">
        <v>2337</v>
      </c>
      <c r="E344" s="172" t="s">
        <v>364</v>
      </c>
      <c r="F344" s="142" t="s">
        <v>373</v>
      </c>
    </row>
    <row r="345">
      <c r="A345" s="141" t="s">
        <v>496</v>
      </c>
      <c r="B345" s="142" t="s">
        <v>2338</v>
      </c>
      <c r="C345" s="142" t="s">
        <v>370</v>
      </c>
      <c r="D345" s="142" t="s">
        <v>2339</v>
      </c>
      <c r="E345" s="172" t="s">
        <v>364</v>
      </c>
      <c r="F345" s="142" t="s">
        <v>373</v>
      </c>
    </row>
    <row r="346">
      <c r="A346" s="141" t="s">
        <v>496</v>
      </c>
      <c r="B346" s="142" t="s">
        <v>2340</v>
      </c>
      <c r="C346" s="142" t="s">
        <v>375</v>
      </c>
      <c r="D346" s="142" t="s">
        <v>2341</v>
      </c>
      <c r="E346" s="172" t="s">
        <v>364</v>
      </c>
      <c r="F346" s="142" t="s">
        <v>373</v>
      </c>
    </row>
    <row r="347">
      <c r="A347" s="141" t="s">
        <v>617</v>
      </c>
      <c r="B347" s="142" t="s">
        <v>2342</v>
      </c>
      <c r="C347" s="142" t="s">
        <v>370</v>
      </c>
      <c r="D347" s="142" t="s">
        <v>2343</v>
      </c>
      <c r="E347" s="172" t="s">
        <v>364</v>
      </c>
      <c r="F347" s="142" t="s">
        <v>373</v>
      </c>
    </row>
    <row r="348">
      <c r="A348" s="141" t="s">
        <v>617</v>
      </c>
      <c r="B348" s="142" t="s">
        <v>2344</v>
      </c>
      <c r="C348" s="142" t="s">
        <v>370</v>
      </c>
      <c r="D348" s="142" t="s">
        <v>2345</v>
      </c>
      <c r="E348" s="172" t="s">
        <v>364</v>
      </c>
      <c r="F348" s="142" t="s">
        <v>373</v>
      </c>
    </row>
    <row r="349">
      <c r="A349" s="141" t="s">
        <v>617</v>
      </c>
      <c r="B349" s="172" t="s">
        <v>2346</v>
      </c>
      <c r="C349" s="142" t="s">
        <v>370</v>
      </c>
      <c r="D349" s="142" t="s">
        <v>2347</v>
      </c>
      <c r="E349" s="172" t="s">
        <v>364</v>
      </c>
      <c r="F349" s="142" t="s">
        <v>373</v>
      </c>
    </row>
    <row r="350">
      <c r="A350" s="141" t="s">
        <v>617</v>
      </c>
      <c r="B350" s="172" t="s">
        <v>2348</v>
      </c>
      <c r="C350" s="142" t="s">
        <v>353</v>
      </c>
      <c r="D350" s="142" t="s">
        <v>2349</v>
      </c>
      <c r="E350" s="172" t="s">
        <v>364</v>
      </c>
      <c r="F350" s="142" t="s">
        <v>373</v>
      </c>
    </row>
    <row r="351">
      <c r="A351" s="141" t="s">
        <v>617</v>
      </c>
      <c r="B351" s="172" t="s">
        <v>2350</v>
      </c>
      <c r="C351" s="142" t="s">
        <v>353</v>
      </c>
      <c r="D351" s="142" t="s">
        <v>2351</v>
      </c>
      <c r="E351" s="172" t="s">
        <v>364</v>
      </c>
      <c r="F351" s="142" t="s">
        <v>373</v>
      </c>
    </row>
    <row r="352">
      <c r="A352" s="141" t="s">
        <v>617</v>
      </c>
      <c r="B352" s="172" t="s">
        <v>2352</v>
      </c>
      <c r="C352" s="142" t="s">
        <v>353</v>
      </c>
      <c r="D352" s="142" t="s">
        <v>2353</v>
      </c>
      <c r="E352" s="172" t="s">
        <v>364</v>
      </c>
      <c r="F352" s="142" t="s">
        <v>373</v>
      </c>
    </row>
    <row r="353">
      <c r="A353" s="141" t="s">
        <v>617</v>
      </c>
      <c r="B353" s="172" t="s">
        <v>2354</v>
      </c>
      <c r="C353" s="142" t="s">
        <v>353</v>
      </c>
      <c r="D353" s="142" t="s">
        <v>2355</v>
      </c>
      <c r="E353" s="172" t="s">
        <v>364</v>
      </c>
      <c r="F353" s="142" t="s">
        <v>373</v>
      </c>
    </row>
    <row r="354">
      <c r="A354" s="141"/>
      <c r="B354" s="153"/>
      <c r="C354" s="12"/>
      <c r="D354" s="12"/>
      <c r="E354" s="155"/>
      <c r="F354" s="12"/>
    </row>
    <row r="355">
      <c r="A355" s="184" t="s">
        <v>166</v>
      </c>
      <c r="B355" s="19"/>
      <c r="C355" s="19"/>
      <c r="D355" s="19"/>
      <c r="E355" s="19"/>
      <c r="F355" s="9"/>
    </row>
    <row r="356">
      <c r="A356" s="141" t="s">
        <v>818</v>
      </c>
      <c r="B356" s="172" t="s">
        <v>819</v>
      </c>
      <c r="C356" s="172" t="s">
        <v>393</v>
      </c>
      <c r="D356" s="142" t="s">
        <v>2356</v>
      </c>
      <c r="E356" s="142" t="s">
        <v>2357</v>
      </c>
      <c r="F356" s="172" t="s">
        <v>594</v>
      </c>
    </row>
    <row r="357">
      <c r="A357" s="141" t="s">
        <v>216</v>
      </c>
      <c r="B357" s="172" t="s">
        <v>2358</v>
      </c>
      <c r="C357" s="142" t="s">
        <v>370</v>
      </c>
      <c r="D357" s="142" t="s">
        <v>2359</v>
      </c>
      <c r="E357" s="172" t="s">
        <v>364</v>
      </c>
      <c r="F357" s="172" t="s">
        <v>351</v>
      </c>
    </row>
    <row r="358">
      <c r="A358" s="141" t="s">
        <v>216</v>
      </c>
      <c r="B358" s="172" t="s">
        <v>2360</v>
      </c>
      <c r="C358" s="142" t="s">
        <v>393</v>
      </c>
      <c r="D358" s="142" t="s">
        <v>2361</v>
      </c>
      <c r="E358" s="172" t="s">
        <v>364</v>
      </c>
      <c r="F358" s="172" t="s">
        <v>351</v>
      </c>
    </row>
    <row r="359">
      <c r="A359" s="141" t="s">
        <v>742</v>
      </c>
      <c r="B359" s="172" t="s">
        <v>2362</v>
      </c>
      <c r="C359" s="172" t="s">
        <v>393</v>
      </c>
      <c r="D359" s="142" t="s">
        <v>2363</v>
      </c>
      <c r="E359" s="172" t="s">
        <v>364</v>
      </c>
      <c r="F359" s="142" t="s">
        <v>373</v>
      </c>
    </row>
    <row r="360">
      <c r="A360" s="141" t="s">
        <v>746</v>
      </c>
      <c r="B360" s="172" t="s">
        <v>2364</v>
      </c>
      <c r="C360" s="172" t="s">
        <v>393</v>
      </c>
      <c r="D360" s="142" t="s">
        <v>2365</v>
      </c>
      <c r="E360" s="172" t="s">
        <v>364</v>
      </c>
      <c r="F360" s="142" t="s">
        <v>373</v>
      </c>
    </row>
    <row r="361">
      <c r="A361" s="141" t="s">
        <v>747</v>
      </c>
      <c r="B361" s="142" t="s">
        <v>2366</v>
      </c>
      <c r="C361" s="172" t="s">
        <v>393</v>
      </c>
      <c r="D361" s="142" t="s">
        <v>2367</v>
      </c>
      <c r="E361" s="172" t="s">
        <v>364</v>
      </c>
      <c r="F361" s="142" t="s">
        <v>373</v>
      </c>
    </row>
    <row r="362">
      <c r="A362" s="141" t="s">
        <v>617</v>
      </c>
      <c r="B362" s="172" t="s">
        <v>2368</v>
      </c>
      <c r="C362" s="172" t="s">
        <v>393</v>
      </c>
      <c r="D362" s="142" t="s">
        <v>2369</v>
      </c>
      <c r="E362" s="172" t="s">
        <v>364</v>
      </c>
      <c r="F362" s="172" t="s">
        <v>373</v>
      </c>
    </row>
    <row r="363">
      <c r="A363" s="141" t="s">
        <v>617</v>
      </c>
      <c r="B363" s="172" t="s">
        <v>2370</v>
      </c>
      <c r="C363" s="172" t="s">
        <v>393</v>
      </c>
      <c r="D363" s="142" t="s">
        <v>2371</v>
      </c>
      <c r="E363" s="172" t="s">
        <v>364</v>
      </c>
      <c r="F363" s="172" t="s">
        <v>373</v>
      </c>
    </row>
    <row r="364">
      <c r="A364" s="141" t="s">
        <v>2288</v>
      </c>
      <c r="B364" s="142" t="s">
        <v>2372</v>
      </c>
      <c r="C364" s="142" t="s">
        <v>370</v>
      </c>
      <c r="D364" s="142" t="s">
        <v>2371</v>
      </c>
      <c r="E364" s="172" t="s">
        <v>364</v>
      </c>
      <c r="F364" s="172" t="s">
        <v>373</v>
      </c>
    </row>
    <row r="365">
      <c r="A365" s="141" t="s">
        <v>496</v>
      </c>
      <c r="B365" s="179" t="s">
        <v>2373</v>
      </c>
      <c r="C365" s="180" t="s">
        <v>370</v>
      </c>
      <c r="D365" s="178" t="s">
        <v>2374</v>
      </c>
      <c r="E365" s="179" t="s">
        <v>364</v>
      </c>
      <c r="F365" s="177" t="s">
        <v>373</v>
      </c>
    </row>
    <row r="366">
      <c r="A366" s="141" t="s">
        <v>617</v>
      </c>
      <c r="B366" s="172" t="s">
        <v>2375</v>
      </c>
      <c r="C366" s="172" t="s">
        <v>393</v>
      </c>
      <c r="D366" s="142" t="s">
        <v>2376</v>
      </c>
      <c r="E366" s="172" t="s">
        <v>364</v>
      </c>
      <c r="F366" s="172" t="s">
        <v>373</v>
      </c>
    </row>
    <row r="367">
      <c r="A367" s="141" t="s">
        <v>496</v>
      </c>
      <c r="B367" s="179" t="s">
        <v>2377</v>
      </c>
      <c r="C367" s="180" t="s">
        <v>370</v>
      </c>
      <c r="D367" s="142" t="s">
        <v>2378</v>
      </c>
      <c r="E367" s="179" t="s">
        <v>364</v>
      </c>
      <c r="F367" s="177" t="s">
        <v>373</v>
      </c>
    </row>
    <row r="368">
      <c r="A368" s="141" t="s">
        <v>496</v>
      </c>
      <c r="B368" s="179" t="s">
        <v>2379</v>
      </c>
      <c r="C368" s="180" t="s">
        <v>370</v>
      </c>
      <c r="D368" s="178" t="s">
        <v>2380</v>
      </c>
      <c r="E368" s="179" t="s">
        <v>364</v>
      </c>
      <c r="F368" s="177" t="s">
        <v>373</v>
      </c>
    </row>
    <row r="369">
      <c r="A369" s="141" t="s">
        <v>496</v>
      </c>
      <c r="B369" s="178" t="s">
        <v>2381</v>
      </c>
      <c r="C369" s="177" t="s">
        <v>393</v>
      </c>
      <c r="D369" s="178" t="s">
        <v>2382</v>
      </c>
      <c r="E369" s="179" t="s">
        <v>364</v>
      </c>
      <c r="F369" s="177" t="s">
        <v>373</v>
      </c>
    </row>
    <row r="370">
      <c r="A370" s="141" t="s">
        <v>617</v>
      </c>
      <c r="B370" s="142" t="s">
        <v>2383</v>
      </c>
      <c r="C370" s="142" t="s">
        <v>393</v>
      </c>
      <c r="D370" s="142" t="s">
        <v>2384</v>
      </c>
      <c r="E370" s="172" t="s">
        <v>364</v>
      </c>
      <c r="F370" s="172" t="s">
        <v>373</v>
      </c>
    </row>
    <row r="371">
      <c r="A371" s="141" t="s">
        <v>617</v>
      </c>
      <c r="B371" s="142" t="s">
        <v>2385</v>
      </c>
      <c r="C371" s="142" t="s">
        <v>393</v>
      </c>
      <c r="D371" s="142" t="s">
        <v>2386</v>
      </c>
      <c r="E371" s="172" t="s">
        <v>364</v>
      </c>
      <c r="F371" s="172" t="s">
        <v>373</v>
      </c>
    </row>
    <row r="372">
      <c r="A372" s="141" t="s">
        <v>617</v>
      </c>
      <c r="B372" s="172" t="s">
        <v>2387</v>
      </c>
      <c r="C372" s="172" t="s">
        <v>393</v>
      </c>
      <c r="D372" s="142" t="s">
        <v>2388</v>
      </c>
      <c r="E372" s="172" t="s">
        <v>364</v>
      </c>
      <c r="F372" s="172" t="s">
        <v>373</v>
      </c>
    </row>
    <row r="373">
      <c r="A373" s="141" t="s">
        <v>617</v>
      </c>
      <c r="B373" s="172" t="s">
        <v>2389</v>
      </c>
      <c r="C373" s="172" t="s">
        <v>393</v>
      </c>
      <c r="D373" s="142" t="s">
        <v>2390</v>
      </c>
      <c r="E373" s="172" t="s">
        <v>364</v>
      </c>
      <c r="F373" s="172" t="s">
        <v>373</v>
      </c>
    </row>
    <row r="374">
      <c r="A374" s="141" t="s">
        <v>617</v>
      </c>
      <c r="B374" s="172" t="s">
        <v>2391</v>
      </c>
      <c r="C374" s="172" t="s">
        <v>393</v>
      </c>
      <c r="D374" s="142" t="s">
        <v>2392</v>
      </c>
      <c r="E374" s="172" t="s">
        <v>364</v>
      </c>
      <c r="F374" s="172" t="s">
        <v>373</v>
      </c>
    </row>
    <row r="375">
      <c r="A375" s="141" t="s">
        <v>617</v>
      </c>
      <c r="B375" s="172" t="s">
        <v>2393</v>
      </c>
      <c r="C375" s="172" t="s">
        <v>393</v>
      </c>
      <c r="D375" s="142" t="s">
        <v>2394</v>
      </c>
      <c r="E375" s="172" t="s">
        <v>364</v>
      </c>
      <c r="F375" s="172" t="s">
        <v>373</v>
      </c>
    </row>
    <row r="376">
      <c r="A376" s="141" t="s">
        <v>617</v>
      </c>
      <c r="B376" s="142" t="s">
        <v>2395</v>
      </c>
      <c r="C376" s="142" t="s">
        <v>393</v>
      </c>
      <c r="D376" s="142" t="s">
        <v>2396</v>
      </c>
      <c r="E376" s="172" t="s">
        <v>364</v>
      </c>
      <c r="F376" s="172" t="s">
        <v>373</v>
      </c>
    </row>
    <row r="377">
      <c r="A377" s="141" t="s">
        <v>2288</v>
      </c>
      <c r="B377" s="142" t="s">
        <v>2397</v>
      </c>
      <c r="C377" s="142" t="s">
        <v>393</v>
      </c>
      <c r="D377" s="142" t="s">
        <v>2398</v>
      </c>
      <c r="E377" s="172" t="s">
        <v>364</v>
      </c>
      <c r="F377" s="172" t="s">
        <v>373</v>
      </c>
    </row>
    <row r="378">
      <c r="A378" s="141" t="s">
        <v>496</v>
      </c>
      <c r="B378" s="142" t="s">
        <v>2399</v>
      </c>
      <c r="C378" s="172" t="s">
        <v>393</v>
      </c>
      <c r="D378" s="142" t="s">
        <v>2400</v>
      </c>
      <c r="E378" s="172" t="s">
        <v>364</v>
      </c>
      <c r="F378" s="172" t="s">
        <v>373</v>
      </c>
    </row>
    <row r="379">
      <c r="A379" s="141" t="s">
        <v>617</v>
      </c>
      <c r="B379" s="172" t="s">
        <v>2401</v>
      </c>
      <c r="C379" s="142" t="s">
        <v>370</v>
      </c>
      <c r="D379" s="178" t="s">
        <v>2402</v>
      </c>
      <c r="E379" s="172" t="s">
        <v>364</v>
      </c>
      <c r="F379" s="172" t="s">
        <v>373</v>
      </c>
    </row>
    <row r="380">
      <c r="A380" s="141" t="s">
        <v>617</v>
      </c>
      <c r="B380" s="142" t="s">
        <v>2403</v>
      </c>
      <c r="C380" s="172" t="s">
        <v>393</v>
      </c>
      <c r="D380" s="142" t="s">
        <v>2404</v>
      </c>
      <c r="E380" s="172" t="s">
        <v>364</v>
      </c>
      <c r="F380" s="172" t="s">
        <v>373</v>
      </c>
    </row>
    <row r="381">
      <c r="A381" s="141" t="s">
        <v>617</v>
      </c>
      <c r="B381" s="172" t="s">
        <v>2405</v>
      </c>
      <c r="C381" s="172" t="s">
        <v>393</v>
      </c>
      <c r="D381" s="142" t="s">
        <v>2406</v>
      </c>
      <c r="E381" s="172" t="s">
        <v>364</v>
      </c>
      <c r="F381" s="172" t="s">
        <v>373</v>
      </c>
    </row>
    <row r="382">
      <c r="A382" s="141" t="s">
        <v>751</v>
      </c>
      <c r="B382" s="172" t="s">
        <v>2407</v>
      </c>
      <c r="C382" s="142" t="s">
        <v>375</v>
      </c>
      <c r="D382" s="142" t="s">
        <v>2408</v>
      </c>
      <c r="E382" s="172" t="s">
        <v>364</v>
      </c>
      <c r="F382" s="172" t="s">
        <v>373</v>
      </c>
    </row>
    <row r="383">
      <c r="A383" s="141" t="s">
        <v>751</v>
      </c>
      <c r="B383" s="172" t="s">
        <v>2409</v>
      </c>
      <c r="C383" s="142" t="s">
        <v>375</v>
      </c>
      <c r="D383" s="142" t="s">
        <v>2410</v>
      </c>
      <c r="E383" s="172" t="s">
        <v>364</v>
      </c>
      <c r="F383" s="172" t="s">
        <v>373</v>
      </c>
    </row>
    <row r="384">
      <c r="A384" s="141" t="s">
        <v>751</v>
      </c>
      <c r="B384" s="172" t="s">
        <v>2411</v>
      </c>
      <c r="C384" s="142" t="s">
        <v>375</v>
      </c>
      <c r="D384" s="142" t="s">
        <v>2412</v>
      </c>
      <c r="E384" s="172" t="s">
        <v>364</v>
      </c>
      <c r="F384" s="172" t="s">
        <v>373</v>
      </c>
    </row>
    <row r="385">
      <c r="A385" s="141" t="s">
        <v>751</v>
      </c>
      <c r="B385" s="172" t="s">
        <v>2413</v>
      </c>
      <c r="C385" s="142" t="s">
        <v>375</v>
      </c>
      <c r="D385" s="142" t="s">
        <v>2414</v>
      </c>
      <c r="E385" s="172" t="s">
        <v>364</v>
      </c>
      <c r="F385" s="172" t="s">
        <v>373</v>
      </c>
    </row>
    <row r="386">
      <c r="A386" s="141" t="s">
        <v>617</v>
      </c>
      <c r="B386" s="172" t="s">
        <v>2415</v>
      </c>
      <c r="C386" s="142" t="s">
        <v>370</v>
      </c>
      <c r="D386" s="142" t="s">
        <v>2416</v>
      </c>
      <c r="E386" s="172" t="s">
        <v>364</v>
      </c>
      <c r="F386" s="172" t="s">
        <v>373</v>
      </c>
    </row>
    <row r="387">
      <c r="A387" s="141" t="s">
        <v>617</v>
      </c>
      <c r="B387" s="172" t="s">
        <v>2417</v>
      </c>
      <c r="C387" s="142" t="s">
        <v>370</v>
      </c>
      <c r="D387" s="142" t="s">
        <v>2418</v>
      </c>
      <c r="E387" s="172" t="s">
        <v>364</v>
      </c>
      <c r="F387" s="172" t="s">
        <v>373</v>
      </c>
    </row>
    <row r="388">
      <c r="A388" s="141" t="s">
        <v>617</v>
      </c>
      <c r="B388" s="172" t="s">
        <v>2419</v>
      </c>
      <c r="C388" s="142" t="s">
        <v>370</v>
      </c>
      <c r="D388" s="142" t="s">
        <v>2420</v>
      </c>
      <c r="E388" s="172" t="s">
        <v>364</v>
      </c>
      <c r="F388" s="172" t="s">
        <v>373</v>
      </c>
    </row>
    <row r="389">
      <c r="A389" s="141" t="s">
        <v>496</v>
      </c>
      <c r="B389" s="142" t="s">
        <v>2421</v>
      </c>
      <c r="C389" s="142" t="s">
        <v>370</v>
      </c>
      <c r="D389" s="142" t="s">
        <v>2422</v>
      </c>
      <c r="E389" s="172" t="s">
        <v>364</v>
      </c>
      <c r="F389" s="172" t="s">
        <v>373</v>
      </c>
    </row>
    <row r="390">
      <c r="A390" s="141" t="s">
        <v>496</v>
      </c>
      <c r="B390" s="142" t="s">
        <v>2423</v>
      </c>
      <c r="C390" s="142" t="s">
        <v>370</v>
      </c>
      <c r="D390" s="142" t="s">
        <v>2424</v>
      </c>
      <c r="E390" s="172" t="s">
        <v>364</v>
      </c>
      <c r="F390" s="172" t="s">
        <v>373</v>
      </c>
    </row>
    <row r="391">
      <c r="A391" s="141" t="s">
        <v>617</v>
      </c>
      <c r="B391" s="172" t="s">
        <v>2425</v>
      </c>
      <c r="C391" s="142" t="s">
        <v>393</v>
      </c>
      <c r="D391" s="142" t="s">
        <v>2426</v>
      </c>
      <c r="E391" s="172" t="s">
        <v>364</v>
      </c>
      <c r="F391" s="172" t="s">
        <v>373</v>
      </c>
    </row>
    <row r="392">
      <c r="A392" s="141" t="s">
        <v>2288</v>
      </c>
      <c r="B392" s="142" t="s">
        <v>2427</v>
      </c>
      <c r="C392" s="142" t="s">
        <v>370</v>
      </c>
      <c r="D392" s="142" t="s">
        <v>2426</v>
      </c>
      <c r="E392" s="172" t="s">
        <v>364</v>
      </c>
      <c r="F392" s="172" t="s">
        <v>373</v>
      </c>
    </row>
    <row r="393">
      <c r="A393" s="141" t="s">
        <v>617</v>
      </c>
      <c r="B393" s="172" t="s">
        <v>2428</v>
      </c>
      <c r="C393" s="142" t="s">
        <v>393</v>
      </c>
      <c r="D393" s="142" t="s">
        <v>2429</v>
      </c>
      <c r="E393" s="172" t="s">
        <v>364</v>
      </c>
      <c r="F393" s="172" t="s">
        <v>373</v>
      </c>
    </row>
    <row r="394">
      <c r="A394" s="141" t="s">
        <v>617</v>
      </c>
      <c r="B394" s="142" t="s">
        <v>2430</v>
      </c>
      <c r="C394" s="142" t="s">
        <v>393</v>
      </c>
      <c r="D394" s="142" t="s">
        <v>2431</v>
      </c>
      <c r="E394" s="172" t="s">
        <v>364</v>
      </c>
      <c r="F394" s="172" t="s">
        <v>373</v>
      </c>
    </row>
    <row r="395">
      <c r="A395" s="141" t="s">
        <v>2288</v>
      </c>
      <c r="B395" s="142" t="s">
        <v>2432</v>
      </c>
      <c r="C395" s="142" t="s">
        <v>393</v>
      </c>
      <c r="D395" s="142" t="s">
        <v>2433</v>
      </c>
      <c r="E395" s="172" t="s">
        <v>364</v>
      </c>
      <c r="F395" s="172" t="s">
        <v>373</v>
      </c>
    </row>
    <row r="396">
      <c r="A396" s="141" t="s">
        <v>617</v>
      </c>
      <c r="B396" s="142" t="s">
        <v>2434</v>
      </c>
      <c r="C396" s="142" t="s">
        <v>370</v>
      </c>
      <c r="D396" s="142" t="s">
        <v>2435</v>
      </c>
      <c r="E396" s="172" t="s">
        <v>364</v>
      </c>
      <c r="F396" s="142" t="s">
        <v>373</v>
      </c>
    </row>
    <row r="397">
      <c r="A397" s="141" t="s">
        <v>617</v>
      </c>
      <c r="B397" s="142" t="s">
        <v>2436</v>
      </c>
      <c r="C397" s="142">
        <v>6.0</v>
      </c>
      <c r="D397" s="142" t="s">
        <v>2437</v>
      </c>
      <c r="E397" s="172" t="s">
        <v>364</v>
      </c>
      <c r="F397" s="142" t="s">
        <v>537</v>
      </c>
    </row>
    <row r="398">
      <c r="A398" s="141" t="s">
        <v>617</v>
      </c>
      <c r="B398" s="142" t="s">
        <v>2438</v>
      </c>
      <c r="C398" s="142">
        <v>4.0</v>
      </c>
      <c r="D398" s="142" t="s">
        <v>2439</v>
      </c>
      <c r="E398" s="172" t="s">
        <v>364</v>
      </c>
      <c r="F398" s="142" t="s">
        <v>537</v>
      </c>
    </row>
    <row r="399">
      <c r="A399" s="141" t="s">
        <v>617</v>
      </c>
      <c r="B399" s="142" t="s">
        <v>2440</v>
      </c>
      <c r="C399" s="142">
        <v>6.0</v>
      </c>
      <c r="D399" s="142" t="s">
        <v>2441</v>
      </c>
      <c r="E399" s="172" t="s">
        <v>364</v>
      </c>
      <c r="F399" s="142" t="s">
        <v>942</v>
      </c>
    </row>
    <row r="400">
      <c r="A400" s="141" t="s">
        <v>2288</v>
      </c>
      <c r="B400" s="142" t="s">
        <v>2442</v>
      </c>
      <c r="C400" s="142" t="s">
        <v>353</v>
      </c>
      <c r="D400" s="142" t="s">
        <v>2443</v>
      </c>
      <c r="E400" s="172" t="s">
        <v>364</v>
      </c>
      <c r="F400" s="142" t="s">
        <v>537</v>
      </c>
    </row>
    <row r="401">
      <c r="A401" s="141" t="s">
        <v>617</v>
      </c>
      <c r="B401" s="142" t="s">
        <v>2444</v>
      </c>
      <c r="C401" s="142" t="s">
        <v>370</v>
      </c>
      <c r="D401" s="142" t="s">
        <v>2445</v>
      </c>
      <c r="E401" s="172" t="s">
        <v>364</v>
      </c>
      <c r="F401" s="142" t="s">
        <v>942</v>
      </c>
    </row>
    <row r="402">
      <c r="A402" s="141" t="s">
        <v>1935</v>
      </c>
      <c r="B402" s="172" t="s">
        <v>2446</v>
      </c>
      <c r="C402" s="142" t="s">
        <v>353</v>
      </c>
      <c r="D402" s="142" t="s">
        <v>2447</v>
      </c>
      <c r="E402" s="172" t="s">
        <v>364</v>
      </c>
      <c r="F402" s="172" t="s">
        <v>594</v>
      </c>
    </row>
    <row r="403">
      <c r="A403" s="141" t="s">
        <v>1935</v>
      </c>
      <c r="B403" s="12" t="s">
        <v>2448</v>
      </c>
      <c r="C403" s="12">
        <v>3.0</v>
      </c>
      <c r="D403" s="12" t="s">
        <v>2449</v>
      </c>
      <c r="E403" s="172" t="s">
        <v>364</v>
      </c>
      <c r="F403" s="172" t="s">
        <v>594</v>
      </c>
    </row>
    <row r="404">
      <c r="A404" s="141"/>
      <c r="B404" s="153"/>
      <c r="C404" s="12"/>
      <c r="D404" s="12"/>
      <c r="E404" s="12"/>
      <c r="F404" s="12"/>
    </row>
    <row r="405">
      <c r="A405" s="185" t="s">
        <v>172</v>
      </c>
      <c r="B405" s="19"/>
      <c r="C405" s="19"/>
      <c r="D405" s="19"/>
      <c r="E405" s="19"/>
      <c r="F405" s="9"/>
    </row>
    <row r="406">
      <c r="A406" s="141" t="s">
        <v>216</v>
      </c>
      <c r="B406" s="12" t="s">
        <v>2450</v>
      </c>
      <c r="C406" s="12">
        <v>4.0</v>
      </c>
      <c r="D406" s="12" t="s">
        <v>2451</v>
      </c>
      <c r="E406" s="172" t="s">
        <v>364</v>
      </c>
      <c r="F406" s="12" t="s">
        <v>351</v>
      </c>
    </row>
    <row r="407">
      <c r="A407" s="141" t="s">
        <v>742</v>
      </c>
      <c r="B407" s="12" t="s">
        <v>2452</v>
      </c>
      <c r="C407" s="12" t="s">
        <v>353</v>
      </c>
      <c r="D407" s="12" t="s">
        <v>2453</v>
      </c>
      <c r="E407" s="172" t="s">
        <v>364</v>
      </c>
      <c r="F407" s="12" t="s">
        <v>537</v>
      </c>
    </row>
    <row r="408">
      <c r="A408" s="141" t="s">
        <v>617</v>
      </c>
      <c r="B408" s="12" t="s">
        <v>2454</v>
      </c>
      <c r="C408" s="12">
        <v>8.0</v>
      </c>
      <c r="D408" s="12" t="s">
        <v>2455</v>
      </c>
      <c r="E408" s="172" t="s">
        <v>364</v>
      </c>
      <c r="F408" s="12" t="s">
        <v>537</v>
      </c>
    </row>
    <row r="409">
      <c r="A409" s="141" t="s">
        <v>617</v>
      </c>
      <c r="B409" s="12" t="s">
        <v>2456</v>
      </c>
      <c r="C409" s="12">
        <v>8.0</v>
      </c>
      <c r="D409" s="12" t="s">
        <v>2457</v>
      </c>
      <c r="E409" s="172" t="s">
        <v>364</v>
      </c>
      <c r="F409" s="12" t="s">
        <v>359</v>
      </c>
    </row>
    <row r="410">
      <c r="A410" s="141" t="s">
        <v>219</v>
      </c>
      <c r="B410" s="12" t="s">
        <v>2458</v>
      </c>
      <c r="C410" s="12" t="s">
        <v>353</v>
      </c>
      <c r="D410" s="12" t="s">
        <v>2459</v>
      </c>
      <c r="E410" s="172" t="s">
        <v>364</v>
      </c>
      <c r="F410" s="12" t="s">
        <v>537</v>
      </c>
    </row>
    <row r="411">
      <c r="A411" s="141" t="s">
        <v>165</v>
      </c>
      <c r="B411" s="12" t="s">
        <v>2460</v>
      </c>
      <c r="C411" s="12">
        <v>8.0</v>
      </c>
      <c r="D411" s="12" t="s">
        <v>2461</v>
      </c>
      <c r="E411" s="172" t="s">
        <v>364</v>
      </c>
      <c r="F411" s="12" t="s">
        <v>351</v>
      </c>
    </row>
    <row r="412">
      <c r="A412" s="141" t="s">
        <v>165</v>
      </c>
      <c r="B412" s="12" t="s">
        <v>2462</v>
      </c>
      <c r="C412" s="12">
        <v>10.0</v>
      </c>
      <c r="D412" s="12" t="s">
        <v>2463</v>
      </c>
      <c r="E412" s="172" t="s">
        <v>364</v>
      </c>
      <c r="F412" s="12" t="s">
        <v>351</v>
      </c>
    </row>
    <row r="413">
      <c r="A413" s="141" t="s">
        <v>617</v>
      </c>
      <c r="B413" s="12" t="s">
        <v>2464</v>
      </c>
      <c r="C413" s="12" t="s">
        <v>353</v>
      </c>
      <c r="D413" s="12" t="s">
        <v>2465</v>
      </c>
      <c r="E413" s="172" t="s">
        <v>364</v>
      </c>
      <c r="F413" s="12" t="s">
        <v>2466</v>
      </c>
    </row>
    <row r="414">
      <c r="A414" s="141" t="s">
        <v>617</v>
      </c>
      <c r="B414" s="12" t="s">
        <v>2467</v>
      </c>
      <c r="C414" s="12">
        <v>10.0</v>
      </c>
      <c r="D414" s="12" t="s">
        <v>2468</v>
      </c>
      <c r="E414" s="172" t="s">
        <v>364</v>
      </c>
      <c r="F414" s="12" t="s">
        <v>537</v>
      </c>
    </row>
    <row r="415">
      <c r="A415" s="141" t="s">
        <v>617</v>
      </c>
      <c r="B415" s="12" t="s">
        <v>2469</v>
      </c>
      <c r="C415" s="12">
        <v>4.0</v>
      </c>
      <c r="D415" s="12" t="s">
        <v>2470</v>
      </c>
      <c r="E415" s="172" t="s">
        <v>364</v>
      </c>
      <c r="F415" s="12" t="s">
        <v>594</v>
      </c>
    </row>
    <row r="416">
      <c r="A416" s="141"/>
      <c r="B416" s="153"/>
      <c r="C416" s="12"/>
      <c r="D416" s="12"/>
      <c r="E416" s="12"/>
      <c r="F416" s="12"/>
    </row>
    <row r="417">
      <c r="A417" s="186" t="s">
        <v>157</v>
      </c>
      <c r="B417" s="19"/>
      <c r="C417" s="19"/>
      <c r="D417" s="19"/>
      <c r="E417" s="19"/>
      <c r="F417" s="9"/>
    </row>
    <row r="418">
      <c r="A418" s="141" t="s">
        <v>507</v>
      </c>
      <c r="B418" s="12" t="s">
        <v>2471</v>
      </c>
      <c r="C418" s="12">
        <v>4.0</v>
      </c>
      <c r="D418" s="12" t="s">
        <v>2472</v>
      </c>
      <c r="E418" s="172" t="s">
        <v>364</v>
      </c>
      <c r="F418" s="12" t="s">
        <v>351</v>
      </c>
    </row>
    <row r="419">
      <c r="A419" s="141" t="s">
        <v>219</v>
      </c>
      <c r="B419" s="12" t="s">
        <v>2473</v>
      </c>
      <c r="C419" s="12">
        <v>2.0</v>
      </c>
      <c r="D419" s="12" t="s">
        <v>2474</v>
      </c>
      <c r="E419" s="172" t="s">
        <v>364</v>
      </c>
      <c r="F419" s="12" t="s">
        <v>537</v>
      </c>
    </row>
    <row r="420">
      <c r="A420" s="141" t="s">
        <v>219</v>
      </c>
      <c r="B420" s="12" t="s">
        <v>2475</v>
      </c>
      <c r="C420" s="12">
        <v>2.0</v>
      </c>
      <c r="D420" s="12" t="s">
        <v>2476</v>
      </c>
      <c r="E420" s="172" t="s">
        <v>364</v>
      </c>
      <c r="F420" s="12" t="s">
        <v>537</v>
      </c>
    </row>
    <row r="421">
      <c r="A421" s="141" t="s">
        <v>507</v>
      </c>
      <c r="B421" s="12" t="s">
        <v>2477</v>
      </c>
      <c r="C421" s="12" t="s">
        <v>393</v>
      </c>
      <c r="D421" s="12" t="s">
        <v>2478</v>
      </c>
      <c r="E421" s="172" t="s">
        <v>364</v>
      </c>
      <c r="F421" s="12" t="s">
        <v>537</v>
      </c>
    </row>
    <row r="422">
      <c r="A422" s="141" t="s">
        <v>507</v>
      </c>
      <c r="B422" s="12" t="s">
        <v>2479</v>
      </c>
      <c r="C422" s="12" t="s">
        <v>370</v>
      </c>
      <c r="D422" s="12" t="s">
        <v>2480</v>
      </c>
      <c r="E422" s="172" t="s">
        <v>364</v>
      </c>
      <c r="F422" s="12" t="s">
        <v>942</v>
      </c>
    </row>
    <row r="423">
      <c r="A423" s="141" t="s">
        <v>2481</v>
      </c>
      <c r="B423" s="12" t="s">
        <v>2482</v>
      </c>
      <c r="C423" s="12" t="s">
        <v>353</v>
      </c>
      <c r="D423" s="12" t="s">
        <v>2483</v>
      </c>
      <c r="E423" s="172" t="s">
        <v>364</v>
      </c>
      <c r="F423" s="12" t="s">
        <v>351</v>
      </c>
    </row>
    <row r="424">
      <c r="A424" s="141" t="s">
        <v>2484</v>
      </c>
      <c r="B424" s="12" t="s">
        <v>2485</v>
      </c>
      <c r="C424" s="12">
        <v>4.0</v>
      </c>
      <c r="D424" s="12" t="s">
        <v>2486</v>
      </c>
      <c r="E424" s="172" t="s">
        <v>364</v>
      </c>
      <c r="F424" s="12" t="s">
        <v>351</v>
      </c>
    </row>
    <row r="425">
      <c r="A425" s="141" t="s">
        <v>507</v>
      </c>
      <c r="B425" s="12" t="s">
        <v>2487</v>
      </c>
      <c r="C425" s="12">
        <v>2.0</v>
      </c>
      <c r="D425" s="12" t="s">
        <v>2488</v>
      </c>
      <c r="E425" s="172" t="s">
        <v>364</v>
      </c>
      <c r="F425" s="12" t="s">
        <v>594</v>
      </c>
    </row>
    <row r="426">
      <c r="A426" s="141" t="s">
        <v>507</v>
      </c>
      <c r="B426" s="12" t="s">
        <v>2489</v>
      </c>
      <c r="C426" s="12">
        <v>2.0</v>
      </c>
      <c r="D426" s="12" t="s">
        <v>2490</v>
      </c>
      <c r="E426" s="172" t="s">
        <v>364</v>
      </c>
      <c r="F426" s="12" t="s">
        <v>942</v>
      </c>
    </row>
    <row r="427">
      <c r="A427" s="141" t="s">
        <v>507</v>
      </c>
      <c r="B427" s="12" t="s">
        <v>2491</v>
      </c>
      <c r="C427" s="12" t="s">
        <v>393</v>
      </c>
      <c r="D427" s="12" t="s">
        <v>2492</v>
      </c>
      <c r="E427" s="172" t="s">
        <v>364</v>
      </c>
      <c r="F427" s="12" t="s">
        <v>365</v>
      </c>
    </row>
    <row r="428">
      <c r="A428" s="141" t="s">
        <v>219</v>
      </c>
      <c r="B428" s="12" t="s">
        <v>2493</v>
      </c>
      <c r="C428" s="12">
        <v>8.0</v>
      </c>
      <c r="D428" s="12" t="s">
        <v>2494</v>
      </c>
      <c r="E428" s="172" t="s">
        <v>364</v>
      </c>
      <c r="F428" s="12" t="s">
        <v>942</v>
      </c>
    </row>
    <row r="429">
      <c r="A429" s="141" t="s">
        <v>219</v>
      </c>
      <c r="B429" s="12" t="s">
        <v>2495</v>
      </c>
      <c r="C429" s="12">
        <v>4.0</v>
      </c>
      <c r="D429" s="12" t="s">
        <v>2496</v>
      </c>
      <c r="E429" s="172" t="s">
        <v>364</v>
      </c>
      <c r="F429" s="12" t="s">
        <v>359</v>
      </c>
    </row>
    <row r="430">
      <c r="A430" s="141" t="s">
        <v>219</v>
      </c>
      <c r="B430" s="12" t="s">
        <v>2497</v>
      </c>
      <c r="C430" s="12">
        <v>8.0</v>
      </c>
      <c r="D430" s="12" t="s">
        <v>2498</v>
      </c>
      <c r="E430" s="172" t="s">
        <v>364</v>
      </c>
      <c r="F430" s="12" t="s">
        <v>359</v>
      </c>
    </row>
    <row r="431">
      <c r="A431" s="141"/>
      <c r="B431" s="12"/>
      <c r="C431" s="12"/>
      <c r="D431" s="12"/>
      <c r="E431" s="12"/>
      <c r="F431" s="12"/>
    </row>
    <row r="432">
      <c r="A432" s="187" t="s">
        <v>174</v>
      </c>
      <c r="B432" s="19"/>
      <c r="C432" s="19"/>
      <c r="D432" s="19"/>
      <c r="E432" s="19"/>
      <c r="F432" s="9"/>
    </row>
    <row r="433">
      <c r="A433" s="141" t="s">
        <v>617</v>
      </c>
      <c r="B433" s="12" t="s">
        <v>2499</v>
      </c>
      <c r="C433" s="12">
        <v>6.0</v>
      </c>
      <c r="D433" s="12" t="s">
        <v>2500</v>
      </c>
      <c r="E433" s="154" t="s">
        <v>364</v>
      </c>
      <c r="F433" s="12" t="s">
        <v>373</v>
      </c>
    </row>
    <row r="434">
      <c r="A434" s="141" t="s">
        <v>617</v>
      </c>
      <c r="B434" s="12" t="s">
        <v>2501</v>
      </c>
      <c r="C434" s="12">
        <v>4.0</v>
      </c>
      <c r="D434" s="12" t="s">
        <v>2502</v>
      </c>
      <c r="E434" s="154" t="s">
        <v>364</v>
      </c>
      <c r="F434" s="12" t="s">
        <v>373</v>
      </c>
    </row>
    <row r="435">
      <c r="A435" s="141" t="s">
        <v>617</v>
      </c>
      <c r="B435" s="12" t="s">
        <v>2503</v>
      </c>
      <c r="C435" s="12" t="s">
        <v>362</v>
      </c>
      <c r="D435" s="12" t="s">
        <v>2504</v>
      </c>
      <c r="E435" s="154" t="s">
        <v>364</v>
      </c>
      <c r="F435" s="12" t="s">
        <v>537</v>
      </c>
    </row>
    <row r="436">
      <c r="A436" s="141" t="s">
        <v>617</v>
      </c>
      <c r="B436" s="12" t="s">
        <v>2505</v>
      </c>
      <c r="C436" s="12" t="s">
        <v>362</v>
      </c>
      <c r="D436" s="12" t="s">
        <v>2506</v>
      </c>
      <c r="E436" s="154" t="s">
        <v>364</v>
      </c>
      <c r="F436" s="12" t="s">
        <v>537</v>
      </c>
    </row>
    <row r="437">
      <c r="A437" s="141" t="s">
        <v>617</v>
      </c>
      <c r="B437" s="12" t="s">
        <v>2507</v>
      </c>
      <c r="C437" s="12" t="s">
        <v>370</v>
      </c>
      <c r="D437" s="12" t="s">
        <v>2508</v>
      </c>
      <c r="E437" s="154" t="s">
        <v>364</v>
      </c>
      <c r="F437" s="12" t="s">
        <v>422</v>
      </c>
    </row>
    <row r="438">
      <c r="A438" s="141" t="s">
        <v>496</v>
      </c>
      <c r="B438" s="12" t="s">
        <v>2509</v>
      </c>
      <c r="C438" s="12" t="s">
        <v>375</v>
      </c>
      <c r="D438" s="12" t="s">
        <v>2510</v>
      </c>
      <c r="E438" s="154" t="s">
        <v>364</v>
      </c>
      <c r="F438" s="12" t="s">
        <v>422</v>
      </c>
    </row>
    <row r="439">
      <c r="A439" s="141" t="s">
        <v>496</v>
      </c>
      <c r="B439" s="12" t="s">
        <v>2511</v>
      </c>
      <c r="C439" s="12" t="s">
        <v>353</v>
      </c>
      <c r="D439" s="12" t="s">
        <v>2512</v>
      </c>
      <c r="E439" s="154" t="s">
        <v>364</v>
      </c>
      <c r="F439" s="12" t="s">
        <v>422</v>
      </c>
    </row>
    <row r="440">
      <c r="A440" s="141" t="s">
        <v>617</v>
      </c>
      <c r="B440" s="12" t="s">
        <v>2513</v>
      </c>
      <c r="C440" s="12" t="s">
        <v>370</v>
      </c>
      <c r="D440" s="12" t="s">
        <v>2514</v>
      </c>
      <c r="E440" s="154" t="s">
        <v>364</v>
      </c>
      <c r="F440" s="12" t="s">
        <v>422</v>
      </c>
    </row>
    <row r="441">
      <c r="A441" s="141" t="s">
        <v>617</v>
      </c>
      <c r="B441" s="12" t="s">
        <v>2515</v>
      </c>
      <c r="C441" s="12" t="s">
        <v>375</v>
      </c>
      <c r="D441" s="12" t="s">
        <v>2516</v>
      </c>
      <c r="E441" s="154" t="s">
        <v>364</v>
      </c>
      <c r="F441" s="12" t="s">
        <v>422</v>
      </c>
    </row>
    <row r="442">
      <c r="A442" s="141" t="s">
        <v>617</v>
      </c>
      <c r="B442" s="12" t="s">
        <v>2517</v>
      </c>
      <c r="C442" s="12" t="s">
        <v>370</v>
      </c>
      <c r="D442" s="12" t="s">
        <v>2518</v>
      </c>
      <c r="E442" s="154" t="s">
        <v>364</v>
      </c>
      <c r="F442" s="12" t="s">
        <v>422</v>
      </c>
    </row>
    <row r="443">
      <c r="A443" s="141" t="s">
        <v>617</v>
      </c>
      <c r="B443" s="12" t="s">
        <v>2519</v>
      </c>
      <c r="C443" s="12" t="s">
        <v>353</v>
      </c>
      <c r="D443" s="12" t="s">
        <v>2520</v>
      </c>
      <c r="E443" s="154" t="s">
        <v>364</v>
      </c>
      <c r="F443" s="12" t="s">
        <v>537</v>
      </c>
    </row>
    <row r="444">
      <c r="A444" s="141" t="s">
        <v>617</v>
      </c>
      <c r="B444" s="12" t="s">
        <v>2521</v>
      </c>
      <c r="C444" s="12" t="s">
        <v>2522</v>
      </c>
      <c r="D444" s="12" t="s">
        <v>2523</v>
      </c>
      <c r="E444" s="154" t="s">
        <v>364</v>
      </c>
      <c r="F444" s="12" t="s">
        <v>537</v>
      </c>
    </row>
    <row r="445">
      <c r="A445" s="141" t="s">
        <v>617</v>
      </c>
      <c r="B445" s="12" t="s">
        <v>2524</v>
      </c>
      <c r="C445" s="12" t="s">
        <v>353</v>
      </c>
      <c r="D445" s="12" t="s">
        <v>2525</v>
      </c>
      <c r="E445" s="154" t="s">
        <v>364</v>
      </c>
      <c r="F445" s="12" t="s">
        <v>422</v>
      </c>
    </row>
    <row r="446">
      <c r="A446" s="141" t="s">
        <v>496</v>
      </c>
      <c r="B446" s="12" t="s">
        <v>2526</v>
      </c>
      <c r="C446" s="12" t="s">
        <v>370</v>
      </c>
      <c r="D446" s="12" t="s">
        <v>2527</v>
      </c>
      <c r="E446" s="154" t="s">
        <v>364</v>
      </c>
      <c r="F446" s="12" t="s">
        <v>422</v>
      </c>
    </row>
    <row r="447">
      <c r="A447" s="141" t="s">
        <v>617</v>
      </c>
      <c r="B447" s="12" t="s">
        <v>2528</v>
      </c>
      <c r="C447" s="12" t="s">
        <v>370</v>
      </c>
      <c r="D447" s="12" t="s">
        <v>2529</v>
      </c>
      <c r="E447" s="154" t="s">
        <v>364</v>
      </c>
      <c r="F447" s="12" t="s">
        <v>422</v>
      </c>
    </row>
    <row r="448">
      <c r="A448" s="141" t="s">
        <v>496</v>
      </c>
      <c r="B448" s="12" t="s">
        <v>2530</v>
      </c>
      <c r="C448" s="12" t="s">
        <v>393</v>
      </c>
      <c r="D448" s="12" t="s">
        <v>2531</v>
      </c>
      <c r="E448" s="154" t="s">
        <v>364</v>
      </c>
      <c r="F448" s="12" t="s">
        <v>422</v>
      </c>
    </row>
    <row r="449">
      <c r="A449" s="141" t="s">
        <v>496</v>
      </c>
      <c r="B449" s="12" t="s">
        <v>2532</v>
      </c>
      <c r="C449" s="12" t="s">
        <v>375</v>
      </c>
      <c r="D449" s="12" t="s">
        <v>2533</v>
      </c>
      <c r="E449" s="154" t="s">
        <v>364</v>
      </c>
      <c r="F449" s="12" t="s">
        <v>422</v>
      </c>
    </row>
    <row r="450">
      <c r="A450" s="141" t="s">
        <v>496</v>
      </c>
      <c r="B450" s="12" t="s">
        <v>2534</v>
      </c>
      <c r="C450" s="12" t="s">
        <v>375</v>
      </c>
      <c r="D450" s="12" t="s">
        <v>2535</v>
      </c>
      <c r="E450" s="154" t="s">
        <v>364</v>
      </c>
      <c r="F450" s="12" t="s">
        <v>422</v>
      </c>
    </row>
    <row r="451">
      <c r="A451" s="141" t="s">
        <v>496</v>
      </c>
      <c r="B451" s="12" t="s">
        <v>2536</v>
      </c>
      <c r="C451" s="12">
        <v>4.0</v>
      </c>
      <c r="D451" s="12" t="s">
        <v>2537</v>
      </c>
      <c r="E451" s="154" t="s">
        <v>364</v>
      </c>
      <c r="F451" s="12" t="s">
        <v>422</v>
      </c>
    </row>
    <row r="452">
      <c r="A452" s="141" t="s">
        <v>617</v>
      </c>
      <c r="B452" s="12" t="s">
        <v>2538</v>
      </c>
      <c r="C452" s="12" t="s">
        <v>370</v>
      </c>
      <c r="D452" s="12" t="s">
        <v>2539</v>
      </c>
      <c r="E452" s="154" t="s">
        <v>364</v>
      </c>
      <c r="F452" s="12" t="s">
        <v>2540</v>
      </c>
    </row>
    <row r="453">
      <c r="A453" s="141" t="s">
        <v>617</v>
      </c>
      <c r="B453" s="12" t="s">
        <v>2541</v>
      </c>
      <c r="C453" s="12" t="s">
        <v>370</v>
      </c>
      <c r="D453" s="12" t="s">
        <v>2542</v>
      </c>
      <c r="E453" s="154" t="s">
        <v>364</v>
      </c>
      <c r="F453" s="12" t="s">
        <v>422</v>
      </c>
    </row>
    <row r="454">
      <c r="A454" s="141"/>
      <c r="B454" s="153"/>
      <c r="C454" s="12"/>
      <c r="D454" s="12"/>
      <c r="E454" s="155"/>
      <c r="F454" s="12"/>
    </row>
    <row r="455">
      <c r="A455" s="188" t="s">
        <v>2543</v>
      </c>
      <c r="B455" s="19"/>
      <c r="C455" s="19"/>
      <c r="D455" s="19"/>
      <c r="E455" s="19"/>
      <c r="F455" s="9"/>
    </row>
    <row r="456">
      <c r="A456" s="141" t="s">
        <v>2009</v>
      </c>
      <c r="B456" s="153" t="s">
        <v>2544</v>
      </c>
      <c r="C456" s="12" t="s">
        <v>370</v>
      </c>
      <c r="D456" s="12" t="s">
        <v>2545</v>
      </c>
      <c r="E456" s="154" t="s">
        <v>364</v>
      </c>
      <c r="F456" s="12" t="s">
        <v>921</v>
      </c>
    </row>
    <row r="457">
      <c r="A457" s="141" t="s">
        <v>2288</v>
      </c>
      <c r="B457" s="153" t="s">
        <v>2546</v>
      </c>
      <c r="C457" s="12" t="s">
        <v>375</v>
      </c>
      <c r="D457" s="12" t="s">
        <v>2547</v>
      </c>
      <c r="E457" s="154" t="s">
        <v>364</v>
      </c>
      <c r="F457" s="12" t="s">
        <v>537</v>
      </c>
    </row>
    <row r="458">
      <c r="A458" s="141" t="s">
        <v>2548</v>
      </c>
      <c r="B458" s="153" t="s">
        <v>2549</v>
      </c>
      <c r="C458" s="12" t="s">
        <v>353</v>
      </c>
      <c r="D458" s="12" t="s">
        <v>2550</v>
      </c>
      <c r="E458" s="189" t="s">
        <v>364</v>
      </c>
      <c r="F458" s="12" t="s">
        <v>921</v>
      </c>
    </row>
    <row r="459">
      <c r="A459" s="141" t="s">
        <v>2009</v>
      </c>
      <c r="B459" s="153" t="s">
        <v>2551</v>
      </c>
      <c r="C459" s="12" t="s">
        <v>375</v>
      </c>
      <c r="D459" s="12" t="s">
        <v>2552</v>
      </c>
      <c r="E459" s="154" t="s">
        <v>364</v>
      </c>
      <c r="F459" s="12" t="s">
        <v>921</v>
      </c>
    </row>
    <row r="460">
      <c r="A460" s="141" t="s">
        <v>2134</v>
      </c>
      <c r="B460" s="153" t="s">
        <v>2553</v>
      </c>
      <c r="C460" s="12" t="s">
        <v>375</v>
      </c>
      <c r="D460" s="12" t="s">
        <v>2554</v>
      </c>
      <c r="E460" s="154" t="s">
        <v>364</v>
      </c>
      <c r="F460" s="12" t="s">
        <v>921</v>
      </c>
    </row>
    <row r="461">
      <c r="A461" s="141" t="s">
        <v>496</v>
      </c>
      <c r="B461" s="153" t="s">
        <v>2555</v>
      </c>
      <c r="C461" s="12" t="s">
        <v>353</v>
      </c>
      <c r="D461" s="12" t="s">
        <v>2556</v>
      </c>
      <c r="E461" s="154" t="s">
        <v>364</v>
      </c>
      <c r="F461" s="12" t="s">
        <v>921</v>
      </c>
    </row>
    <row r="462">
      <c r="A462" s="141" t="s">
        <v>2288</v>
      </c>
      <c r="B462" s="153" t="s">
        <v>2557</v>
      </c>
      <c r="C462" s="12" t="s">
        <v>353</v>
      </c>
      <c r="D462" s="12" t="s">
        <v>2558</v>
      </c>
      <c r="E462" s="154" t="s">
        <v>364</v>
      </c>
      <c r="F462" s="12" t="s">
        <v>921</v>
      </c>
    </row>
    <row r="463">
      <c r="A463" s="141" t="s">
        <v>2548</v>
      </c>
      <c r="B463" s="153" t="s">
        <v>2559</v>
      </c>
      <c r="C463" s="12" t="s">
        <v>370</v>
      </c>
      <c r="D463" s="12" t="s">
        <v>2560</v>
      </c>
      <c r="E463" s="154" t="s">
        <v>364</v>
      </c>
      <c r="F463" s="12" t="s">
        <v>2561</v>
      </c>
    </row>
    <row r="464">
      <c r="A464" s="141" t="s">
        <v>2548</v>
      </c>
      <c r="B464" s="153" t="s">
        <v>2562</v>
      </c>
      <c r="C464" s="12">
        <v>1.0</v>
      </c>
      <c r="D464" s="12" t="s">
        <v>2563</v>
      </c>
      <c r="E464" s="154" t="s">
        <v>364</v>
      </c>
      <c r="F464" s="12" t="s">
        <v>2564</v>
      </c>
    </row>
    <row r="465">
      <c r="A465" s="141" t="s">
        <v>2295</v>
      </c>
      <c r="B465" s="153" t="s">
        <v>2565</v>
      </c>
      <c r="C465" s="12" t="s">
        <v>353</v>
      </c>
      <c r="D465" s="12" t="s">
        <v>2566</v>
      </c>
      <c r="E465" s="154" t="s">
        <v>364</v>
      </c>
      <c r="F465" s="12" t="s">
        <v>2561</v>
      </c>
    </row>
    <row r="466">
      <c r="A466" s="141" t="s">
        <v>2264</v>
      </c>
      <c r="B466" s="153" t="s">
        <v>2567</v>
      </c>
      <c r="C466" s="12">
        <v>4.0</v>
      </c>
      <c r="D466" s="12" t="s">
        <v>2568</v>
      </c>
      <c r="E466" s="154" t="s">
        <v>364</v>
      </c>
      <c r="F466" s="12" t="s">
        <v>351</v>
      </c>
    </row>
    <row r="467">
      <c r="A467" s="141" t="s">
        <v>2264</v>
      </c>
      <c r="B467" s="153" t="s">
        <v>2569</v>
      </c>
      <c r="C467" s="12">
        <v>2.0</v>
      </c>
      <c r="D467" s="12" t="s">
        <v>2568</v>
      </c>
      <c r="E467" s="154" t="s">
        <v>364</v>
      </c>
      <c r="F467" s="12" t="s">
        <v>351</v>
      </c>
    </row>
    <row r="468">
      <c r="A468" s="141" t="s">
        <v>2288</v>
      </c>
      <c r="B468" s="153" t="s">
        <v>2570</v>
      </c>
      <c r="C468" s="12">
        <v>4.0</v>
      </c>
      <c r="D468" s="12" t="s">
        <v>2571</v>
      </c>
      <c r="E468" s="154" t="s">
        <v>364</v>
      </c>
      <c r="F468" s="12" t="s">
        <v>2155</v>
      </c>
    </row>
    <row r="469">
      <c r="A469" s="141" t="s">
        <v>2288</v>
      </c>
      <c r="B469" s="153" t="s">
        <v>2572</v>
      </c>
      <c r="C469" s="12">
        <v>2.0</v>
      </c>
      <c r="D469" s="12" t="s">
        <v>2571</v>
      </c>
      <c r="E469" s="154" t="s">
        <v>364</v>
      </c>
      <c r="F469" s="12" t="s">
        <v>2155</v>
      </c>
    </row>
    <row r="470">
      <c r="A470" s="141" t="s">
        <v>2295</v>
      </c>
      <c r="B470" s="153" t="s">
        <v>2573</v>
      </c>
      <c r="C470" s="12" t="s">
        <v>375</v>
      </c>
      <c r="D470" s="12" t="s">
        <v>2574</v>
      </c>
      <c r="E470" s="154" t="s">
        <v>364</v>
      </c>
      <c r="F470" s="12" t="s">
        <v>2256</v>
      </c>
    </row>
    <row r="471">
      <c r="A471" s="141" t="s">
        <v>2264</v>
      </c>
      <c r="B471" s="153" t="s">
        <v>2575</v>
      </c>
      <c r="C471" s="12" t="s">
        <v>348</v>
      </c>
      <c r="D471" s="12" t="s">
        <v>2576</v>
      </c>
      <c r="E471" s="154" t="s">
        <v>364</v>
      </c>
      <c r="F471" s="12" t="s">
        <v>921</v>
      </c>
    </row>
    <row r="472">
      <c r="A472" s="141" t="s">
        <v>2264</v>
      </c>
      <c r="B472" s="153" t="s">
        <v>2577</v>
      </c>
      <c r="C472" s="12" t="s">
        <v>348</v>
      </c>
      <c r="D472" s="12" t="s">
        <v>2578</v>
      </c>
      <c r="E472" s="154" t="s">
        <v>364</v>
      </c>
      <c r="F472" s="12" t="s">
        <v>921</v>
      </c>
    </row>
    <row r="473">
      <c r="A473" s="141" t="s">
        <v>2288</v>
      </c>
      <c r="B473" s="153" t="s">
        <v>2579</v>
      </c>
      <c r="C473" s="12" t="s">
        <v>362</v>
      </c>
      <c r="D473" s="12" t="s">
        <v>2580</v>
      </c>
      <c r="E473" s="154" t="s">
        <v>364</v>
      </c>
      <c r="F473" s="12" t="s">
        <v>537</v>
      </c>
    </row>
    <row r="474">
      <c r="A474" s="141" t="s">
        <v>2264</v>
      </c>
      <c r="B474" s="153" t="s">
        <v>2581</v>
      </c>
      <c r="C474" s="12">
        <v>4.0</v>
      </c>
      <c r="D474" s="12" t="s">
        <v>2582</v>
      </c>
      <c r="E474" s="154" t="s">
        <v>364</v>
      </c>
      <c r="F474" s="12" t="s">
        <v>921</v>
      </c>
    </row>
    <row r="475">
      <c r="A475" s="141" t="s">
        <v>2264</v>
      </c>
      <c r="B475" s="153" t="s">
        <v>2583</v>
      </c>
      <c r="C475" s="12" t="s">
        <v>362</v>
      </c>
      <c r="D475" s="12" t="s">
        <v>2584</v>
      </c>
      <c r="E475" s="154" t="s">
        <v>364</v>
      </c>
      <c r="F475" s="12" t="s">
        <v>537</v>
      </c>
    </row>
    <row r="476">
      <c r="A476" s="141" t="s">
        <v>2264</v>
      </c>
      <c r="B476" s="153" t="s">
        <v>2585</v>
      </c>
      <c r="C476" s="12">
        <v>8.0</v>
      </c>
      <c r="D476" s="12" t="s">
        <v>2586</v>
      </c>
      <c r="E476" s="154" t="s">
        <v>364</v>
      </c>
      <c r="F476" s="12" t="s">
        <v>921</v>
      </c>
    </row>
    <row r="477">
      <c r="A477" s="141" t="s">
        <v>2548</v>
      </c>
      <c r="B477" s="153" t="s">
        <v>2587</v>
      </c>
      <c r="C477" s="12" t="s">
        <v>375</v>
      </c>
      <c r="D477" s="12" t="s">
        <v>2588</v>
      </c>
      <c r="E477" s="154" t="s">
        <v>364</v>
      </c>
      <c r="F477" s="12" t="s">
        <v>351</v>
      </c>
    </row>
    <row r="478">
      <c r="A478" s="141" t="s">
        <v>2264</v>
      </c>
      <c r="B478" s="153" t="s">
        <v>2589</v>
      </c>
      <c r="C478" s="12">
        <v>6.0</v>
      </c>
      <c r="D478" s="12" t="s">
        <v>2590</v>
      </c>
      <c r="E478" s="154" t="s">
        <v>364</v>
      </c>
      <c r="F478" s="12" t="s">
        <v>537</v>
      </c>
    </row>
    <row r="479">
      <c r="A479" s="141"/>
      <c r="B479" s="153"/>
      <c r="C479" s="12"/>
      <c r="D479" s="154"/>
      <c r="E479" s="155"/>
      <c r="F479" s="12"/>
    </row>
    <row r="480">
      <c r="A480" s="190" t="s">
        <v>180</v>
      </c>
      <c r="B480" s="19"/>
      <c r="C480" s="19"/>
      <c r="D480" s="19"/>
      <c r="E480" s="19"/>
      <c r="F480" s="9"/>
    </row>
    <row r="481">
      <c r="A481" s="141" t="s">
        <v>254</v>
      </c>
      <c r="B481" s="142" t="s">
        <v>2591</v>
      </c>
      <c r="C481" s="142" t="s">
        <v>370</v>
      </c>
      <c r="D481" s="142" t="s">
        <v>2592</v>
      </c>
      <c r="E481" s="172" t="s">
        <v>364</v>
      </c>
      <c r="F481" s="142" t="s">
        <v>537</v>
      </c>
    </row>
    <row r="482">
      <c r="A482" s="141" t="s">
        <v>254</v>
      </c>
      <c r="B482" s="142" t="s">
        <v>2593</v>
      </c>
      <c r="C482" s="142" t="s">
        <v>353</v>
      </c>
      <c r="D482" s="142" t="s">
        <v>2594</v>
      </c>
      <c r="E482" s="172" t="s">
        <v>364</v>
      </c>
      <c r="F482" s="142" t="s">
        <v>537</v>
      </c>
    </row>
    <row r="483">
      <c r="A483" s="141" t="s">
        <v>496</v>
      </c>
      <c r="B483" s="142" t="s">
        <v>2595</v>
      </c>
      <c r="C483" s="142" t="s">
        <v>353</v>
      </c>
      <c r="D483" s="142" t="s">
        <v>2596</v>
      </c>
      <c r="E483" s="172" t="s">
        <v>364</v>
      </c>
      <c r="F483" s="142" t="s">
        <v>537</v>
      </c>
    </row>
    <row r="484">
      <c r="A484" s="141" t="s">
        <v>496</v>
      </c>
      <c r="B484" s="142" t="s">
        <v>2597</v>
      </c>
      <c r="C484" s="142" t="s">
        <v>353</v>
      </c>
      <c r="D484" s="142" t="s">
        <v>2598</v>
      </c>
      <c r="E484" s="172" t="s">
        <v>364</v>
      </c>
      <c r="F484" s="142" t="s">
        <v>537</v>
      </c>
    </row>
    <row r="485">
      <c r="A485" s="141" t="s">
        <v>496</v>
      </c>
      <c r="B485" s="142" t="s">
        <v>2599</v>
      </c>
      <c r="C485" s="142" t="s">
        <v>353</v>
      </c>
      <c r="D485" s="142" t="s">
        <v>2600</v>
      </c>
      <c r="E485" s="172" t="s">
        <v>364</v>
      </c>
      <c r="F485" s="142" t="s">
        <v>537</v>
      </c>
    </row>
    <row r="486">
      <c r="A486" s="141" t="s">
        <v>496</v>
      </c>
      <c r="B486" s="142" t="s">
        <v>2601</v>
      </c>
      <c r="C486" s="142" t="s">
        <v>348</v>
      </c>
      <c r="D486" s="142" t="s">
        <v>2602</v>
      </c>
      <c r="E486" s="172" t="s">
        <v>364</v>
      </c>
      <c r="F486" s="142" t="s">
        <v>537</v>
      </c>
    </row>
    <row r="487">
      <c r="A487" s="141" t="s">
        <v>527</v>
      </c>
      <c r="B487" s="12" t="s">
        <v>2603</v>
      </c>
      <c r="C487" s="142">
        <v>8.0</v>
      </c>
      <c r="D487" s="142" t="s">
        <v>2604</v>
      </c>
      <c r="E487" s="172" t="s">
        <v>364</v>
      </c>
      <c r="F487" s="142" t="s">
        <v>537</v>
      </c>
    </row>
    <row r="488">
      <c r="A488" s="141" t="s">
        <v>513</v>
      </c>
      <c r="B488" s="142" t="s">
        <v>2605</v>
      </c>
      <c r="C488" s="142">
        <v>8.0</v>
      </c>
      <c r="D488" s="142" t="s">
        <v>2606</v>
      </c>
      <c r="E488" s="172" t="s">
        <v>364</v>
      </c>
      <c r="F488" s="142" t="s">
        <v>537</v>
      </c>
    </row>
    <row r="489">
      <c r="A489" s="141" t="s">
        <v>527</v>
      </c>
      <c r="B489" s="142" t="s">
        <v>2607</v>
      </c>
      <c r="C489" s="142">
        <v>8.0</v>
      </c>
      <c r="D489" s="142" t="s">
        <v>2608</v>
      </c>
      <c r="E489" s="172" t="s">
        <v>364</v>
      </c>
      <c r="F489" s="142" t="s">
        <v>537</v>
      </c>
    </row>
    <row r="490">
      <c r="A490" s="141" t="s">
        <v>496</v>
      </c>
      <c r="B490" s="142" t="s">
        <v>2609</v>
      </c>
      <c r="C490" s="142">
        <v>8.0</v>
      </c>
      <c r="D490" s="142" t="s">
        <v>2610</v>
      </c>
      <c r="E490" s="172" t="s">
        <v>364</v>
      </c>
      <c r="F490" s="142" t="s">
        <v>537</v>
      </c>
    </row>
    <row r="491">
      <c r="A491" s="141" t="s">
        <v>527</v>
      </c>
      <c r="B491" s="142" t="s">
        <v>2611</v>
      </c>
      <c r="C491" s="142">
        <v>8.0</v>
      </c>
      <c r="D491" s="142" t="s">
        <v>2612</v>
      </c>
      <c r="E491" s="172" t="s">
        <v>364</v>
      </c>
      <c r="F491" s="142" t="s">
        <v>537</v>
      </c>
    </row>
    <row r="492">
      <c r="A492" s="141" t="s">
        <v>496</v>
      </c>
      <c r="B492" s="156" t="s">
        <v>2613</v>
      </c>
      <c r="C492" s="142">
        <v>16.0</v>
      </c>
      <c r="D492" s="142" t="s">
        <v>2614</v>
      </c>
      <c r="E492" s="172" t="s">
        <v>364</v>
      </c>
      <c r="F492" s="142" t="s">
        <v>537</v>
      </c>
    </row>
    <row r="493">
      <c r="A493" s="141" t="s">
        <v>496</v>
      </c>
      <c r="B493" s="142" t="s">
        <v>2615</v>
      </c>
      <c r="C493" s="142">
        <v>16.0</v>
      </c>
      <c r="D493" s="142" t="s">
        <v>2616</v>
      </c>
      <c r="E493" s="172" t="s">
        <v>364</v>
      </c>
      <c r="F493" s="142" t="s">
        <v>537</v>
      </c>
    </row>
    <row r="494">
      <c r="A494" s="141"/>
      <c r="B494" s="191"/>
      <c r="C494" s="141"/>
      <c r="D494" s="141"/>
      <c r="E494" s="141"/>
      <c r="F494" s="141"/>
    </row>
    <row r="495">
      <c r="A495" s="192" t="s">
        <v>189</v>
      </c>
      <c r="B495" s="19"/>
      <c r="C495" s="19"/>
      <c r="D495" s="19"/>
      <c r="E495" s="19"/>
      <c r="F495" s="9"/>
    </row>
    <row r="496">
      <c r="A496" s="141" t="s">
        <v>2617</v>
      </c>
      <c r="B496" s="145" t="s">
        <v>528</v>
      </c>
      <c r="C496" s="144" t="s">
        <v>370</v>
      </c>
      <c r="D496" s="144" t="s">
        <v>2618</v>
      </c>
      <c r="E496" s="61" t="s">
        <v>364</v>
      </c>
      <c r="F496" s="145" t="s">
        <v>594</v>
      </c>
    </row>
    <row r="497">
      <c r="A497" s="141" t="s">
        <v>191</v>
      </c>
      <c r="B497" s="145" t="s">
        <v>2619</v>
      </c>
      <c r="C497" s="144" t="s">
        <v>370</v>
      </c>
      <c r="D497" s="144" t="s">
        <v>2620</v>
      </c>
      <c r="E497" s="61" t="s">
        <v>364</v>
      </c>
      <c r="F497" s="145" t="s">
        <v>351</v>
      </c>
    </row>
    <row r="498">
      <c r="A498" s="141" t="s">
        <v>191</v>
      </c>
      <c r="B498" s="145" t="s">
        <v>457</v>
      </c>
      <c r="C498" s="144" t="s">
        <v>370</v>
      </c>
      <c r="D498" s="144" t="s">
        <v>2621</v>
      </c>
      <c r="E498" s="61" t="s">
        <v>364</v>
      </c>
      <c r="F498" s="145" t="s">
        <v>351</v>
      </c>
    </row>
    <row r="499">
      <c r="A499" s="141" t="s">
        <v>496</v>
      </c>
      <c r="B499" s="145" t="s">
        <v>2622</v>
      </c>
      <c r="C499" s="144" t="s">
        <v>370</v>
      </c>
      <c r="D499" s="144" t="s">
        <v>2623</v>
      </c>
      <c r="E499" s="61" t="s">
        <v>364</v>
      </c>
      <c r="F499" s="145" t="s">
        <v>373</v>
      </c>
    </row>
    <row r="500">
      <c r="A500" s="141" t="s">
        <v>496</v>
      </c>
      <c r="B500" s="145" t="s">
        <v>2624</v>
      </c>
      <c r="C500" s="144" t="s">
        <v>370</v>
      </c>
      <c r="D500" s="144" t="s">
        <v>2625</v>
      </c>
      <c r="E500" s="61" t="s">
        <v>364</v>
      </c>
      <c r="F500" s="145" t="s">
        <v>537</v>
      </c>
    </row>
    <row r="501">
      <c r="A501" s="141"/>
      <c r="B501" s="153"/>
      <c r="C501" s="12"/>
      <c r="D501" s="12"/>
      <c r="E501" s="12"/>
      <c r="F501" s="12"/>
    </row>
    <row r="502">
      <c r="A502" s="193" t="s">
        <v>1254</v>
      </c>
      <c r="B502" s="19"/>
      <c r="C502" s="19"/>
      <c r="D502" s="19"/>
      <c r="E502" s="19"/>
      <c r="F502" s="9"/>
    </row>
    <row r="503">
      <c r="A503" s="141" t="s">
        <v>2068</v>
      </c>
      <c r="B503" s="142" t="s">
        <v>2626</v>
      </c>
      <c r="C503" s="142" t="s">
        <v>393</v>
      </c>
      <c r="D503" s="142" t="s">
        <v>462</v>
      </c>
      <c r="E503" s="142" t="s">
        <v>2627</v>
      </c>
      <c r="F503" s="142" t="s">
        <v>594</v>
      </c>
    </row>
    <row r="504">
      <c r="A504" s="141" t="s">
        <v>443</v>
      </c>
      <c r="B504" s="142" t="s">
        <v>2628</v>
      </c>
      <c r="C504" s="142" t="s">
        <v>353</v>
      </c>
      <c r="D504" s="142" t="s">
        <v>2629</v>
      </c>
      <c r="E504" s="142" t="s">
        <v>364</v>
      </c>
      <c r="F504" s="142" t="s">
        <v>537</v>
      </c>
    </row>
    <row r="505">
      <c r="A505" s="141" t="s">
        <v>254</v>
      </c>
      <c r="B505" s="142" t="s">
        <v>2630</v>
      </c>
      <c r="C505" s="142" t="s">
        <v>362</v>
      </c>
      <c r="D505" s="142" t="s">
        <v>2631</v>
      </c>
      <c r="E505" s="142" t="s">
        <v>364</v>
      </c>
      <c r="F505" s="142" t="s">
        <v>537</v>
      </c>
    </row>
    <row r="506">
      <c r="A506" s="141" t="s">
        <v>191</v>
      </c>
      <c r="B506" s="142" t="s">
        <v>2632</v>
      </c>
      <c r="C506" s="142">
        <v>6.0</v>
      </c>
      <c r="D506" s="142" t="s">
        <v>2633</v>
      </c>
      <c r="E506" s="142" t="s">
        <v>364</v>
      </c>
      <c r="F506" s="142" t="s">
        <v>365</v>
      </c>
    </row>
    <row r="507">
      <c r="A507" s="141" t="s">
        <v>191</v>
      </c>
      <c r="B507" s="142" t="s">
        <v>2634</v>
      </c>
      <c r="C507" s="142" t="s">
        <v>370</v>
      </c>
      <c r="D507" s="142" t="s">
        <v>2635</v>
      </c>
      <c r="E507" s="142" t="s">
        <v>364</v>
      </c>
      <c r="F507" s="142" t="s">
        <v>365</v>
      </c>
    </row>
    <row r="508">
      <c r="A508" s="141" t="s">
        <v>2636</v>
      </c>
      <c r="B508" s="142" t="s">
        <v>2637</v>
      </c>
      <c r="C508" s="142" t="s">
        <v>362</v>
      </c>
      <c r="D508" s="142" t="s">
        <v>2638</v>
      </c>
      <c r="E508" s="142" t="s">
        <v>364</v>
      </c>
      <c r="F508" s="142" t="s">
        <v>921</v>
      </c>
    </row>
    <row r="509">
      <c r="A509" s="141" t="s">
        <v>496</v>
      </c>
      <c r="B509" s="142" t="s">
        <v>2639</v>
      </c>
      <c r="C509" s="142" t="s">
        <v>370</v>
      </c>
      <c r="D509" s="142" t="s">
        <v>2640</v>
      </c>
      <c r="E509" s="142" t="s">
        <v>364</v>
      </c>
      <c r="F509" s="142" t="s">
        <v>373</v>
      </c>
    </row>
    <row r="510">
      <c r="A510" s="141" t="s">
        <v>496</v>
      </c>
      <c r="B510" s="142" t="s">
        <v>2641</v>
      </c>
      <c r="C510" s="142">
        <v>4.0</v>
      </c>
      <c r="D510" s="142" t="s">
        <v>2642</v>
      </c>
      <c r="E510" s="142" t="s">
        <v>364</v>
      </c>
      <c r="F510" s="142" t="s">
        <v>422</v>
      </c>
    </row>
    <row r="511">
      <c r="A511" s="141" t="s">
        <v>496</v>
      </c>
      <c r="B511" s="142" t="s">
        <v>2643</v>
      </c>
      <c r="C511" s="142" t="s">
        <v>353</v>
      </c>
      <c r="D511" s="142" t="s">
        <v>2644</v>
      </c>
      <c r="E511" s="142" t="s">
        <v>2645</v>
      </c>
      <c r="F511" s="142" t="s">
        <v>537</v>
      </c>
    </row>
    <row r="512">
      <c r="A512" s="141" t="s">
        <v>513</v>
      </c>
      <c r="B512" s="142" t="s">
        <v>2646</v>
      </c>
      <c r="C512" s="142" t="s">
        <v>353</v>
      </c>
      <c r="D512" s="142" t="s">
        <v>2647</v>
      </c>
      <c r="E512" s="142" t="s">
        <v>364</v>
      </c>
      <c r="F512" s="142" t="s">
        <v>373</v>
      </c>
    </row>
    <row r="513">
      <c r="A513" s="141" t="s">
        <v>513</v>
      </c>
      <c r="B513" s="142" t="s">
        <v>2648</v>
      </c>
      <c r="C513" s="142" t="s">
        <v>353</v>
      </c>
      <c r="D513" s="142" t="s">
        <v>2649</v>
      </c>
      <c r="E513" s="142" t="s">
        <v>364</v>
      </c>
      <c r="F513" s="142" t="s">
        <v>373</v>
      </c>
    </row>
    <row r="514">
      <c r="A514" s="141" t="s">
        <v>254</v>
      </c>
      <c r="B514" s="142" t="s">
        <v>2650</v>
      </c>
      <c r="C514" s="142" t="s">
        <v>370</v>
      </c>
      <c r="D514" s="142" t="s">
        <v>2651</v>
      </c>
      <c r="E514" s="142" t="s">
        <v>364</v>
      </c>
      <c r="F514" s="142" t="s">
        <v>373</v>
      </c>
    </row>
    <row r="515">
      <c r="A515" s="141" t="s">
        <v>2652</v>
      </c>
      <c r="B515" s="156" t="s">
        <v>2653</v>
      </c>
      <c r="C515" s="142" t="s">
        <v>370</v>
      </c>
      <c r="D515" s="142" t="s">
        <v>2654</v>
      </c>
      <c r="E515" s="142" t="s">
        <v>364</v>
      </c>
      <c r="F515" s="142" t="s">
        <v>373</v>
      </c>
    </row>
    <row r="516">
      <c r="A516" s="141" t="s">
        <v>496</v>
      </c>
      <c r="B516" s="142" t="s">
        <v>2655</v>
      </c>
      <c r="C516" s="142">
        <v>4.0</v>
      </c>
      <c r="D516" s="142" t="s">
        <v>2656</v>
      </c>
      <c r="E516" s="142" t="s">
        <v>364</v>
      </c>
      <c r="F516" s="142" t="s">
        <v>921</v>
      </c>
    </row>
    <row r="517">
      <c r="A517" s="141"/>
      <c r="B517" s="194"/>
      <c r="C517" s="195"/>
      <c r="D517" s="195"/>
      <c r="E517" s="195"/>
      <c r="F517" s="195"/>
    </row>
    <row r="518">
      <c r="A518" s="196" t="s">
        <v>183</v>
      </c>
      <c r="B518" s="19"/>
      <c r="C518" s="19"/>
      <c r="D518" s="19"/>
      <c r="E518" s="19"/>
      <c r="F518" s="9"/>
    </row>
    <row r="519">
      <c r="A519" s="141" t="s">
        <v>527</v>
      </c>
      <c r="B519" s="142" t="s">
        <v>2657</v>
      </c>
      <c r="C519" s="142">
        <v>6.0</v>
      </c>
      <c r="D519" s="142" t="s">
        <v>2658</v>
      </c>
      <c r="E519" s="142" t="s">
        <v>2659</v>
      </c>
      <c r="F519" s="142" t="s">
        <v>373</v>
      </c>
    </row>
    <row r="520">
      <c r="A520" s="141" t="s">
        <v>254</v>
      </c>
      <c r="B520" s="142" t="s">
        <v>2660</v>
      </c>
      <c r="C520" s="142" t="s">
        <v>362</v>
      </c>
      <c r="D520" s="142" t="s">
        <v>2661</v>
      </c>
      <c r="E520" s="142" t="s">
        <v>2659</v>
      </c>
      <c r="F520" s="142" t="s">
        <v>373</v>
      </c>
    </row>
    <row r="521">
      <c r="A521" s="141" t="s">
        <v>513</v>
      </c>
      <c r="B521" s="142" t="s">
        <v>2662</v>
      </c>
      <c r="C521" s="142">
        <v>10.0</v>
      </c>
      <c r="D521" s="142" t="s">
        <v>2663</v>
      </c>
      <c r="E521" s="142" t="s">
        <v>2659</v>
      </c>
      <c r="F521" s="142" t="s">
        <v>365</v>
      </c>
    </row>
    <row r="522">
      <c r="A522" s="141" t="s">
        <v>527</v>
      </c>
      <c r="B522" s="142" t="s">
        <v>2664</v>
      </c>
      <c r="C522" s="142">
        <v>8.0</v>
      </c>
      <c r="D522" s="142" t="s">
        <v>2665</v>
      </c>
      <c r="E522" s="142" t="s">
        <v>364</v>
      </c>
      <c r="F522" s="145" t="s">
        <v>365</v>
      </c>
    </row>
    <row r="523">
      <c r="A523" s="141" t="s">
        <v>2068</v>
      </c>
      <c r="B523" s="145" t="s">
        <v>2666</v>
      </c>
      <c r="C523" s="145">
        <v>6.0</v>
      </c>
      <c r="D523" s="144" t="s">
        <v>2667</v>
      </c>
      <c r="E523" s="61" t="s">
        <v>364</v>
      </c>
      <c r="F523" s="145" t="s">
        <v>594</v>
      </c>
    </row>
    <row r="524">
      <c r="A524" s="141" t="s">
        <v>513</v>
      </c>
      <c r="B524" s="142" t="s">
        <v>2668</v>
      </c>
      <c r="C524" s="142" t="s">
        <v>353</v>
      </c>
      <c r="D524" s="142" t="s">
        <v>2669</v>
      </c>
      <c r="E524" s="142" t="s">
        <v>2670</v>
      </c>
      <c r="F524" s="145" t="s">
        <v>365</v>
      </c>
    </row>
    <row r="525">
      <c r="A525" s="141" t="s">
        <v>513</v>
      </c>
      <c r="B525" s="142" t="s">
        <v>2671</v>
      </c>
      <c r="C525" s="142" t="s">
        <v>353</v>
      </c>
      <c r="D525" s="142" t="s">
        <v>2672</v>
      </c>
      <c r="E525" s="142" t="s">
        <v>2673</v>
      </c>
      <c r="F525" s="145" t="s">
        <v>365</v>
      </c>
    </row>
    <row r="526">
      <c r="A526" s="141" t="s">
        <v>254</v>
      </c>
      <c r="B526" s="145" t="s">
        <v>2674</v>
      </c>
      <c r="C526" s="144" t="s">
        <v>370</v>
      </c>
      <c r="D526" s="144" t="s">
        <v>2675</v>
      </c>
      <c r="E526" s="144" t="s">
        <v>2676</v>
      </c>
      <c r="F526" s="145" t="s">
        <v>365</v>
      </c>
    </row>
    <row r="527">
      <c r="A527" s="141" t="s">
        <v>254</v>
      </c>
      <c r="B527" s="145" t="s">
        <v>2677</v>
      </c>
      <c r="C527" s="145">
        <v>3.0</v>
      </c>
      <c r="D527" s="145" t="s">
        <v>2678</v>
      </c>
      <c r="E527" s="61" t="s">
        <v>364</v>
      </c>
      <c r="F527" s="145" t="s">
        <v>365</v>
      </c>
    </row>
    <row r="528">
      <c r="A528" s="141" t="s">
        <v>254</v>
      </c>
      <c r="B528" s="145" t="s">
        <v>2679</v>
      </c>
      <c r="C528" s="145">
        <v>3.0</v>
      </c>
      <c r="D528" s="144" t="s">
        <v>2680</v>
      </c>
      <c r="E528" s="61" t="s">
        <v>364</v>
      </c>
      <c r="F528" s="145" t="s">
        <v>365</v>
      </c>
    </row>
    <row r="529">
      <c r="A529" s="141" t="s">
        <v>496</v>
      </c>
      <c r="B529" s="144" t="s">
        <v>2681</v>
      </c>
      <c r="C529" s="145">
        <v>4.0</v>
      </c>
      <c r="D529" s="144" t="s">
        <v>2682</v>
      </c>
      <c r="E529" s="61" t="s">
        <v>364</v>
      </c>
      <c r="F529" s="145" t="s">
        <v>365</v>
      </c>
    </row>
    <row r="530">
      <c r="A530" s="141" t="s">
        <v>496</v>
      </c>
      <c r="B530" s="145" t="s">
        <v>2683</v>
      </c>
      <c r="C530" s="145">
        <v>6.0</v>
      </c>
      <c r="D530" s="144" t="s">
        <v>2684</v>
      </c>
      <c r="E530" s="61" t="s">
        <v>364</v>
      </c>
      <c r="F530" s="145" t="s">
        <v>365</v>
      </c>
    </row>
    <row r="531">
      <c r="A531" s="141" t="s">
        <v>496</v>
      </c>
      <c r="B531" s="144" t="s">
        <v>2685</v>
      </c>
      <c r="C531" s="145">
        <v>6.0</v>
      </c>
      <c r="D531" s="144" t="s">
        <v>2686</v>
      </c>
      <c r="E531" s="61" t="s">
        <v>364</v>
      </c>
      <c r="F531" s="145" t="s">
        <v>365</v>
      </c>
    </row>
    <row r="532">
      <c r="A532" s="141" t="s">
        <v>496</v>
      </c>
      <c r="B532" s="12" t="s">
        <v>2687</v>
      </c>
      <c r="C532" s="12" t="s">
        <v>353</v>
      </c>
      <c r="D532" s="12" t="s">
        <v>2688</v>
      </c>
      <c r="E532" s="61" t="s">
        <v>364</v>
      </c>
      <c r="F532" s="144" t="s">
        <v>2689</v>
      </c>
    </row>
    <row r="533">
      <c r="A533" s="141" t="s">
        <v>308</v>
      </c>
      <c r="B533" s="12" t="s">
        <v>2690</v>
      </c>
      <c r="C533" s="12" t="s">
        <v>370</v>
      </c>
      <c r="D533" s="12" t="s">
        <v>2691</v>
      </c>
      <c r="E533" s="61" t="s">
        <v>364</v>
      </c>
      <c r="F533" s="145" t="s">
        <v>365</v>
      </c>
    </row>
    <row r="534">
      <c r="A534" s="141" t="s">
        <v>496</v>
      </c>
      <c r="B534" s="12" t="s">
        <v>2692</v>
      </c>
      <c r="C534" s="12">
        <v>8.0</v>
      </c>
      <c r="D534" s="12" t="s">
        <v>2693</v>
      </c>
      <c r="E534" s="61" t="s">
        <v>364</v>
      </c>
      <c r="F534" s="145" t="s">
        <v>365</v>
      </c>
    </row>
    <row r="535">
      <c r="A535" s="141" t="s">
        <v>496</v>
      </c>
      <c r="B535" s="12" t="s">
        <v>2694</v>
      </c>
      <c r="C535" s="12">
        <v>4.0</v>
      </c>
      <c r="D535" s="12" t="s">
        <v>2695</v>
      </c>
      <c r="E535" s="12" t="s">
        <v>364</v>
      </c>
      <c r="F535" s="12" t="s">
        <v>365</v>
      </c>
    </row>
    <row r="536">
      <c r="A536" s="141" t="s">
        <v>496</v>
      </c>
      <c r="B536" s="145" t="s">
        <v>2696</v>
      </c>
      <c r="C536" s="144">
        <v>8.0</v>
      </c>
      <c r="D536" s="144" t="s">
        <v>2697</v>
      </c>
      <c r="E536" s="61" t="s">
        <v>364</v>
      </c>
      <c r="F536" s="144" t="s">
        <v>2698</v>
      </c>
    </row>
    <row r="537">
      <c r="A537" s="141" t="s">
        <v>496</v>
      </c>
      <c r="B537" s="145" t="s">
        <v>2699</v>
      </c>
      <c r="C537" s="144">
        <v>8.0</v>
      </c>
      <c r="D537" s="144" t="s">
        <v>2700</v>
      </c>
      <c r="E537" s="61" t="s">
        <v>364</v>
      </c>
      <c r="F537" s="144" t="s">
        <v>2698</v>
      </c>
    </row>
    <row r="538">
      <c r="A538" s="141" t="s">
        <v>496</v>
      </c>
      <c r="B538" s="143" t="s">
        <v>2701</v>
      </c>
      <c r="C538" s="145">
        <v>4.0</v>
      </c>
      <c r="D538" s="145" t="s">
        <v>2702</v>
      </c>
      <c r="E538" s="61" t="s">
        <v>364</v>
      </c>
      <c r="F538" s="144" t="s">
        <v>365</v>
      </c>
    </row>
    <row r="539">
      <c r="A539" s="141" t="s">
        <v>254</v>
      </c>
      <c r="B539" s="143" t="s">
        <v>2703</v>
      </c>
      <c r="C539" s="143">
        <v>4.0</v>
      </c>
      <c r="D539" s="197" t="s">
        <v>2704</v>
      </c>
      <c r="E539" s="61" t="s">
        <v>364</v>
      </c>
      <c r="F539" s="144" t="s">
        <v>2705</v>
      </c>
    </row>
    <row r="540">
      <c r="A540" s="141" t="s">
        <v>496</v>
      </c>
      <c r="B540" s="145" t="s">
        <v>2706</v>
      </c>
      <c r="C540" s="145">
        <v>4.0</v>
      </c>
      <c r="D540" s="144" t="s">
        <v>2707</v>
      </c>
      <c r="E540" s="61" t="s">
        <v>364</v>
      </c>
      <c r="F540" s="145" t="s">
        <v>365</v>
      </c>
    </row>
    <row r="541">
      <c r="A541" s="141" t="s">
        <v>496</v>
      </c>
      <c r="B541" s="144" t="s">
        <v>2708</v>
      </c>
      <c r="C541" s="145">
        <v>4.0</v>
      </c>
      <c r="D541" s="145" t="s">
        <v>2709</v>
      </c>
      <c r="E541" s="61" t="s">
        <v>364</v>
      </c>
      <c r="F541" s="145" t="s">
        <v>365</v>
      </c>
    </row>
    <row r="542">
      <c r="A542" s="141" t="s">
        <v>496</v>
      </c>
      <c r="B542" s="144" t="s">
        <v>2710</v>
      </c>
      <c r="C542" s="144">
        <v>6.0</v>
      </c>
      <c r="D542" s="144" t="s">
        <v>2711</v>
      </c>
      <c r="E542" s="61" t="s">
        <v>364</v>
      </c>
      <c r="F542" s="145" t="s">
        <v>365</v>
      </c>
    </row>
    <row r="543">
      <c r="A543" s="141" t="s">
        <v>496</v>
      </c>
      <c r="B543" s="12" t="s">
        <v>2712</v>
      </c>
      <c r="C543" s="145">
        <v>12.0</v>
      </c>
      <c r="D543" s="144" t="s">
        <v>2713</v>
      </c>
      <c r="E543" s="61" t="s">
        <v>364</v>
      </c>
      <c r="F543" s="145" t="s">
        <v>365</v>
      </c>
    </row>
    <row r="544">
      <c r="A544" s="141" t="s">
        <v>496</v>
      </c>
      <c r="B544" s="145" t="s">
        <v>2714</v>
      </c>
      <c r="C544" s="145">
        <v>2.0</v>
      </c>
      <c r="D544" s="145" t="s">
        <v>2715</v>
      </c>
      <c r="E544" s="61" t="s">
        <v>364</v>
      </c>
      <c r="F544" s="198" t="s">
        <v>365</v>
      </c>
    </row>
    <row r="545">
      <c r="A545" s="141" t="s">
        <v>496</v>
      </c>
      <c r="B545" s="145" t="s">
        <v>2716</v>
      </c>
      <c r="C545" s="144">
        <v>6.0</v>
      </c>
      <c r="D545" s="144" t="s">
        <v>2717</v>
      </c>
      <c r="E545" s="61" t="s">
        <v>364</v>
      </c>
      <c r="F545" s="145" t="s">
        <v>365</v>
      </c>
    </row>
    <row r="546">
      <c r="A546" s="141" t="s">
        <v>496</v>
      </c>
      <c r="B546" s="145" t="s">
        <v>2718</v>
      </c>
      <c r="C546" s="145">
        <v>8.0</v>
      </c>
      <c r="D546" s="144" t="s">
        <v>2719</v>
      </c>
      <c r="E546" s="61" t="s">
        <v>364</v>
      </c>
      <c r="F546" s="145" t="s">
        <v>365</v>
      </c>
    </row>
    <row r="547">
      <c r="A547" s="141" t="s">
        <v>496</v>
      </c>
      <c r="B547" s="145" t="s">
        <v>2720</v>
      </c>
      <c r="C547" s="145">
        <v>4.0</v>
      </c>
      <c r="D547" s="144" t="s">
        <v>2721</v>
      </c>
      <c r="E547" s="61" t="s">
        <v>364</v>
      </c>
      <c r="F547" s="145" t="s">
        <v>365</v>
      </c>
    </row>
    <row r="548">
      <c r="A548" s="141" t="s">
        <v>496</v>
      </c>
      <c r="B548" s="143" t="s">
        <v>2722</v>
      </c>
      <c r="C548" s="145">
        <v>8.0</v>
      </c>
      <c r="D548" s="144" t="s">
        <v>2723</v>
      </c>
      <c r="E548" s="61" t="s">
        <v>364</v>
      </c>
      <c r="F548" s="145" t="s">
        <v>537</v>
      </c>
    </row>
    <row r="549">
      <c r="A549" s="141" t="s">
        <v>496</v>
      </c>
      <c r="B549" s="199" t="s">
        <v>2724</v>
      </c>
      <c r="C549" s="144" t="s">
        <v>370</v>
      </c>
      <c r="D549" s="144" t="s">
        <v>2725</v>
      </c>
      <c r="E549" s="61" t="s">
        <v>364</v>
      </c>
      <c r="F549" s="145" t="s">
        <v>365</v>
      </c>
    </row>
    <row r="550">
      <c r="A550" s="141" t="s">
        <v>496</v>
      </c>
      <c r="B550" s="143" t="s">
        <v>2726</v>
      </c>
      <c r="C550" s="144">
        <v>2.0</v>
      </c>
      <c r="D550" s="145" t="s">
        <v>2727</v>
      </c>
      <c r="E550" s="61" t="s">
        <v>364</v>
      </c>
      <c r="F550" s="145" t="s">
        <v>365</v>
      </c>
    </row>
    <row r="551">
      <c r="A551" s="141" t="s">
        <v>496</v>
      </c>
      <c r="B551" s="143" t="s">
        <v>2728</v>
      </c>
      <c r="C551" s="144" t="s">
        <v>353</v>
      </c>
      <c r="D551" s="144" t="s">
        <v>2729</v>
      </c>
      <c r="E551" s="61" t="s">
        <v>364</v>
      </c>
      <c r="F551" s="145" t="s">
        <v>365</v>
      </c>
    </row>
    <row r="552">
      <c r="A552" s="141" t="s">
        <v>496</v>
      </c>
      <c r="B552" s="142" t="s">
        <v>2730</v>
      </c>
      <c r="C552" s="142" t="s">
        <v>353</v>
      </c>
      <c r="D552" s="142" t="s">
        <v>2731</v>
      </c>
      <c r="E552" s="61" t="s">
        <v>364</v>
      </c>
      <c r="F552" s="145" t="s">
        <v>365</v>
      </c>
    </row>
    <row r="553">
      <c r="A553" s="141" t="s">
        <v>496</v>
      </c>
      <c r="B553" s="142" t="s">
        <v>2732</v>
      </c>
      <c r="C553" s="142" t="s">
        <v>353</v>
      </c>
      <c r="D553" s="142" t="s">
        <v>2733</v>
      </c>
      <c r="E553" s="61" t="s">
        <v>364</v>
      </c>
      <c r="F553" s="145" t="s">
        <v>365</v>
      </c>
    </row>
    <row r="554">
      <c r="A554" s="141" t="s">
        <v>496</v>
      </c>
      <c r="B554" s="142" t="s">
        <v>2734</v>
      </c>
      <c r="C554" s="142">
        <v>6.0</v>
      </c>
      <c r="D554" s="142" t="s">
        <v>2735</v>
      </c>
      <c r="E554" s="61" t="s">
        <v>364</v>
      </c>
      <c r="F554" s="142" t="s">
        <v>473</v>
      </c>
    </row>
    <row r="555">
      <c r="A555" s="141"/>
      <c r="B555" s="156"/>
      <c r="C555" s="142"/>
      <c r="D555" s="142"/>
      <c r="E555" s="142"/>
      <c r="F555" s="142"/>
    </row>
    <row r="556">
      <c r="A556" s="200" t="s">
        <v>186</v>
      </c>
      <c r="B556" s="19"/>
      <c r="C556" s="19"/>
      <c r="D556" s="19"/>
      <c r="E556" s="19"/>
      <c r="F556" s="9"/>
    </row>
    <row r="557">
      <c r="A557" s="141" t="s">
        <v>2068</v>
      </c>
      <c r="B557" s="12" t="s">
        <v>2736</v>
      </c>
      <c r="C557" s="142" t="s">
        <v>353</v>
      </c>
      <c r="D557" s="142" t="s">
        <v>462</v>
      </c>
      <c r="E557" s="142" t="s">
        <v>2737</v>
      </c>
      <c r="F557" s="142" t="s">
        <v>594</v>
      </c>
    </row>
    <row r="558">
      <c r="A558" s="141" t="s">
        <v>191</v>
      </c>
      <c r="B558" s="12" t="s">
        <v>2738</v>
      </c>
      <c r="C558" s="142">
        <v>6.0</v>
      </c>
      <c r="D558" s="142" t="s">
        <v>2739</v>
      </c>
      <c r="E558" s="142" t="s">
        <v>364</v>
      </c>
      <c r="F558" s="142" t="s">
        <v>351</v>
      </c>
    </row>
    <row r="559">
      <c r="A559" s="141" t="s">
        <v>191</v>
      </c>
      <c r="B559" s="12" t="s">
        <v>2740</v>
      </c>
      <c r="C559" s="142">
        <v>6.0</v>
      </c>
      <c r="D559" s="142" t="s">
        <v>2741</v>
      </c>
      <c r="E559" s="142" t="s">
        <v>364</v>
      </c>
      <c r="F559" s="142" t="s">
        <v>351</v>
      </c>
    </row>
    <row r="560">
      <c r="A560" s="141" t="s">
        <v>124</v>
      </c>
      <c r="B560" s="12" t="s">
        <v>2742</v>
      </c>
      <c r="C560" s="142" t="s">
        <v>370</v>
      </c>
      <c r="D560" s="142" t="s">
        <v>2743</v>
      </c>
      <c r="E560" s="142" t="s">
        <v>364</v>
      </c>
      <c r="F560" s="142" t="s">
        <v>365</v>
      </c>
    </row>
    <row r="561">
      <c r="A561" s="141" t="s">
        <v>127</v>
      </c>
      <c r="B561" s="12" t="s">
        <v>2744</v>
      </c>
      <c r="C561" s="142" t="s">
        <v>370</v>
      </c>
      <c r="D561" s="142" t="s">
        <v>2745</v>
      </c>
      <c r="E561" s="142" t="s">
        <v>364</v>
      </c>
      <c r="F561" s="142" t="s">
        <v>365</v>
      </c>
    </row>
    <row r="562">
      <c r="A562" s="141" t="s">
        <v>2746</v>
      </c>
      <c r="B562" s="12" t="s">
        <v>2747</v>
      </c>
      <c r="C562" s="142">
        <v>4.0</v>
      </c>
      <c r="D562" s="142" t="s">
        <v>2748</v>
      </c>
      <c r="E562" s="142" t="s">
        <v>364</v>
      </c>
      <c r="F562" s="142" t="s">
        <v>537</v>
      </c>
    </row>
    <row r="563">
      <c r="A563" s="141" t="s">
        <v>2746</v>
      </c>
      <c r="B563" s="12" t="s">
        <v>2749</v>
      </c>
      <c r="C563" s="142" t="s">
        <v>348</v>
      </c>
      <c r="D563" s="142" t="s">
        <v>2750</v>
      </c>
      <c r="E563" s="142" t="s">
        <v>364</v>
      </c>
      <c r="F563" s="142" t="s">
        <v>537</v>
      </c>
    </row>
    <row r="564">
      <c r="A564" s="141" t="s">
        <v>496</v>
      </c>
      <c r="B564" s="12" t="s">
        <v>2751</v>
      </c>
      <c r="C564" s="142" t="s">
        <v>393</v>
      </c>
      <c r="D564" s="142" t="s">
        <v>2752</v>
      </c>
      <c r="E564" s="142" t="s">
        <v>364</v>
      </c>
      <c r="F564" s="142" t="s">
        <v>373</v>
      </c>
    </row>
    <row r="565">
      <c r="A565" s="141" t="s">
        <v>496</v>
      </c>
      <c r="B565" s="12" t="s">
        <v>2753</v>
      </c>
      <c r="C565" s="142" t="s">
        <v>393</v>
      </c>
      <c r="D565" s="142" t="s">
        <v>2754</v>
      </c>
      <c r="E565" s="142" t="s">
        <v>364</v>
      </c>
      <c r="F565" s="142" t="s">
        <v>373</v>
      </c>
    </row>
    <row r="566">
      <c r="A566" s="141" t="s">
        <v>496</v>
      </c>
      <c r="B566" s="12" t="s">
        <v>2755</v>
      </c>
      <c r="C566" s="142" t="s">
        <v>393</v>
      </c>
      <c r="D566" s="142" t="s">
        <v>2756</v>
      </c>
      <c r="E566" s="142" t="s">
        <v>364</v>
      </c>
      <c r="F566" s="142" t="s">
        <v>373</v>
      </c>
    </row>
    <row r="567">
      <c r="A567" s="141" t="s">
        <v>2636</v>
      </c>
      <c r="B567" s="12" t="s">
        <v>2757</v>
      </c>
      <c r="C567" s="142" t="s">
        <v>353</v>
      </c>
      <c r="D567" s="142" t="s">
        <v>2758</v>
      </c>
      <c r="E567" s="142" t="s">
        <v>364</v>
      </c>
      <c r="F567" s="142" t="s">
        <v>594</v>
      </c>
    </row>
    <row r="568">
      <c r="A568" s="141" t="s">
        <v>260</v>
      </c>
      <c r="B568" s="145" t="s">
        <v>2759</v>
      </c>
      <c r="C568" s="144" t="s">
        <v>370</v>
      </c>
      <c r="D568" s="61" t="s">
        <v>462</v>
      </c>
      <c r="E568" s="144" t="s">
        <v>2760</v>
      </c>
      <c r="F568" s="145" t="s">
        <v>594</v>
      </c>
    </row>
    <row r="569">
      <c r="A569" s="141" t="s">
        <v>443</v>
      </c>
      <c r="B569" s="145" t="s">
        <v>2761</v>
      </c>
      <c r="C569" s="145">
        <v>6.0</v>
      </c>
      <c r="D569" s="144" t="s">
        <v>2762</v>
      </c>
      <c r="E569" s="61" t="s">
        <v>2763</v>
      </c>
      <c r="F569" s="145" t="s">
        <v>537</v>
      </c>
    </row>
    <row r="570">
      <c r="A570" s="141" t="s">
        <v>743</v>
      </c>
      <c r="B570" s="145" t="s">
        <v>2764</v>
      </c>
      <c r="C570" s="145">
        <v>6.0</v>
      </c>
      <c r="D570" s="144" t="s">
        <v>2765</v>
      </c>
      <c r="E570" s="61" t="s">
        <v>2763</v>
      </c>
      <c r="F570" s="145" t="s">
        <v>537</v>
      </c>
    </row>
    <row r="571">
      <c r="A571" s="141" t="s">
        <v>496</v>
      </c>
      <c r="B571" s="145" t="s">
        <v>2766</v>
      </c>
      <c r="C571" s="144" t="s">
        <v>370</v>
      </c>
      <c r="D571" s="144" t="s">
        <v>2767</v>
      </c>
      <c r="E571" s="61" t="s">
        <v>2763</v>
      </c>
      <c r="F571" s="145" t="s">
        <v>537</v>
      </c>
    </row>
    <row r="572">
      <c r="A572" s="141" t="s">
        <v>496</v>
      </c>
      <c r="B572" s="145" t="s">
        <v>2768</v>
      </c>
      <c r="C572" s="145">
        <v>3.0</v>
      </c>
      <c r="D572" s="145" t="s">
        <v>2769</v>
      </c>
      <c r="E572" s="145" t="s">
        <v>2770</v>
      </c>
      <c r="F572" s="145" t="s">
        <v>373</v>
      </c>
    </row>
    <row r="573">
      <c r="A573" s="141" t="s">
        <v>2068</v>
      </c>
      <c r="B573" s="145" t="s">
        <v>2771</v>
      </c>
      <c r="C573" s="145">
        <v>6.0</v>
      </c>
      <c r="D573" s="61" t="s">
        <v>462</v>
      </c>
      <c r="E573" s="145" t="s">
        <v>2772</v>
      </c>
      <c r="F573" s="145" t="s">
        <v>594</v>
      </c>
    </row>
    <row r="574">
      <c r="A574" s="141" t="s">
        <v>2068</v>
      </c>
      <c r="B574" s="145" t="s">
        <v>2773</v>
      </c>
      <c r="C574" s="145">
        <v>6.0</v>
      </c>
      <c r="D574" s="145" t="s">
        <v>2774</v>
      </c>
      <c r="E574" s="61" t="s">
        <v>2763</v>
      </c>
      <c r="F574" s="145" t="s">
        <v>594</v>
      </c>
    </row>
    <row r="575">
      <c r="A575" s="141" t="s">
        <v>2068</v>
      </c>
      <c r="B575" s="144" t="s">
        <v>2775</v>
      </c>
      <c r="C575" s="144">
        <v>6.0</v>
      </c>
      <c r="D575" s="61" t="s">
        <v>462</v>
      </c>
      <c r="E575" s="144" t="s">
        <v>2776</v>
      </c>
      <c r="F575" s="145" t="s">
        <v>594</v>
      </c>
    </row>
    <row r="576">
      <c r="A576" s="141"/>
      <c r="B576" s="144"/>
      <c r="C576" s="144"/>
      <c r="D576" s="61"/>
      <c r="E576" s="144"/>
      <c r="F576" s="145"/>
    </row>
    <row r="577">
      <c r="A577" s="201" t="s">
        <v>2777</v>
      </c>
      <c r="B577" s="19"/>
      <c r="C577" s="19"/>
      <c r="D577" s="19"/>
      <c r="E577" s="19"/>
      <c r="F577" s="9"/>
    </row>
    <row r="578">
      <c r="A578" s="141" t="s">
        <v>443</v>
      </c>
      <c r="B578" s="202" t="s">
        <v>2778</v>
      </c>
      <c r="C578" s="202" t="s">
        <v>393</v>
      </c>
      <c r="D578" s="202" t="s">
        <v>2779</v>
      </c>
      <c r="E578" s="203" t="s">
        <v>364</v>
      </c>
      <c r="F578" s="202" t="s">
        <v>373</v>
      </c>
    </row>
    <row r="579">
      <c r="A579" s="141" t="s">
        <v>443</v>
      </c>
      <c r="B579" s="202" t="s">
        <v>2780</v>
      </c>
      <c r="C579" s="202" t="s">
        <v>393</v>
      </c>
      <c r="D579" s="202" t="s">
        <v>2781</v>
      </c>
      <c r="E579" s="203" t="s">
        <v>364</v>
      </c>
      <c r="F579" s="202" t="s">
        <v>373</v>
      </c>
    </row>
    <row r="580">
      <c r="A580" s="141" t="s">
        <v>2782</v>
      </c>
      <c r="B580" s="202" t="s">
        <v>2783</v>
      </c>
      <c r="C580" s="202">
        <v>4.0</v>
      </c>
      <c r="D580" s="202" t="s">
        <v>2784</v>
      </c>
      <c r="E580" s="203" t="s">
        <v>364</v>
      </c>
      <c r="F580" s="202" t="s">
        <v>365</v>
      </c>
    </row>
    <row r="581">
      <c r="A581" s="141" t="s">
        <v>1234</v>
      </c>
      <c r="B581" s="202" t="s">
        <v>2785</v>
      </c>
      <c r="C581" s="202">
        <v>4.0</v>
      </c>
      <c r="D581" s="202" t="s">
        <v>2786</v>
      </c>
      <c r="E581" s="203" t="s">
        <v>364</v>
      </c>
      <c r="F581" s="202" t="s">
        <v>365</v>
      </c>
    </row>
    <row r="582">
      <c r="A582" s="141" t="s">
        <v>1262</v>
      </c>
      <c r="B582" s="202" t="s">
        <v>2787</v>
      </c>
      <c r="C582" s="202">
        <v>6.0</v>
      </c>
      <c r="D582" s="202" t="s">
        <v>2788</v>
      </c>
      <c r="E582" s="203" t="s">
        <v>364</v>
      </c>
      <c r="F582" s="202" t="s">
        <v>365</v>
      </c>
    </row>
    <row r="583">
      <c r="A583" s="141" t="s">
        <v>1230</v>
      </c>
      <c r="B583" s="202" t="s">
        <v>2789</v>
      </c>
      <c r="C583" s="202" t="s">
        <v>353</v>
      </c>
      <c r="D583" s="202" t="s">
        <v>2790</v>
      </c>
      <c r="E583" s="203" t="s">
        <v>364</v>
      </c>
      <c r="F583" s="202" t="s">
        <v>365</v>
      </c>
    </row>
    <row r="584">
      <c r="A584" s="141" t="s">
        <v>470</v>
      </c>
      <c r="B584" s="202" t="s">
        <v>2791</v>
      </c>
      <c r="C584" s="202" t="s">
        <v>370</v>
      </c>
      <c r="D584" s="203" t="s">
        <v>462</v>
      </c>
      <c r="E584" s="202" t="s">
        <v>2792</v>
      </c>
      <c r="F584" s="202" t="s">
        <v>365</v>
      </c>
    </row>
    <row r="585">
      <c r="A585" s="141" t="s">
        <v>470</v>
      </c>
      <c r="B585" s="202" t="s">
        <v>2793</v>
      </c>
      <c r="C585" s="202" t="s">
        <v>353</v>
      </c>
      <c r="D585" s="203" t="s">
        <v>462</v>
      </c>
      <c r="E585" s="202" t="s">
        <v>2794</v>
      </c>
      <c r="F585" s="202" t="s">
        <v>2795</v>
      </c>
    </row>
    <row r="586">
      <c r="A586" s="141" t="s">
        <v>1230</v>
      </c>
      <c r="B586" s="202" t="s">
        <v>2796</v>
      </c>
      <c r="C586" s="202" t="s">
        <v>370</v>
      </c>
      <c r="D586" s="202" t="s">
        <v>2797</v>
      </c>
      <c r="E586" s="203" t="s">
        <v>364</v>
      </c>
      <c r="F586" s="202" t="s">
        <v>365</v>
      </c>
    </row>
    <row r="587">
      <c r="A587" s="141" t="s">
        <v>470</v>
      </c>
      <c r="B587" s="202" t="s">
        <v>2798</v>
      </c>
      <c r="C587" s="202">
        <v>4.0</v>
      </c>
      <c r="D587" s="202" t="s">
        <v>2799</v>
      </c>
      <c r="E587" s="203" t="s">
        <v>364</v>
      </c>
      <c r="F587" s="202" t="s">
        <v>365</v>
      </c>
    </row>
    <row r="588">
      <c r="A588" s="141" t="s">
        <v>470</v>
      </c>
      <c r="B588" s="202" t="s">
        <v>2800</v>
      </c>
      <c r="C588" s="202">
        <v>16.0</v>
      </c>
      <c r="D588" s="202" t="s">
        <v>2801</v>
      </c>
      <c r="E588" s="203" t="s">
        <v>364</v>
      </c>
      <c r="F588" s="202" t="s">
        <v>365</v>
      </c>
    </row>
    <row r="589">
      <c r="A589" s="141" t="s">
        <v>360</v>
      </c>
      <c r="B589" s="202" t="s">
        <v>2802</v>
      </c>
      <c r="C589" s="202" t="s">
        <v>362</v>
      </c>
      <c r="D589" s="202" t="s">
        <v>2803</v>
      </c>
      <c r="E589" s="203" t="s">
        <v>364</v>
      </c>
      <c r="F589" s="202" t="s">
        <v>365</v>
      </c>
    </row>
    <row r="590">
      <c r="A590" s="141"/>
      <c r="B590" s="202"/>
      <c r="C590" s="202"/>
      <c r="D590" s="202"/>
      <c r="E590" s="203"/>
      <c r="F590" s="202"/>
    </row>
    <row r="591" ht="13.5" customHeight="1">
      <c r="A591" s="204" t="s">
        <v>2804</v>
      </c>
      <c r="B591" s="19"/>
      <c r="C591" s="19"/>
      <c r="D591" s="19"/>
      <c r="E591" s="19"/>
      <c r="F591" s="9"/>
    </row>
    <row r="592">
      <c r="A592" s="141" t="s">
        <v>443</v>
      </c>
      <c r="B592" s="202" t="s">
        <v>2804</v>
      </c>
      <c r="C592" s="202" t="s">
        <v>393</v>
      </c>
      <c r="D592" s="202" t="s">
        <v>448</v>
      </c>
      <c r="E592" s="202" t="s">
        <v>449</v>
      </c>
      <c r="F592" s="202" t="s">
        <v>373</v>
      </c>
    </row>
    <row r="593">
      <c r="A593" s="141" t="s">
        <v>443</v>
      </c>
      <c r="B593" s="202" t="s">
        <v>2805</v>
      </c>
      <c r="C593" s="202" t="s">
        <v>393</v>
      </c>
      <c r="D593" s="202" t="s">
        <v>2806</v>
      </c>
      <c r="E593" s="202" t="s">
        <v>2807</v>
      </c>
      <c r="F593" s="202" t="s">
        <v>373</v>
      </c>
    </row>
    <row r="594">
      <c r="A594" s="141" t="s">
        <v>443</v>
      </c>
      <c r="B594" s="202" t="s">
        <v>2808</v>
      </c>
      <c r="C594" s="202">
        <v>1.0</v>
      </c>
      <c r="D594" s="202" t="s">
        <v>2809</v>
      </c>
      <c r="E594" s="203" t="s">
        <v>364</v>
      </c>
      <c r="F594" s="202" t="s">
        <v>2698</v>
      </c>
    </row>
    <row r="595">
      <c r="A595" s="141" t="s">
        <v>1199</v>
      </c>
      <c r="B595" s="202" t="s">
        <v>2810</v>
      </c>
      <c r="C595" s="202" t="s">
        <v>393</v>
      </c>
      <c r="D595" s="202" t="s">
        <v>2811</v>
      </c>
      <c r="E595" s="203" t="s">
        <v>364</v>
      </c>
      <c r="F595" s="202" t="s">
        <v>2102</v>
      </c>
    </row>
    <row r="596">
      <c r="A596" s="141" t="s">
        <v>1199</v>
      </c>
      <c r="B596" s="202" t="s">
        <v>2812</v>
      </c>
      <c r="C596" s="202">
        <v>4.0</v>
      </c>
      <c r="D596" s="202" t="s">
        <v>2813</v>
      </c>
      <c r="E596" s="203" t="s">
        <v>364</v>
      </c>
      <c r="F596" s="202" t="s">
        <v>2814</v>
      </c>
    </row>
    <row r="597">
      <c r="A597" s="141"/>
      <c r="B597" s="202"/>
      <c r="C597" s="202"/>
      <c r="D597" s="202"/>
      <c r="E597" s="203"/>
      <c r="F597" s="202"/>
    </row>
    <row r="598">
      <c r="A598" s="205" t="s">
        <v>2815</v>
      </c>
      <c r="B598" s="19"/>
      <c r="C598" s="19"/>
      <c r="D598" s="19"/>
      <c r="E598" s="19"/>
      <c r="F598" s="9"/>
    </row>
    <row r="599">
      <c r="A599" s="141" t="s">
        <v>418</v>
      </c>
      <c r="B599" s="12" t="s">
        <v>2816</v>
      </c>
      <c r="C599" s="12" t="s">
        <v>353</v>
      </c>
      <c r="D599" s="12" t="s">
        <v>2817</v>
      </c>
      <c r="E599" s="197" t="s">
        <v>364</v>
      </c>
      <c r="F599" s="12" t="s">
        <v>2818</v>
      </c>
    </row>
    <row r="600">
      <c r="A600" s="141" t="s">
        <v>418</v>
      </c>
      <c r="B600" s="12" t="s">
        <v>2819</v>
      </c>
      <c r="C600" s="12">
        <v>4.0</v>
      </c>
      <c r="D600" s="12" t="s">
        <v>2820</v>
      </c>
      <c r="E600" s="197" t="s">
        <v>364</v>
      </c>
      <c r="F600" s="12" t="s">
        <v>2818</v>
      </c>
    </row>
    <row r="601">
      <c r="A601" s="141" t="s">
        <v>418</v>
      </c>
      <c r="B601" s="12" t="s">
        <v>2821</v>
      </c>
      <c r="C601" s="12" t="s">
        <v>375</v>
      </c>
      <c r="D601" s="12" t="s">
        <v>2822</v>
      </c>
      <c r="E601" s="197" t="s">
        <v>364</v>
      </c>
      <c r="F601" s="12" t="s">
        <v>2818</v>
      </c>
    </row>
    <row r="602">
      <c r="A602" s="141" t="s">
        <v>418</v>
      </c>
      <c r="B602" s="12" t="s">
        <v>2823</v>
      </c>
      <c r="C602" s="12">
        <v>6.0</v>
      </c>
      <c r="D602" s="12" t="s">
        <v>2824</v>
      </c>
      <c r="E602" s="197" t="s">
        <v>364</v>
      </c>
      <c r="F602" s="12" t="s">
        <v>2818</v>
      </c>
    </row>
    <row r="603">
      <c r="A603" s="141" t="s">
        <v>418</v>
      </c>
      <c r="B603" s="12" t="s">
        <v>2825</v>
      </c>
      <c r="C603" s="12" t="s">
        <v>370</v>
      </c>
      <c r="D603" s="197" t="s">
        <v>462</v>
      </c>
      <c r="E603" s="12" t="s">
        <v>2826</v>
      </c>
      <c r="F603" s="12" t="s">
        <v>2818</v>
      </c>
    </row>
    <row r="604">
      <c r="A604" s="141" t="s">
        <v>418</v>
      </c>
      <c r="B604" s="12" t="s">
        <v>2827</v>
      </c>
      <c r="C604" s="12" t="s">
        <v>353</v>
      </c>
      <c r="D604" s="197" t="s">
        <v>462</v>
      </c>
      <c r="E604" s="12" t="s">
        <v>2828</v>
      </c>
      <c r="F604" s="12" t="s">
        <v>2818</v>
      </c>
    </row>
    <row r="605">
      <c r="A605" s="141" t="s">
        <v>381</v>
      </c>
      <c r="B605" s="12" t="s">
        <v>2829</v>
      </c>
      <c r="C605" s="12" t="s">
        <v>393</v>
      </c>
      <c r="D605" s="197" t="s">
        <v>462</v>
      </c>
      <c r="E605" s="154" t="s">
        <v>2830</v>
      </c>
      <c r="F605" s="12" t="s">
        <v>2818</v>
      </c>
    </row>
    <row r="606">
      <c r="A606" s="141"/>
      <c r="B606" s="153"/>
      <c r="C606" s="12"/>
      <c r="D606" s="12"/>
      <c r="E606" s="12"/>
      <c r="F606" s="12"/>
    </row>
    <row r="607">
      <c r="A607" s="206" t="s">
        <v>2831</v>
      </c>
      <c r="B607" s="19"/>
      <c r="C607" s="19"/>
      <c r="D607" s="19"/>
      <c r="E607" s="19"/>
      <c r="F607" s="9"/>
    </row>
    <row r="608">
      <c r="A608" s="141" t="s">
        <v>410</v>
      </c>
      <c r="B608" s="12" t="s">
        <v>2832</v>
      </c>
      <c r="C608" s="12" t="s">
        <v>370</v>
      </c>
      <c r="D608" s="12" t="s">
        <v>2833</v>
      </c>
      <c r="E608" s="12" t="s">
        <v>2834</v>
      </c>
      <c r="F608" s="12" t="s">
        <v>594</v>
      </c>
    </row>
    <row r="609">
      <c r="A609" s="141" t="s">
        <v>260</v>
      </c>
      <c r="B609" s="12" t="s">
        <v>2835</v>
      </c>
      <c r="C609" s="12" t="s">
        <v>370</v>
      </c>
      <c r="D609" s="12" t="s">
        <v>2836</v>
      </c>
      <c r="E609" s="12" t="s">
        <v>2837</v>
      </c>
      <c r="F609" s="12" t="s">
        <v>594</v>
      </c>
    </row>
    <row r="610">
      <c r="A610" s="141" t="s">
        <v>277</v>
      </c>
      <c r="B610" s="12" t="s">
        <v>2838</v>
      </c>
      <c r="C610" s="12" t="s">
        <v>353</v>
      </c>
      <c r="D610" s="12" t="s">
        <v>2839</v>
      </c>
      <c r="E610" s="197" t="s">
        <v>364</v>
      </c>
      <c r="F610" s="12" t="s">
        <v>594</v>
      </c>
    </row>
    <row r="611">
      <c r="A611" s="141" t="s">
        <v>277</v>
      </c>
      <c r="B611" s="12" t="s">
        <v>2840</v>
      </c>
      <c r="C611" s="12" t="s">
        <v>370</v>
      </c>
      <c r="D611" s="12" t="s">
        <v>2841</v>
      </c>
      <c r="E611" s="12" t="s">
        <v>2842</v>
      </c>
      <c r="F611" s="12" t="s">
        <v>594</v>
      </c>
    </row>
    <row r="612">
      <c r="A612" s="141" t="s">
        <v>277</v>
      </c>
      <c r="B612" s="12" t="s">
        <v>2843</v>
      </c>
      <c r="C612" s="12" t="s">
        <v>348</v>
      </c>
      <c r="D612" s="12" t="s">
        <v>2844</v>
      </c>
      <c r="E612" s="12" t="s">
        <v>2845</v>
      </c>
      <c r="F612" s="12" t="s">
        <v>594</v>
      </c>
    </row>
    <row r="613">
      <c r="A613" s="141" t="s">
        <v>277</v>
      </c>
      <c r="B613" s="12" t="s">
        <v>2846</v>
      </c>
      <c r="C613" s="12" t="s">
        <v>348</v>
      </c>
      <c r="D613" s="12" t="s">
        <v>2847</v>
      </c>
      <c r="E613" s="12" t="s">
        <v>2848</v>
      </c>
      <c r="F613" s="12" t="s">
        <v>594</v>
      </c>
    </row>
    <row r="614">
      <c r="A614" s="141" t="s">
        <v>277</v>
      </c>
      <c r="B614" s="12" t="s">
        <v>2849</v>
      </c>
      <c r="C614" s="12" t="s">
        <v>353</v>
      </c>
      <c r="D614" s="12" t="s">
        <v>2850</v>
      </c>
      <c r="E614" s="12" t="s">
        <v>2851</v>
      </c>
      <c r="F614" s="12" t="s">
        <v>594</v>
      </c>
    </row>
    <row r="615">
      <c r="A615" s="141" t="s">
        <v>277</v>
      </c>
      <c r="B615" s="142" t="s">
        <v>2852</v>
      </c>
      <c r="C615" s="142" t="s">
        <v>362</v>
      </c>
      <c r="D615" s="142" t="s">
        <v>2853</v>
      </c>
      <c r="E615" s="142" t="s">
        <v>2854</v>
      </c>
      <c r="F615" s="142" t="s">
        <v>594</v>
      </c>
    </row>
    <row r="616">
      <c r="A616" s="141" t="s">
        <v>277</v>
      </c>
      <c r="B616" s="142" t="s">
        <v>2855</v>
      </c>
      <c r="C616" s="142" t="s">
        <v>362</v>
      </c>
      <c r="D616" s="142" t="s">
        <v>2856</v>
      </c>
      <c r="E616" s="142" t="s">
        <v>2857</v>
      </c>
      <c r="F616" s="142" t="s">
        <v>594</v>
      </c>
    </row>
    <row r="617">
      <c r="A617" s="141" t="s">
        <v>277</v>
      </c>
      <c r="B617" s="12" t="s">
        <v>2858</v>
      </c>
      <c r="C617" s="12" t="s">
        <v>362</v>
      </c>
      <c r="D617" s="12" t="s">
        <v>2859</v>
      </c>
      <c r="E617" s="12" t="s">
        <v>2860</v>
      </c>
      <c r="F617" s="12" t="s">
        <v>594</v>
      </c>
    </row>
    <row r="618">
      <c r="A618" s="141" t="s">
        <v>277</v>
      </c>
      <c r="B618" s="12" t="s">
        <v>2861</v>
      </c>
      <c r="C618" s="12" t="s">
        <v>362</v>
      </c>
      <c r="D618" s="12" t="s">
        <v>2862</v>
      </c>
      <c r="E618" s="12" t="s">
        <v>2863</v>
      </c>
      <c r="F618" s="12" t="s">
        <v>594</v>
      </c>
    </row>
    <row r="619">
      <c r="A619" s="141" t="s">
        <v>277</v>
      </c>
      <c r="B619" s="12" t="s">
        <v>2864</v>
      </c>
      <c r="C619" s="12" t="s">
        <v>362</v>
      </c>
      <c r="D619" s="12" t="s">
        <v>2865</v>
      </c>
      <c r="E619" s="197" t="s">
        <v>364</v>
      </c>
      <c r="F619" s="12" t="s">
        <v>594</v>
      </c>
    </row>
    <row r="620">
      <c r="A620" s="141" t="s">
        <v>301</v>
      </c>
      <c r="B620" s="12" t="s">
        <v>2866</v>
      </c>
      <c r="C620" s="12" t="s">
        <v>362</v>
      </c>
      <c r="D620" s="12" t="s">
        <v>2867</v>
      </c>
      <c r="E620" s="197" t="s">
        <v>364</v>
      </c>
      <c r="F620" s="12" t="s">
        <v>594</v>
      </c>
    </row>
    <row r="621">
      <c r="A621" s="141" t="s">
        <v>301</v>
      </c>
      <c r="B621" s="12" t="s">
        <v>2868</v>
      </c>
      <c r="C621" s="12" t="s">
        <v>362</v>
      </c>
      <c r="D621" s="12" t="s">
        <v>2869</v>
      </c>
      <c r="E621" s="197" t="s">
        <v>364</v>
      </c>
      <c r="F621" s="12" t="s">
        <v>594</v>
      </c>
    </row>
    <row r="622">
      <c r="A622" s="141" t="s">
        <v>277</v>
      </c>
      <c r="B622" s="12" t="s">
        <v>2870</v>
      </c>
      <c r="C622" s="12" t="s">
        <v>375</v>
      </c>
      <c r="D622" s="12" t="s">
        <v>2871</v>
      </c>
      <c r="E622" s="197" t="s">
        <v>364</v>
      </c>
      <c r="F622" s="12" t="s">
        <v>594</v>
      </c>
    </row>
    <row r="623">
      <c r="A623" s="141" t="s">
        <v>277</v>
      </c>
      <c r="B623" s="142" t="s">
        <v>2872</v>
      </c>
      <c r="C623" s="142" t="s">
        <v>353</v>
      </c>
      <c r="D623" s="142" t="s">
        <v>2873</v>
      </c>
      <c r="E623" s="178" t="s">
        <v>364</v>
      </c>
      <c r="F623" s="142" t="s">
        <v>594</v>
      </c>
    </row>
    <row r="624">
      <c r="A624" s="141" t="s">
        <v>277</v>
      </c>
      <c r="B624" s="142" t="s">
        <v>2874</v>
      </c>
      <c r="C624" s="142" t="s">
        <v>353</v>
      </c>
      <c r="D624" s="142" t="s">
        <v>2875</v>
      </c>
      <c r="E624" s="178" t="s">
        <v>364</v>
      </c>
      <c r="F624" s="142" t="s">
        <v>594</v>
      </c>
    </row>
    <row r="625">
      <c r="A625" s="141" t="s">
        <v>277</v>
      </c>
      <c r="B625" s="12" t="s">
        <v>2876</v>
      </c>
      <c r="C625" s="12" t="s">
        <v>353</v>
      </c>
      <c r="D625" s="12" t="s">
        <v>2877</v>
      </c>
      <c r="E625" s="197" t="s">
        <v>364</v>
      </c>
      <c r="F625" s="12" t="s">
        <v>594</v>
      </c>
    </row>
    <row r="626">
      <c r="A626" s="141" t="s">
        <v>277</v>
      </c>
      <c r="B626" s="12" t="s">
        <v>2878</v>
      </c>
      <c r="C626" s="12" t="s">
        <v>353</v>
      </c>
      <c r="D626" s="12" t="s">
        <v>2879</v>
      </c>
      <c r="E626" s="197" t="s">
        <v>364</v>
      </c>
      <c r="F626" s="12" t="s">
        <v>594</v>
      </c>
    </row>
    <row r="627">
      <c r="A627" s="141" t="s">
        <v>277</v>
      </c>
      <c r="B627" s="12" t="s">
        <v>2880</v>
      </c>
      <c r="C627" s="12" t="s">
        <v>353</v>
      </c>
      <c r="D627" s="12" t="s">
        <v>2881</v>
      </c>
      <c r="E627" s="197" t="s">
        <v>364</v>
      </c>
      <c r="F627" s="12" t="s">
        <v>594</v>
      </c>
    </row>
    <row r="628">
      <c r="A628" s="141"/>
      <c r="B628" s="156" t="s">
        <v>2882</v>
      </c>
      <c r="C628" s="142" t="s">
        <v>393</v>
      </c>
      <c r="D628" s="142" t="s">
        <v>2883</v>
      </c>
      <c r="E628" s="142" t="s">
        <v>364</v>
      </c>
      <c r="F628" s="142" t="s">
        <v>594</v>
      </c>
    </row>
    <row r="629">
      <c r="A629" s="141"/>
      <c r="B629" s="156" t="s">
        <v>2884</v>
      </c>
      <c r="C629" s="142" t="s">
        <v>393</v>
      </c>
      <c r="D629" s="142" t="s">
        <v>2885</v>
      </c>
      <c r="E629" s="142" t="s">
        <v>364</v>
      </c>
      <c r="F629" s="142" t="s">
        <v>594</v>
      </c>
    </row>
    <row r="630">
      <c r="A630" s="141" t="s">
        <v>260</v>
      </c>
      <c r="B630" s="142" t="s">
        <v>2886</v>
      </c>
      <c r="C630" s="142">
        <v>4.0</v>
      </c>
      <c r="D630" s="142" t="s">
        <v>2887</v>
      </c>
      <c r="E630" s="142" t="s">
        <v>364</v>
      </c>
      <c r="F630" s="142" t="s">
        <v>594</v>
      </c>
    </row>
    <row r="631">
      <c r="A631" s="141" t="s">
        <v>277</v>
      </c>
      <c r="B631" s="142" t="s">
        <v>2888</v>
      </c>
      <c r="C631" s="142">
        <v>2.0</v>
      </c>
      <c r="D631" s="142" t="s">
        <v>2889</v>
      </c>
      <c r="E631" s="142" t="s">
        <v>364</v>
      </c>
      <c r="F631" s="142" t="s">
        <v>594</v>
      </c>
    </row>
    <row r="632">
      <c r="A632" s="141" t="s">
        <v>277</v>
      </c>
      <c r="B632" s="142" t="s">
        <v>2890</v>
      </c>
      <c r="C632" s="142" t="s">
        <v>370</v>
      </c>
      <c r="D632" s="142" t="s">
        <v>2891</v>
      </c>
      <c r="E632" s="142" t="s">
        <v>364</v>
      </c>
      <c r="F632" s="142" t="s">
        <v>594</v>
      </c>
    </row>
    <row r="633">
      <c r="A633" s="141" t="s">
        <v>277</v>
      </c>
      <c r="B633" s="142" t="s">
        <v>2892</v>
      </c>
      <c r="C633" s="142" t="s">
        <v>370</v>
      </c>
      <c r="D633" s="142" t="s">
        <v>2893</v>
      </c>
      <c r="E633" s="142" t="s">
        <v>364</v>
      </c>
      <c r="F633" s="142" t="s">
        <v>594</v>
      </c>
    </row>
    <row r="634">
      <c r="A634" s="141" t="s">
        <v>260</v>
      </c>
      <c r="B634" s="142" t="s">
        <v>2894</v>
      </c>
      <c r="C634" s="142" t="s">
        <v>370</v>
      </c>
      <c r="D634" s="142" t="s">
        <v>2895</v>
      </c>
      <c r="E634" s="142" t="s">
        <v>364</v>
      </c>
      <c r="F634" s="142" t="s">
        <v>594</v>
      </c>
    </row>
    <row r="635">
      <c r="A635" s="141" t="s">
        <v>260</v>
      </c>
      <c r="B635" s="142" t="s">
        <v>2896</v>
      </c>
      <c r="C635" s="142">
        <v>12.0</v>
      </c>
      <c r="D635" s="142" t="s">
        <v>2897</v>
      </c>
      <c r="E635" s="142" t="s">
        <v>364</v>
      </c>
      <c r="F635" s="142" t="s">
        <v>594</v>
      </c>
    </row>
    <row r="636">
      <c r="A636" s="207"/>
      <c r="B636" s="142"/>
      <c r="C636" s="142"/>
      <c r="D636" s="142"/>
      <c r="E636" s="142"/>
      <c r="F636" s="142"/>
    </row>
  </sheetData>
  <mergeCells count="59">
    <mergeCell ref="A134:F134"/>
    <mergeCell ref="A149:F149"/>
    <mergeCell ref="A159:F159"/>
    <mergeCell ref="A173:F173"/>
    <mergeCell ref="A184:F184"/>
    <mergeCell ref="A193:F193"/>
    <mergeCell ref="A210:F210"/>
    <mergeCell ref="A227:F227"/>
    <mergeCell ref="A252:F252"/>
    <mergeCell ref="A274:F274"/>
    <mergeCell ref="A285:F285"/>
    <mergeCell ref="A306:F306"/>
    <mergeCell ref="A329:F329"/>
    <mergeCell ref="A355:F355"/>
    <mergeCell ref="E5:E6"/>
    <mergeCell ref="F5:F6"/>
    <mergeCell ref="A1:F1"/>
    <mergeCell ref="A2:F2"/>
    <mergeCell ref="A4:F4"/>
    <mergeCell ref="A5:A6"/>
    <mergeCell ref="B5:B6"/>
    <mergeCell ref="C5:C6"/>
    <mergeCell ref="D5:D6"/>
    <mergeCell ref="D101:D102"/>
    <mergeCell ref="E101:E102"/>
    <mergeCell ref="A45:F45"/>
    <mergeCell ref="A61:F61"/>
    <mergeCell ref="A83:F83"/>
    <mergeCell ref="A100:F100"/>
    <mergeCell ref="B101:B102"/>
    <mergeCell ref="C101:C102"/>
    <mergeCell ref="F101:F102"/>
    <mergeCell ref="A101:A102"/>
    <mergeCell ref="A107:A108"/>
    <mergeCell ref="B107:B108"/>
    <mergeCell ref="C107:C108"/>
    <mergeCell ref="D107:D108"/>
    <mergeCell ref="E107:E108"/>
    <mergeCell ref="F107:F108"/>
    <mergeCell ref="A110:A111"/>
    <mergeCell ref="B110:B111"/>
    <mergeCell ref="C110:C111"/>
    <mergeCell ref="D110:D111"/>
    <mergeCell ref="E110:E111"/>
    <mergeCell ref="F110:F111"/>
    <mergeCell ref="A120:F120"/>
    <mergeCell ref="A518:F518"/>
    <mergeCell ref="A556:F556"/>
    <mergeCell ref="A577:F577"/>
    <mergeCell ref="A591:F591"/>
    <mergeCell ref="A598:F598"/>
    <mergeCell ref="A607:F607"/>
    <mergeCell ref="A405:F405"/>
    <mergeCell ref="A417:F417"/>
    <mergeCell ref="A432:F432"/>
    <mergeCell ref="A455:F455"/>
    <mergeCell ref="A480:F480"/>
    <mergeCell ref="A495:F495"/>
    <mergeCell ref="A502:F502"/>
  </mergeCells>
  <conditionalFormatting sqref="A1:F636">
    <cfRule type="cellIs" dxfId="0" priority="1" operator="equal">
      <formula>"Cannot be positive."</formula>
    </cfRule>
  </conditionalFormatting>
  <conditionalFormatting sqref="A1:F636">
    <cfRule type="cellIs" dxfId="0" priority="2" operator="equal">
      <formula>"Cannot be negative."</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88"/>
    <col customWidth="1" min="4" max="4" width="38.63"/>
    <col customWidth="1" min="5" max="5" width="39.13"/>
    <col customWidth="1" min="6" max="6" width="16.75"/>
  </cols>
  <sheetData>
    <row r="1" ht="21.0" customHeight="1">
      <c r="A1" s="208" t="s">
        <v>2898</v>
      </c>
      <c r="B1" s="19"/>
      <c r="C1" s="19"/>
      <c r="D1" s="19"/>
      <c r="E1" s="19"/>
      <c r="F1" s="9"/>
    </row>
    <row r="2">
      <c r="A2" s="136" t="s">
        <v>1749</v>
      </c>
      <c r="B2" s="19"/>
      <c r="C2" s="19"/>
      <c r="D2" s="19"/>
      <c r="E2" s="19"/>
      <c r="F2" s="9"/>
    </row>
    <row r="3">
      <c r="A3" s="137" t="s">
        <v>57</v>
      </c>
      <c r="B3" s="137" t="s">
        <v>210</v>
      </c>
      <c r="C3" s="137" t="s">
        <v>342</v>
      </c>
      <c r="D3" s="137" t="s">
        <v>343</v>
      </c>
      <c r="E3" s="137" t="s">
        <v>344</v>
      </c>
      <c r="F3" s="137" t="s">
        <v>633</v>
      </c>
    </row>
    <row r="4">
      <c r="A4" s="209" t="s">
        <v>2899</v>
      </c>
      <c r="B4" s="19"/>
      <c r="C4" s="19"/>
      <c r="D4" s="19"/>
      <c r="E4" s="19"/>
      <c r="F4" s="9"/>
    </row>
    <row r="5">
      <c r="A5" s="141" t="s">
        <v>507</v>
      </c>
      <c r="B5" s="12" t="s">
        <v>2900</v>
      </c>
      <c r="C5" s="12" t="s">
        <v>370</v>
      </c>
      <c r="D5" s="12" t="s">
        <v>2901</v>
      </c>
      <c r="E5" s="142" t="s">
        <v>364</v>
      </c>
      <c r="F5" s="12" t="s">
        <v>537</v>
      </c>
    </row>
    <row r="6">
      <c r="A6" s="141" t="s">
        <v>507</v>
      </c>
      <c r="B6" s="12" t="s">
        <v>2546</v>
      </c>
      <c r="C6" s="12" t="s">
        <v>370</v>
      </c>
      <c r="D6" s="12" t="s">
        <v>2902</v>
      </c>
      <c r="E6" s="142" t="s">
        <v>364</v>
      </c>
      <c r="F6" s="12" t="s">
        <v>373</v>
      </c>
    </row>
    <row r="7">
      <c r="A7" s="141" t="s">
        <v>742</v>
      </c>
      <c r="B7" s="12" t="s">
        <v>2551</v>
      </c>
      <c r="C7" s="12" t="s">
        <v>353</v>
      </c>
      <c r="D7" s="12" t="s">
        <v>2903</v>
      </c>
      <c r="E7" s="142" t="s">
        <v>364</v>
      </c>
      <c r="F7" s="12" t="s">
        <v>537</v>
      </c>
    </row>
    <row r="8">
      <c r="A8" s="141" t="s">
        <v>746</v>
      </c>
      <c r="B8" s="12" t="s">
        <v>2553</v>
      </c>
      <c r="C8" s="12" t="s">
        <v>370</v>
      </c>
      <c r="D8" s="12" t="s">
        <v>2904</v>
      </c>
      <c r="E8" s="142" t="s">
        <v>364</v>
      </c>
      <c r="F8" s="12" t="s">
        <v>537</v>
      </c>
    </row>
    <row r="9">
      <c r="A9" s="141" t="s">
        <v>617</v>
      </c>
      <c r="B9" s="12" t="s">
        <v>2557</v>
      </c>
      <c r="C9" s="12" t="s">
        <v>370</v>
      </c>
      <c r="D9" s="12" t="s">
        <v>2905</v>
      </c>
      <c r="E9" s="142" t="s">
        <v>364</v>
      </c>
      <c r="F9" s="12" t="s">
        <v>2540</v>
      </c>
    </row>
    <row r="10">
      <c r="A10" s="141" t="s">
        <v>165</v>
      </c>
      <c r="B10" s="12" t="s">
        <v>2906</v>
      </c>
      <c r="C10" s="12">
        <v>3.0</v>
      </c>
      <c r="D10" s="12" t="s">
        <v>2907</v>
      </c>
      <c r="E10" s="142" t="s">
        <v>364</v>
      </c>
      <c r="F10" s="12" t="s">
        <v>351</v>
      </c>
    </row>
    <row r="11">
      <c r="A11" s="141" t="s">
        <v>507</v>
      </c>
      <c r="B11" s="12" t="s">
        <v>2573</v>
      </c>
      <c r="C11" s="12" t="s">
        <v>370</v>
      </c>
      <c r="D11" s="12" t="s">
        <v>2908</v>
      </c>
      <c r="E11" s="142" t="s">
        <v>364</v>
      </c>
      <c r="F11" s="12" t="s">
        <v>537</v>
      </c>
    </row>
    <row r="12">
      <c r="A12" s="141" t="s">
        <v>219</v>
      </c>
      <c r="B12" s="12" t="s">
        <v>2581</v>
      </c>
      <c r="C12" s="12">
        <v>4.0</v>
      </c>
      <c r="D12" s="12" t="s">
        <v>2909</v>
      </c>
      <c r="E12" s="142" t="s">
        <v>364</v>
      </c>
      <c r="F12" s="12" t="s">
        <v>2910</v>
      </c>
    </row>
    <row r="13">
      <c r="A13" s="141" t="s">
        <v>219</v>
      </c>
      <c r="B13" s="12" t="s">
        <v>2911</v>
      </c>
      <c r="C13" s="12">
        <v>4.0</v>
      </c>
      <c r="D13" s="12" t="s">
        <v>2912</v>
      </c>
      <c r="E13" s="142" t="s">
        <v>364</v>
      </c>
      <c r="F13" s="12" t="s">
        <v>2910</v>
      </c>
    </row>
    <row r="14">
      <c r="A14" s="141" t="s">
        <v>219</v>
      </c>
      <c r="B14" s="12" t="s">
        <v>2583</v>
      </c>
      <c r="C14" s="12">
        <v>4.0</v>
      </c>
      <c r="D14" s="12" t="s">
        <v>2913</v>
      </c>
      <c r="E14" s="142" t="s">
        <v>364</v>
      </c>
      <c r="F14" s="12" t="s">
        <v>537</v>
      </c>
    </row>
    <row r="15">
      <c r="A15" s="141" t="s">
        <v>219</v>
      </c>
      <c r="B15" s="12" t="s">
        <v>2585</v>
      </c>
      <c r="C15" s="12">
        <v>5.0</v>
      </c>
      <c r="D15" s="12" t="s">
        <v>2914</v>
      </c>
      <c r="E15" s="142" t="s">
        <v>364</v>
      </c>
      <c r="F15" s="12" t="s">
        <v>942</v>
      </c>
    </row>
    <row r="16">
      <c r="A16" s="141" t="s">
        <v>216</v>
      </c>
      <c r="B16" s="12" t="s">
        <v>2587</v>
      </c>
      <c r="C16" s="12" t="s">
        <v>370</v>
      </c>
      <c r="D16" s="12" t="s">
        <v>2915</v>
      </c>
      <c r="E16" s="142" t="s">
        <v>364</v>
      </c>
      <c r="F16" s="12" t="s">
        <v>351</v>
      </c>
    </row>
    <row r="17">
      <c r="A17" s="141" t="s">
        <v>219</v>
      </c>
      <c r="B17" s="12" t="s">
        <v>2589</v>
      </c>
      <c r="C17" s="12">
        <v>4.0</v>
      </c>
      <c r="D17" s="12" t="s">
        <v>2916</v>
      </c>
      <c r="E17" s="142" t="s">
        <v>364</v>
      </c>
      <c r="F17" s="12" t="s">
        <v>2917</v>
      </c>
    </row>
    <row r="18">
      <c r="A18" s="141" t="s">
        <v>219</v>
      </c>
      <c r="B18" s="12" t="s">
        <v>2918</v>
      </c>
      <c r="C18" s="12">
        <v>4.0</v>
      </c>
      <c r="D18" s="12" t="s">
        <v>2919</v>
      </c>
      <c r="E18" s="142" t="s">
        <v>364</v>
      </c>
      <c r="F18" s="12" t="s">
        <v>537</v>
      </c>
    </row>
    <row r="19">
      <c r="A19" s="141" t="s">
        <v>219</v>
      </c>
      <c r="B19" s="12" t="s">
        <v>2920</v>
      </c>
      <c r="C19" s="12">
        <v>4.0</v>
      </c>
      <c r="D19" s="12" t="s">
        <v>2921</v>
      </c>
      <c r="E19" s="142" t="s">
        <v>364</v>
      </c>
      <c r="F19" s="12" t="s">
        <v>2910</v>
      </c>
    </row>
    <row r="20">
      <c r="A20" s="141" t="s">
        <v>219</v>
      </c>
      <c r="B20" s="12" t="s">
        <v>2922</v>
      </c>
      <c r="C20" s="12" t="s">
        <v>393</v>
      </c>
      <c r="D20" s="12" t="s">
        <v>2923</v>
      </c>
      <c r="E20" s="142" t="s">
        <v>364</v>
      </c>
      <c r="F20" s="12" t="s">
        <v>2910</v>
      </c>
    </row>
    <row r="21">
      <c r="A21" s="141" t="s">
        <v>1443</v>
      </c>
      <c r="B21" s="12" t="s">
        <v>2924</v>
      </c>
      <c r="C21" s="12" t="s">
        <v>370</v>
      </c>
      <c r="D21" s="12" t="s">
        <v>2925</v>
      </c>
      <c r="E21" s="142" t="s">
        <v>364</v>
      </c>
      <c r="F21" s="12" t="s">
        <v>2926</v>
      </c>
    </row>
    <row r="22">
      <c r="A22" s="141" t="s">
        <v>165</v>
      </c>
      <c r="B22" s="12" t="s">
        <v>2927</v>
      </c>
      <c r="C22" s="12">
        <v>2.0</v>
      </c>
      <c r="D22" s="12" t="s">
        <v>2928</v>
      </c>
      <c r="E22" s="142" t="s">
        <v>364</v>
      </c>
      <c r="F22" s="12" t="s">
        <v>351</v>
      </c>
    </row>
    <row r="23">
      <c r="A23" s="210"/>
      <c r="B23" s="210"/>
      <c r="C23" s="210"/>
      <c r="D23" s="210"/>
      <c r="E23" s="12"/>
      <c r="F23" s="12"/>
    </row>
    <row r="24">
      <c r="A24" s="211" t="s">
        <v>2929</v>
      </c>
      <c r="B24" s="19"/>
      <c r="C24" s="19"/>
      <c r="D24" s="19"/>
      <c r="E24" s="19"/>
      <c r="F24" s="9"/>
    </row>
    <row r="25">
      <c r="A25" s="141" t="s">
        <v>216</v>
      </c>
      <c r="B25" s="12" t="s">
        <v>2930</v>
      </c>
      <c r="C25" s="12" t="s">
        <v>370</v>
      </c>
      <c r="D25" s="12" t="s">
        <v>2931</v>
      </c>
      <c r="E25" s="142" t="s">
        <v>364</v>
      </c>
      <c r="F25" s="142" t="s">
        <v>351</v>
      </c>
    </row>
    <row r="26">
      <c r="A26" s="141" t="s">
        <v>216</v>
      </c>
      <c r="B26" s="142" t="s">
        <v>2932</v>
      </c>
      <c r="C26" s="142" t="s">
        <v>353</v>
      </c>
      <c r="D26" s="142" t="s">
        <v>2933</v>
      </c>
      <c r="E26" s="142" t="s">
        <v>364</v>
      </c>
      <c r="F26" s="142" t="s">
        <v>351</v>
      </c>
    </row>
    <row r="27">
      <c r="A27" s="141" t="s">
        <v>216</v>
      </c>
      <c r="B27" s="142" t="s">
        <v>2934</v>
      </c>
      <c r="C27" s="142" t="s">
        <v>353</v>
      </c>
      <c r="D27" s="142" t="s">
        <v>2935</v>
      </c>
      <c r="E27" s="142" t="s">
        <v>364</v>
      </c>
      <c r="F27" s="142" t="s">
        <v>351</v>
      </c>
    </row>
    <row r="28">
      <c r="A28" s="141" t="s">
        <v>165</v>
      </c>
      <c r="B28" s="142" t="s">
        <v>2936</v>
      </c>
      <c r="C28" s="142">
        <v>6.0</v>
      </c>
      <c r="D28" s="142" t="s">
        <v>2937</v>
      </c>
      <c r="E28" s="142" t="s">
        <v>364</v>
      </c>
      <c r="F28" s="142" t="s">
        <v>351</v>
      </c>
    </row>
    <row r="29">
      <c r="A29" s="141" t="s">
        <v>165</v>
      </c>
      <c r="B29" s="142" t="s">
        <v>2938</v>
      </c>
      <c r="C29" s="142">
        <v>10.0</v>
      </c>
      <c r="D29" s="142" t="s">
        <v>2939</v>
      </c>
      <c r="E29" s="142" t="s">
        <v>364</v>
      </c>
      <c r="F29" s="142" t="s">
        <v>351</v>
      </c>
    </row>
    <row r="30">
      <c r="A30" s="141" t="s">
        <v>216</v>
      </c>
      <c r="B30" s="142" t="s">
        <v>2940</v>
      </c>
      <c r="C30" s="142">
        <v>4.0</v>
      </c>
      <c r="D30" s="142" t="s">
        <v>2941</v>
      </c>
      <c r="E30" s="142" t="s">
        <v>364</v>
      </c>
      <c r="F30" s="142" t="s">
        <v>351</v>
      </c>
    </row>
    <row r="31">
      <c r="A31" s="210"/>
      <c r="B31" s="142"/>
      <c r="C31" s="142"/>
      <c r="D31" s="142"/>
      <c r="E31" s="142"/>
      <c r="F31" s="142"/>
    </row>
    <row r="32">
      <c r="A32" s="210"/>
      <c r="B32" s="210"/>
      <c r="C32" s="210"/>
      <c r="D32" s="210"/>
      <c r="E32" s="12" t="s">
        <v>2268</v>
      </c>
      <c r="F32" s="12" t="s">
        <v>2268</v>
      </c>
    </row>
  </sheetData>
  <mergeCells count="4">
    <mergeCell ref="A1:F1"/>
    <mergeCell ref="A2:F2"/>
    <mergeCell ref="A4:F4"/>
    <mergeCell ref="A24:F24"/>
  </mergeCells>
  <conditionalFormatting sqref="A2:A3 B3:F3 E5:E22 B25:F31">
    <cfRule type="cellIs" dxfId="0" priority="1" operator="equal">
      <formula>"Cannot be positive."</formula>
    </cfRule>
  </conditionalFormatting>
  <conditionalFormatting sqref="A2:A3 B3:F3 E5:E22 B25:F31">
    <cfRule type="cellIs" dxfId="0" priority="2" operator="equal">
      <formula>"Cannot be negative."</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7.5"/>
    <col customWidth="1" min="3" max="3" width="93.5"/>
    <col customWidth="1" min="4" max="4" width="20.38"/>
  </cols>
  <sheetData>
    <row r="1">
      <c r="A1" s="212" t="s">
        <v>2942</v>
      </c>
    </row>
    <row r="2">
      <c r="A2" s="213" t="s">
        <v>5</v>
      </c>
      <c r="B2" s="213" t="s">
        <v>2943</v>
      </c>
      <c r="C2" s="214" t="s">
        <v>60</v>
      </c>
      <c r="D2" s="214" t="s">
        <v>342</v>
      </c>
    </row>
    <row r="3">
      <c r="A3" s="215" t="s">
        <v>2944</v>
      </c>
      <c r="B3" s="19"/>
      <c r="C3" s="19"/>
      <c r="D3" s="9"/>
    </row>
    <row r="4">
      <c r="A4" s="216" t="s">
        <v>2945</v>
      </c>
      <c r="B4" s="19"/>
      <c r="C4" s="19"/>
      <c r="D4" s="9"/>
    </row>
    <row r="5">
      <c r="A5" s="217" t="s">
        <v>2946</v>
      </c>
      <c r="B5" s="217" t="s">
        <v>2947</v>
      </c>
      <c r="C5" s="217" t="s">
        <v>97</v>
      </c>
      <c r="D5" s="217" t="s">
        <v>2948</v>
      </c>
    </row>
    <row r="6">
      <c r="A6" s="217" t="s">
        <v>2949</v>
      </c>
      <c r="B6" s="217" t="s">
        <v>2950</v>
      </c>
      <c r="C6" s="217" t="s">
        <v>97</v>
      </c>
      <c r="D6" s="217" t="s">
        <v>2951</v>
      </c>
    </row>
    <row r="7">
      <c r="A7" s="217" t="s">
        <v>2952</v>
      </c>
      <c r="B7" s="217" t="s">
        <v>2953</v>
      </c>
      <c r="C7" s="217" t="s">
        <v>97</v>
      </c>
      <c r="D7" s="217" t="s">
        <v>2954</v>
      </c>
    </row>
    <row r="8">
      <c r="A8" s="217" t="s">
        <v>2955</v>
      </c>
      <c r="B8" s="217" t="s">
        <v>2956</v>
      </c>
      <c r="C8" s="217" t="s">
        <v>97</v>
      </c>
      <c r="D8" s="217" t="s">
        <v>2957</v>
      </c>
    </row>
    <row r="9">
      <c r="A9" s="217" t="s">
        <v>2958</v>
      </c>
      <c r="B9" s="217" t="s">
        <v>2959</v>
      </c>
      <c r="C9" s="217" t="s">
        <v>97</v>
      </c>
      <c r="D9" s="217" t="s">
        <v>2960</v>
      </c>
    </row>
    <row r="10">
      <c r="A10" s="218" t="s">
        <v>2961</v>
      </c>
      <c r="B10" s="217" t="s">
        <v>2953</v>
      </c>
      <c r="C10" s="218" t="s">
        <v>97</v>
      </c>
      <c r="D10" s="218" t="s">
        <v>2954</v>
      </c>
    </row>
    <row r="11">
      <c r="A11" s="217"/>
      <c r="B11" s="217"/>
      <c r="C11" s="217"/>
      <c r="D11" s="217"/>
    </row>
    <row r="12">
      <c r="A12" s="216" t="s">
        <v>2962</v>
      </c>
      <c r="B12" s="19"/>
      <c r="C12" s="19"/>
      <c r="D12" s="9"/>
    </row>
    <row r="13">
      <c r="A13" s="217" t="s">
        <v>2963</v>
      </c>
      <c r="B13" s="217" t="s">
        <v>2964</v>
      </c>
      <c r="C13" s="217" t="s">
        <v>2965</v>
      </c>
      <c r="D13" s="217" t="s">
        <v>2966</v>
      </c>
    </row>
    <row r="14">
      <c r="A14" s="217" t="s">
        <v>2967</v>
      </c>
      <c r="B14" s="217" t="s">
        <v>2968</v>
      </c>
      <c r="C14" s="217" t="s">
        <v>2969</v>
      </c>
      <c r="D14" s="217" t="s">
        <v>2970</v>
      </c>
    </row>
    <row r="15">
      <c r="A15" s="219" t="s">
        <v>2971</v>
      </c>
      <c r="B15" s="217" t="s">
        <v>2972</v>
      </c>
      <c r="C15" s="217" t="s">
        <v>2973</v>
      </c>
      <c r="D15" s="217" t="s">
        <v>2974</v>
      </c>
    </row>
    <row r="16">
      <c r="A16" s="217" t="s">
        <v>2975</v>
      </c>
      <c r="B16" s="217" t="s">
        <v>2976</v>
      </c>
      <c r="C16" s="217" t="s">
        <v>2977</v>
      </c>
      <c r="D16" s="217" t="s">
        <v>2978</v>
      </c>
    </row>
    <row r="17">
      <c r="A17" s="217" t="s">
        <v>2979</v>
      </c>
      <c r="B17" s="217" t="s">
        <v>2980</v>
      </c>
      <c r="C17" s="217" t="s">
        <v>2981</v>
      </c>
      <c r="D17" s="217" t="s">
        <v>2978</v>
      </c>
    </row>
    <row r="18">
      <c r="A18" s="217" t="s">
        <v>2982</v>
      </c>
      <c r="B18" s="217" t="s">
        <v>2983</v>
      </c>
      <c r="C18" s="217" t="s">
        <v>2984</v>
      </c>
      <c r="D18" s="217" t="s">
        <v>2985</v>
      </c>
    </row>
    <row r="19">
      <c r="A19" s="217" t="s">
        <v>2986</v>
      </c>
      <c r="B19" s="217" t="s">
        <v>2987</v>
      </c>
      <c r="C19" s="217" t="s">
        <v>2988</v>
      </c>
      <c r="D19" s="217" t="s">
        <v>2985</v>
      </c>
    </row>
    <row r="20">
      <c r="A20" s="217" t="s">
        <v>2989</v>
      </c>
      <c r="B20" s="217" t="s">
        <v>97</v>
      </c>
      <c r="C20" s="217" t="s">
        <v>2990</v>
      </c>
      <c r="D20" s="217" t="s">
        <v>2991</v>
      </c>
    </row>
    <row r="21">
      <c r="A21" s="217" t="s">
        <v>2992</v>
      </c>
      <c r="B21" s="217" t="s">
        <v>2993</v>
      </c>
      <c r="C21" s="217" t="s">
        <v>2994</v>
      </c>
      <c r="D21" s="217" t="s">
        <v>2995</v>
      </c>
    </row>
    <row r="22">
      <c r="A22" s="217" t="s">
        <v>2996</v>
      </c>
      <c r="B22" s="217" t="s">
        <v>2997</v>
      </c>
      <c r="C22" s="217" t="s">
        <v>2998</v>
      </c>
      <c r="D22" s="217" t="s">
        <v>2974</v>
      </c>
    </row>
    <row r="23">
      <c r="A23" s="217" t="s">
        <v>2999</v>
      </c>
      <c r="B23" s="217" t="s">
        <v>3000</v>
      </c>
      <c r="C23" s="217" t="s">
        <v>3001</v>
      </c>
      <c r="D23" s="217" t="s">
        <v>2974</v>
      </c>
    </row>
    <row r="24">
      <c r="A24" s="217" t="s">
        <v>3002</v>
      </c>
      <c r="B24" s="217" t="s">
        <v>3003</v>
      </c>
      <c r="C24" s="217" t="s">
        <v>3004</v>
      </c>
      <c r="D24" s="217" t="s">
        <v>2978</v>
      </c>
    </row>
    <row r="25">
      <c r="A25" s="217" t="s">
        <v>3005</v>
      </c>
      <c r="B25" s="217" t="s">
        <v>3006</v>
      </c>
      <c r="C25" s="217" t="s">
        <v>3007</v>
      </c>
      <c r="D25" s="217" t="s">
        <v>2978</v>
      </c>
    </row>
    <row r="26">
      <c r="A26" s="217" t="s">
        <v>3008</v>
      </c>
      <c r="B26" s="217" t="s">
        <v>3009</v>
      </c>
      <c r="C26" s="217" t="s">
        <v>3010</v>
      </c>
      <c r="D26" s="217" t="s">
        <v>2974</v>
      </c>
    </row>
    <row r="27">
      <c r="A27" s="217" t="s">
        <v>3011</v>
      </c>
      <c r="B27" s="217" t="s">
        <v>3012</v>
      </c>
      <c r="C27" s="217" t="s">
        <v>3013</v>
      </c>
      <c r="D27" s="217" t="s">
        <v>2978</v>
      </c>
    </row>
    <row r="28">
      <c r="A28" s="217" t="s">
        <v>1517</v>
      </c>
      <c r="B28" s="217" t="s">
        <v>3014</v>
      </c>
      <c r="C28" s="217" t="s">
        <v>3015</v>
      </c>
      <c r="D28" s="217" t="s">
        <v>3016</v>
      </c>
    </row>
    <row r="29">
      <c r="A29" s="217" t="s">
        <v>3017</v>
      </c>
      <c r="B29" s="217" t="s">
        <v>3018</v>
      </c>
      <c r="C29" s="217" t="s">
        <v>3019</v>
      </c>
      <c r="D29" s="217" t="s">
        <v>2974</v>
      </c>
    </row>
    <row r="30">
      <c r="A30" s="217" t="s">
        <v>3020</v>
      </c>
      <c r="B30" s="217" t="s">
        <v>3021</v>
      </c>
      <c r="C30" s="217" t="s">
        <v>3022</v>
      </c>
      <c r="D30" s="217" t="s">
        <v>3023</v>
      </c>
    </row>
    <row r="31">
      <c r="A31" s="217" t="s">
        <v>3024</v>
      </c>
      <c r="B31" s="217" t="s">
        <v>3025</v>
      </c>
      <c r="C31" s="217" t="s">
        <v>3026</v>
      </c>
      <c r="D31" s="217" t="s">
        <v>3027</v>
      </c>
    </row>
    <row r="32">
      <c r="A32" s="217" t="s">
        <v>3028</v>
      </c>
      <c r="B32" s="217" t="s">
        <v>3029</v>
      </c>
      <c r="C32" s="217" t="s">
        <v>3030</v>
      </c>
      <c r="D32" s="217" t="s">
        <v>3031</v>
      </c>
    </row>
    <row r="33">
      <c r="A33" s="218"/>
      <c r="B33" s="218"/>
      <c r="C33" s="218"/>
      <c r="D33" s="218"/>
    </row>
    <row r="34">
      <c r="A34" s="216" t="s">
        <v>3032</v>
      </c>
      <c r="B34" s="19"/>
      <c r="C34" s="19"/>
      <c r="D34" s="9"/>
    </row>
    <row r="35">
      <c r="A35" s="217" t="s">
        <v>3033</v>
      </c>
      <c r="B35" s="217" t="s">
        <v>3034</v>
      </c>
      <c r="C35" s="217" t="s">
        <v>3035</v>
      </c>
      <c r="D35" s="217" t="s">
        <v>3036</v>
      </c>
    </row>
    <row r="36">
      <c r="A36" s="217" t="s">
        <v>3037</v>
      </c>
      <c r="B36" s="217" t="s">
        <v>3038</v>
      </c>
      <c r="C36" s="217" t="s">
        <v>3039</v>
      </c>
      <c r="D36" s="217" t="s">
        <v>3040</v>
      </c>
    </row>
    <row r="37">
      <c r="A37" s="217" t="s">
        <v>3041</v>
      </c>
      <c r="B37" s="217" t="s">
        <v>3042</v>
      </c>
      <c r="C37" s="217" t="s">
        <v>3043</v>
      </c>
      <c r="D37" s="217" t="s">
        <v>2978</v>
      </c>
    </row>
    <row r="38">
      <c r="A38" s="217" t="s">
        <v>3044</v>
      </c>
      <c r="B38" s="217" t="s">
        <v>3045</v>
      </c>
      <c r="C38" s="217" t="s">
        <v>3046</v>
      </c>
      <c r="D38" s="217" t="s">
        <v>3047</v>
      </c>
    </row>
    <row r="39">
      <c r="A39" s="217" t="s">
        <v>3048</v>
      </c>
      <c r="B39" s="217" t="s">
        <v>3049</v>
      </c>
      <c r="C39" s="217" t="s">
        <v>3050</v>
      </c>
      <c r="D39" s="217" t="s">
        <v>3051</v>
      </c>
    </row>
    <row r="40">
      <c r="A40" s="217" t="s">
        <v>3052</v>
      </c>
      <c r="B40" s="217" t="s">
        <v>3053</v>
      </c>
      <c r="C40" s="217" t="s">
        <v>3054</v>
      </c>
      <c r="D40" s="217" t="s">
        <v>3055</v>
      </c>
    </row>
    <row r="41">
      <c r="A41" s="217" t="s">
        <v>1406</v>
      </c>
      <c r="B41" s="217" t="s">
        <v>3056</v>
      </c>
      <c r="C41" s="217" t="s">
        <v>3057</v>
      </c>
      <c r="D41" s="217" t="s">
        <v>2978</v>
      </c>
    </row>
    <row r="42">
      <c r="A42" s="217" t="s">
        <v>3058</v>
      </c>
      <c r="B42" s="217" t="s">
        <v>3059</v>
      </c>
      <c r="C42" s="217" t="s">
        <v>3060</v>
      </c>
      <c r="D42" s="217" t="s">
        <v>2978</v>
      </c>
    </row>
    <row r="43">
      <c r="A43" s="217" t="s">
        <v>3061</v>
      </c>
      <c r="B43" s="217" t="s">
        <v>3062</v>
      </c>
      <c r="C43" s="217" t="s">
        <v>3063</v>
      </c>
      <c r="D43" s="217" t="s">
        <v>2978</v>
      </c>
    </row>
    <row r="44">
      <c r="A44" s="217" t="s">
        <v>3064</v>
      </c>
      <c r="B44" s="217" t="s">
        <v>97</v>
      </c>
      <c r="C44" s="217" t="s">
        <v>3065</v>
      </c>
      <c r="D44" s="217" t="s">
        <v>3066</v>
      </c>
    </row>
    <row r="45">
      <c r="A45" s="217" t="s">
        <v>3067</v>
      </c>
      <c r="B45" s="217" t="s">
        <v>3068</v>
      </c>
      <c r="C45" s="217" t="s">
        <v>3069</v>
      </c>
      <c r="D45" s="217" t="s">
        <v>3036</v>
      </c>
    </row>
    <row r="46">
      <c r="A46" s="217" t="s">
        <v>3070</v>
      </c>
      <c r="B46" s="217" t="s">
        <v>3071</v>
      </c>
      <c r="C46" s="217" t="s">
        <v>3072</v>
      </c>
      <c r="D46" s="217" t="s">
        <v>2974</v>
      </c>
    </row>
    <row r="47">
      <c r="A47" s="217" t="s">
        <v>3073</v>
      </c>
      <c r="B47" s="217" t="s">
        <v>3074</v>
      </c>
      <c r="C47" s="217" t="s">
        <v>3075</v>
      </c>
      <c r="D47" s="217" t="s">
        <v>2978</v>
      </c>
    </row>
    <row r="48">
      <c r="A48" s="217" t="s">
        <v>3076</v>
      </c>
      <c r="B48" s="217" t="s">
        <v>3077</v>
      </c>
      <c r="C48" s="217" t="s">
        <v>3078</v>
      </c>
      <c r="D48" s="217" t="s">
        <v>3079</v>
      </c>
    </row>
    <row r="49">
      <c r="A49" s="218"/>
      <c r="B49" s="218"/>
      <c r="C49" s="218"/>
      <c r="D49" s="218"/>
    </row>
    <row r="50">
      <c r="A50" s="216" t="s">
        <v>3080</v>
      </c>
      <c r="B50" s="19"/>
      <c r="C50" s="19"/>
      <c r="D50" s="9"/>
    </row>
    <row r="51">
      <c r="A51" s="220" t="s">
        <v>3081</v>
      </c>
      <c r="B51" s="19"/>
      <c r="C51" s="19"/>
      <c r="D51" s="9"/>
    </row>
    <row r="52">
      <c r="A52" s="220" t="s">
        <v>3082</v>
      </c>
      <c r="B52" s="19"/>
      <c r="C52" s="19"/>
      <c r="D52" s="9"/>
    </row>
    <row r="53">
      <c r="A53" s="217" t="s">
        <v>3083</v>
      </c>
      <c r="B53" s="221" t="s">
        <v>3084</v>
      </c>
      <c r="C53" s="217" t="s">
        <v>3085</v>
      </c>
      <c r="D53" s="217" t="s">
        <v>3086</v>
      </c>
    </row>
    <row r="54">
      <c r="A54" s="217" t="s">
        <v>3087</v>
      </c>
      <c r="B54" s="222"/>
      <c r="C54" s="217" t="s">
        <v>3088</v>
      </c>
      <c r="D54" s="217" t="s">
        <v>3089</v>
      </c>
    </row>
    <row r="55">
      <c r="A55" s="217" t="s">
        <v>3090</v>
      </c>
      <c r="B55" s="222"/>
      <c r="C55" s="217" t="s">
        <v>3091</v>
      </c>
      <c r="D55" s="217" t="s">
        <v>3092</v>
      </c>
    </row>
    <row r="56">
      <c r="A56" s="217" t="s">
        <v>3093</v>
      </c>
      <c r="B56" s="222"/>
      <c r="C56" s="217" t="s">
        <v>3094</v>
      </c>
      <c r="D56" s="217" t="s">
        <v>3095</v>
      </c>
    </row>
    <row r="57">
      <c r="A57" s="217" t="s">
        <v>3096</v>
      </c>
      <c r="B57" s="223"/>
      <c r="C57" s="217" t="s">
        <v>3097</v>
      </c>
      <c r="D57" s="217" t="s">
        <v>3098</v>
      </c>
    </row>
    <row r="58">
      <c r="A58" s="220" t="s">
        <v>3099</v>
      </c>
      <c r="B58" s="19"/>
      <c r="C58" s="19"/>
      <c r="D58" s="9"/>
    </row>
    <row r="59">
      <c r="A59" s="220" t="s">
        <v>3082</v>
      </c>
      <c r="B59" s="19"/>
      <c r="C59" s="19"/>
      <c r="D59" s="9"/>
    </row>
    <row r="60">
      <c r="A60" s="217" t="s">
        <v>3083</v>
      </c>
      <c r="B60" s="221" t="s">
        <v>3100</v>
      </c>
      <c r="C60" s="217" t="s">
        <v>3101</v>
      </c>
      <c r="D60" s="217" t="s">
        <v>3102</v>
      </c>
    </row>
    <row r="61">
      <c r="A61" s="217" t="s">
        <v>3087</v>
      </c>
      <c r="B61" s="222"/>
      <c r="C61" s="217" t="s">
        <v>3103</v>
      </c>
      <c r="D61" s="217" t="s">
        <v>3104</v>
      </c>
    </row>
    <row r="62">
      <c r="A62" s="217" t="s">
        <v>3090</v>
      </c>
      <c r="B62" s="222"/>
      <c r="C62" s="217" t="s">
        <v>3105</v>
      </c>
      <c r="D62" s="217" t="s">
        <v>3106</v>
      </c>
    </row>
    <row r="63">
      <c r="A63" s="217" t="s">
        <v>3093</v>
      </c>
      <c r="B63" s="222"/>
      <c r="C63" s="217" t="s">
        <v>3107</v>
      </c>
      <c r="D63" s="217" t="s">
        <v>3108</v>
      </c>
    </row>
    <row r="64">
      <c r="A64" s="217" t="s">
        <v>3096</v>
      </c>
      <c r="B64" s="223"/>
      <c r="C64" s="217" t="s">
        <v>3109</v>
      </c>
      <c r="D64" s="217" t="s">
        <v>3110</v>
      </c>
    </row>
    <row r="65">
      <c r="A65" s="220" t="s">
        <v>3111</v>
      </c>
      <c r="B65" s="19"/>
      <c r="C65" s="19"/>
      <c r="D65" s="9"/>
    </row>
    <row r="66">
      <c r="A66" s="220" t="s">
        <v>3112</v>
      </c>
      <c r="B66" s="19"/>
      <c r="C66" s="19"/>
      <c r="D66" s="9"/>
    </row>
    <row r="67">
      <c r="A67" s="217" t="s">
        <v>3083</v>
      </c>
      <c r="B67" s="221" t="s">
        <v>3113</v>
      </c>
      <c r="C67" s="217" t="s">
        <v>3114</v>
      </c>
      <c r="D67" s="217" t="s">
        <v>3036</v>
      </c>
    </row>
    <row r="68">
      <c r="A68" s="217" t="s">
        <v>3087</v>
      </c>
      <c r="B68" s="222"/>
      <c r="C68" s="217" t="s">
        <v>3115</v>
      </c>
      <c r="D68" s="217" t="s">
        <v>2974</v>
      </c>
    </row>
    <row r="69">
      <c r="A69" s="217" t="s">
        <v>3090</v>
      </c>
      <c r="B69" s="222"/>
      <c r="C69" s="217" t="s">
        <v>3116</v>
      </c>
      <c r="D69" s="217" t="s">
        <v>2978</v>
      </c>
    </row>
    <row r="70">
      <c r="A70" s="217" t="s">
        <v>3093</v>
      </c>
      <c r="B70" s="222"/>
      <c r="C70" s="217" t="s">
        <v>3117</v>
      </c>
      <c r="D70" s="217" t="s">
        <v>3031</v>
      </c>
    </row>
    <row r="71">
      <c r="A71" s="217" t="s">
        <v>3096</v>
      </c>
      <c r="B71" s="223"/>
      <c r="C71" s="217" t="s">
        <v>3118</v>
      </c>
      <c r="D71" s="217" t="s">
        <v>3119</v>
      </c>
    </row>
    <row r="72">
      <c r="A72" s="220" t="s">
        <v>3120</v>
      </c>
      <c r="B72" s="19"/>
      <c r="C72" s="19"/>
      <c r="D72" s="9"/>
    </row>
    <row r="73">
      <c r="A73" s="220" t="s">
        <v>3121</v>
      </c>
      <c r="B73" s="19"/>
      <c r="C73" s="19"/>
      <c r="D73" s="9"/>
    </row>
    <row r="74" ht="36.75" customHeight="1">
      <c r="A74" s="217" t="s">
        <v>3083</v>
      </c>
      <c r="B74" s="224" t="s">
        <v>3122</v>
      </c>
      <c r="C74" s="225" t="s">
        <v>3123</v>
      </c>
      <c r="D74" s="217" t="s">
        <v>3124</v>
      </c>
    </row>
    <row r="75" ht="36.75" customHeight="1">
      <c r="A75" s="217" t="s">
        <v>3087</v>
      </c>
      <c r="C75" s="226"/>
      <c r="D75" s="217" t="s">
        <v>3125</v>
      </c>
    </row>
    <row r="76" ht="36.75" customHeight="1">
      <c r="A76" s="217" t="s">
        <v>3090</v>
      </c>
      <c r="B76" s="227"/>
      <c r="C76" s="140"/>
      <c r="D76" s="217" t="s">
        <v>3126</v>
      </c>
    </row>
    <row r="77" ht="19.5" customHeight="1">
      <c r="A77" s="220" t="s">
        <v>3127</v>
      </c>
      <c r="B77" s="19"/>
      <c r="C77" s="19"/>
      <c r="D77" s="9"/>
    </row>
    <row r="78" ht="42.0" customHeight="1">
      <c r="A78" s="217" t="s">
        <v>3083</v>
      </c>
      <c r="B78" s="221" t="s">
        <v>3128</v>
      </c>
      <c r="C78" s="221" t="s">
        <v>3129</v>
      </c>
      <c r="D78" s="217" t="s">
        <v>2978</v>
      </c>
    </row>
    <row r="79" ht="42.0" customHeight="1">
      <c r="A79" s="217" t="s">
        <v>3087</v>
      </c>
      <c r="B79" s="222"/>
      <c r="C79" s="222"/>
      <c r="D79" s="217" t="s">
        <v>3031</v>
      </c>
    </row>
    <row r="80" ht="42.0" customHeight="1">
      <c r="A80" s="217" t="s">
        <v>3090</v>
      </c>
      <c r="B80" s="223"/>
      <c r="C80" s="223"/>
      <c r="D80" s="217" t="s">
        <v>3119</v>
      </c>
    </row>
    <row r="81">
      <c r="A81" s="220" t="s">
        <v>3130</v>
      </c>
      <c r="B81" s="19"/>
      <c r="C81" s="19"/>
      <c r="D81" s="9"/>
    </row>
    <row r="82" ht="39.0" customHeight="1">
      <c r="A82" s="217" t="s">
        <v>3083</v>
      </c>
      <c r="B82" s="221" t="s">
        <v>3131</v>
      </c>
      <c r="C82" s="221" t="s">
        <v>3132</v>
      </c>
      <c r="D82" s="217" t="s">
        <v>2978</v>
      </c>
    </row>
    <row r="83" ht="39.0" customHeight="1">
      <c r="A83" s="217" t="s">
        <v>3087</v>
      </c>
      <c r="B83" s="222"/>
      <c r="C83" s="222"/>
      <c r="D83" s="217" t="s">
        <v>3031</v>
      </c>
    </row>
    <row r="84" ht="39.0" customHeight="1">
      <c r="A84" s="217" t="s">
        <v>3090</v>
      </c>
      <c r="B84" s="223"/>
      <c r="C84" s="223"/>
      <c r="D84" s="217" t="s">
        <v>3119</v>
      </c>
    </row>
    <row r="85">
      <c r="A85" s="220" t="s">
        <v>3133</v>
      </c>
      <c r="B85" s="19"/>
      <c r="C85" s="19"/>
      <c r="D85" s="9"/>
    </row>
    <row r="86">
      <c r="A86" s="217" t="s">
        <v>3134</v>
      </c>
      <c r="B86" s="217" t="s">
        <v>3135</v>
      </c>
      <c r="C86" s="217" t="s">
        <v>3136</v>
      </c>
      <c r="D86" s="217" t="s">
        <v>3051</v>
      </c>
    </row>
    <row r="87">
      <c r="A87" s="217" t="s">
        <v>3137</v>
      </c>
      <c r="B87" s="217" t="s">
        <v>3138</v>
      </c>
      <c r="C87" s="217" t="s">
        <v>3139</v>
      </c>
      <c r="D87" s="217" t="s">
        <v>3047</v>
      </c>
    </row>
    <row r="88">
      <c r="A88" s="217" t="s">
        <v>3140</v>
      </c>
      <c r="B88" s="217" t="s">
        <v>3141</v>
      </c>
      <c r="C88" s="217" t="s">
        <v>3142</v>
      </c>
      <c r="D88" s="217" t="s">
        <v>3047</v>
      </c>
    </row>
    <row r="89">
      <c r="A89" s="217" t="s">
        <v>3143</v>
      </c>
      <c r="B89" s="217" t="s">
        <v>3144</v>
      </c>
      <c r="C89" s="217" t="s">
        <v>3145</v>
      </c>
      <c r="D89" s="217" t="s">
        <v>3047</v>
      </c>
    </row>
    <row r="90">
      <c r="A90" s="217" t="s">
        <v>3146</v>
      </c>
      <c r="B90" s="217" t="s">
        <v>3147</v>
      </c>
      <c r="C90" s="217" t="s">
        <v>3148</v>
      </c>
      <c r="D90" s="217" t="s">
        <v>3047</v>
      </c>
    </row>
    <row r="91">
      <c r="A91" s="217" t="s">
        <v>3149</v>
      </c>
      <c r="B91" s="217" t="s">
        <v>3150</v>
      </c>
      <c r="C91" s="217" t="s">
        <v>3151</v>
      </c>
      <c r="D91" s="217" t="s">
        <v>3047</v>
      </c>
    </row>
    <row r="92">
      <c r="A92" s="217" t="s">
        <v>3152</v>
      </c>
      <c r="B92" s="217" t="s">
        <v>3153</v>
      </c>
      <c r="C92" s="217" t="s">
        <v>3154</v>
      </c>
      <c r="D92" s="217" t="s">
        <v>3047</v>
      </c>
    </row>
    <row r="93">
      <c r="A93" s="217" t="s">
        <v>3155</v>
      </c>
      <c r="B93" s="217" t="s">
        <v>3156</v>
      </c>
      <c r="C93" s="217" t="s">
        <v>3157</v>
      </c>
      <c r="D93" s="217" t="s">
        <v>3158</v>
      </c>
    </row>
    <row r="94">
      <c r="A94" s="218"/>
      <c r="B94" s="218"/>
      <c r="C94" s="218"/>
      <c r="D94" s="218"/>
    </row>
    <row r="95">
      <c r="A95" s="216" t="s">
        <v>3159</v>
      </c>
      <c r="B95" s="19"/>
      <c r="C95" s="19"/>
      <c r="D95" s="9"/>
    </row>
    <row r="96">
      <c r="A96" s="217" t="s">
        <v>3160</v>
      </c>
      <c r="B96" s="217" t="s">
        <v>3161</v>
      </c>
      <c r="C96" s="217" t="s">
        <v>3162</v>
      </c>
      <c r="D96" s="217" t="s">
        <v>3163</v>
      </c>
    </row>
    <row r="97">
      <c r="A97" s="217" t="s">
        <v>3164</v>
      </c>
      <c r="B97" s="217" t="s">
        <v>3165</v>
      </c>
      <c r="C97" s="217" t="s">
        <v>3166</v>
      </c>
      <c r="D97" s="217" t="s">
        <v>3167</v>
      </c>
    </row>
    <row r="98">
      <c r="A98" s="217" t="s">
        <v>3168</v>
      </c>
      <c r="B98" s="217" t="s">
        <v>3169</v>
      </c>
      <c r="C98" s="217" t="s">
        <v>3170</v>
      </c>
      <c r="D98" s="217" t="s">
        <v>3171</v>
      </c>
    </row>
    <row r="99">
      <c r="A99" s="217" t="s">
        <v>3172</v>
      </c>
      <c r="B99" s="217" t="s">
        <v>3173</v>
      </c>
      <c r="C99" s="217" t="s">
        <v>3174</v>
      </c>
      <c r="D99" s="217" t="s">
        <v>3158</v>
      </c>
    </row>
    <row r="100">
      <c r="A100" s="217" t="s">
        <v>3175</v>
      </c>
      <c r="B100" s="217" t="s">
        <v>3176</v>
      </c>
      <c r="C100" s="217" t="s">
        <v>3177</v>
      </c>
      <c r="D100" s="217" t="s">
        <v>3055</v>
      </c>
    </row>
    <row r="101">
      <c r="A101" s="217" t="s">
        <v>3178</v>
      </c>
      <c r="B101" s="217" t="s">
        <v>3179</v>
      </c>
      <c r="C101" s="217" t="s">
        <v>3180</v>
      </c>
      <c r="D101" s="217" t="s">
        <v>3047</v>
      </c>
    </row>
    <row r="102">
      <c r="A102" s="218"/>
      <c r="B102" s="218"/>
      <c r="C102" s="218"/>
      <c r="D102" s="218"/>
    </row>
    <row r="103">
      <c r="A103" s="216" t="s">
        <v>3181</v>
      </c>
      <c r="B103" s="19"/>
      <c r="C103" s="19"/>
      <c r="D103" s="9"/>
    </row>
    <row r="104">
      <c r="A104" s="217" t="s">
        <v>3182</v>
      </c>
      <c r="B104" s="217" t="s">
        <v>97</v>
      </c>
      <c r="C104" s="217" t="s">
        <v>3183</v>
      </c>
      <c r="D104" s="217" t="s">
        <v>3184</v>
      </c>
    </row>
    <row r="105">
      <c r="A105" s="217" t="s">
        <v>3185</v>
      </c>
      <c r="B105" s="217" t="s">
        <v>97</v>
      </c>
      <c r="C105" s="217" t="s">
        <v>3186</v>
      </c>
      <c r="D105" s="217" t="s">
        <v>3158</v>
      </c>
    </row>
    <row r="106">
      <c r="A106" s="217" t="s">
        <v>3187</v>
      </c>
      <c r="B106" s="217" t="s">
        <v>97</v>
      </c>
      <c r="C106" s="217" t="s">
        <v>3188</v>
      </c>
      <c r="D106" s="217" t="s">
        <v>3036</v>
      </c>
    </row>
    <row r="107">
      <c r="A107" s="217" t="s">
        <v>2232</v>
      </c>
      <c r="B107" s="217" t="s">
        <v>97</v>
      </c>
      <c r="C107" s="217" t="s">
        <v>3189</v>
      </c>
      <c r="D107" s="217" t="s">
        <v>3036</v>
      </c>
    </row>
    <row r="108">
      <c r="A108" s="217" t="s">
        <v>3190</v>
      </c>
      <c r="B108" s="217" t="s">
        <v>97</v>
      </c>
      <c r="C108" s="217" t="s">
        <v>3191</v>
      </c>
      <c r="D108" s="217" t="s">
        <v>3036</v>
      </c>
    </row>
    <row r="109">
      <c r="A109" s="217" t="s">
        <v>3192</v>
      </c>
      <c r="B109" s="217" t="s">
        <v>97</v>
      </c>
      <c r="C109" s="217" t="s">
        <v>3193</v>
      </c>
      <c r="D109" s="217" t="s">
        <v>3036</v>
      </c>
    </row>
    <row r="110">
      <c r="A110" s="217" t="s">
        <v>3194</v>
      </c>
      <c r="B110" s="217" t="s">
        <v>97</v>
      </c>
      <c r="C110" s="217" t="s">
        <v>3195</v>
      </c>
      <c r="D110" s="217" t="s">
        <v>3196</v>
      </c>
    </row>
    <row r="111">
      <c r="A111" s="217" t="s">
        <v>3197</v>
      </c>
      <c r="B111" s="217" t="s">
        <v>97</v>
      </c>
      <c r="C111" s="217" t="s">
        <v>3198</v>
      </c>
      <c r="D111" s="217" t="s">
        <v>3196</v>
      </c>
    </row>
    <row r="112">
      <c r="A112" s="217" t="s">
        <v>3199</v>
      </c>
      <c r="B112" s="217" t="s">
        <v>97</v>
      </c>
      <c r="C112" s="217" t="s">
        <v>3200</v>
      </c>
      <c r="D112" s="217" t="s">
        <v>3047</v>
      </c>
    </row>
    <row r="113">
      <c r="A113" s="217" t="s">
        <v>3201</v>
      </c>
      <c r="B113" s="217" t="s">
        <v>97</v>
      </c>
      <c r="C113" s="217" t="s">
        <v>3202</v>
      </c>
      <c r="D113" s="217" t="s">
        <v>3047</v>
      </c>
    </row>
    <row r="114">
      <c r="A114" s="217" t="s">
        <v>83</v>
      </c>
      <c r="B114" s="217" t="s">
        <v>97</v>
      </c>
      <c r="C114" s="217" t="s">
        <v>3203</v>
      </c>
      <c r="D114" s="217" t="s">
        <v>3047</v>
      </c>
    </row>
    <row r="115">
      <c r="A115" s="217" t="s">
        <v>3204</v>
      </c>
      <c r="B115" s="217" t="s">
        <v>97</v>
      </c>
      <c r="C115" s="217" t="s">
        <v>3205</v>
      </c>
      <c r="D115" s="217" t="s">
        <v>3047</v>
      </c>
    </row>
    <row r="116">
      <c r="A116" s="217" t="s">
        <v>87</v>
      </c>
      <c r="B116" s="217" t="s">
        <v>97</v>
      </c>
      <c r="C116" s="217" t="s">
        <v>3206</v>
      </c>
      <c r="D116" s="217" t="s">
        <v>3047</v>
      </c>
    </row>
    <row r="117">
      <c r="A117" s="217" t="s">
        <v>3207</v>
      </c>
      <c r="B117" s="217" t="s">
        <v>97</v>
      </c>
      <c r="C117" s="217" t="s">
        <v>3208</v>
      </c>
      <c r="D117" s="217" t="s">
        <v>3047</v>
      </c>
    </row>
    <row r="118">
      <c r="A118" s="218"/>
      <c r="B118" s="218"/>
      <c r="C118" s="218"/>
      <c r="D118" s="218"/>
    </row>
    <row r="119">
      <c r="A119" s="216" t="s">
        <v>3209</v>
      </c>
      <c r="B119" s="19"/>
      <c r="C119" s="19"/>
      <c r="D119" s="9"/>
    </row>
    <row r="120">
      <c r="A120" s="228" t="s">
        <v>3210</v>
      </c>
      <c r="B120" s="19"/>
      <c r="C120" s="19"/>
      <c r="D120" s="9"/>
    </row>
    <row r="121">
      <c r="A121" s="229" t="s">
        <v>3211</v>
      </c>
      <c r="B121" s="19"/>
      <c r="C121" s="19"/>
      <c r="D121" s="9"/>
    </row>
    <row r="122">
      <c r="A122" s="217" t="s">
        <v>3212</v>
      </c>
      <c r="B122" s="217" t="s">
        <v>97</v>
      </c>
      <c r="C122" s="217" t="s">
        <v>3213</v>
      </c>
      <c r="D122" s="217" t="s">
        <v>3036</v>
      </c>
    </row>
    <row r="123">
      <c r="A123" s="217" t="s">
        <v>3214</v>
      </c>
      <c r="B123" s="217" t="s">
        <v>97</v>
      </c>
      <c r="C123" s="217" t="s">
        <v>3215</v>
      </c>
      <c r="D123" s="217" t="s">
        <v>2974</v>
      </c>
    </row>
    <row r="124">
      <c r="A124" s="217" t="s">
        <v>3216</v>
      </c>
      <c r="B124" s="217" t="s">
        <v>97</v>
      </c>
      <c r="C124" s="217" t="s">
        <v>3217</v>
      </c>
      <c r="D124" s="217" t="s">
        <v>2978</v>
      </c>
    </row>
    <row r="125">
      <c r="A125" s="217" t="s">
        <v>3218</v>
      </c>
      <c r="B125" s="217" t="s">
        <v>97</v>
      </c>
      <c r="C125" s="217" t="s">
        <v>3219</v>
      </c>
      <c r="D125" s="217" t="s">
        <v>3031</v>
      </c>
    </row>
    <row r="126">
      <c r="A126" s="217"/>
      <c r="B126" s="217"/>
      <c r="C126" s="217"/>
      <c r="D126" s="217"/>
    </row>
    <row r="127">
      <c r="A127" s="229" t="s">
        <v>3220</v>
      </c>
      <c r="B127" s="19"/>
      <c r="C127" s="19"/>
      <c r="D127" s="9"/>
    </row>
    <row r="128">
      <c r="A128" s="217" t="s">
        <v>3212</v>
      </c>
      <c r="B128" s="217" t="s">
        <v>97</v>
      </c>
      <c r="C128" s="217" t="s">
        <v>3221</v>
      </c>
      <c r="D128" s="217" t="s">
        <v>3222</v>
      </c>
    </row>
    <row r="129">
      <c r="A129" s="217" t="s">
        <v>3214</v>
      </c>
      <c r="B129" s="217" t="s">
        <v>97</v>
      </c>
      <c r="C129" s="217" t="s">
        <v>3223</v>
      </c>
      <c r="D129" s="217" t="s">
        <v>3224</v>
      </c>
    </row>
    <row r="130">
      <c r="A130" s="217" t="s">
        <v>3216</v>
      </c>
      <c r="B130" s="217" t="s">
        <v>97</v>
      </c>
      <c r="C130" s="217" t="s">
        <v>3225</v>
      </c>
      <c r="D130" s="217" t="s">
        <v>3226</v>
      </c>
    </row>
    <row r="131">
      <c r="A131" s="217" t="s">
        <v>3218</v>
      </c>
      <c r="B131" s="217" t="s">
        <v>97</v>
      </c>
      <c r="C131" s="217" t="s">
        <v>3227</v>
      </c>
      <c r="D131" s="217" t="s">
        <v>3228</v>
      </c>
    </row>
    <row r="132">
      <c r="A132" s="217"/>
      <c r="B132" s="217"/>
      <c r="C132" s="217"/>
      <c r="D132" s="217"/>
    </row>
    <row r="133">
      <c r="A133" s="229" t="s">
        <v>3229</v>
      </c>
      <c r="B133" s="19"/>
      <c r="C133" s="19"/>
      <c r="D133" s="9"/>
    </row>
    <row r="134">
      <c r="A134" s="217" t="s">
        <v>3212</v>
      </c>
      <c r="B134" s="217" t="s">
        <v>97</v>
      </c>
      <c r="C134" s="217" t="s">
        <v>3230</v>
      </c>
      <c r="D134" s="217" t="s">
        <v>3231</v>
      </c>
    </row>
    <row r="135">
      <c r="A135" s="217" t="s">
        <v>3214</v>
      </c>
      <c r="B135" s="217" t="s">
        <v>97</v>
      </c>
      <c r="C135" s="217" t="s">
        <v>3232</v>
      </c>
      <c r="D135" s="217" t="s">
        <v>3224</v>
      </c>
    </row>
    <row r="136">
      <c r="A136" s="217" t="s">
        <v>3216</v>
      </c>
      <c r="B136" s="217" t="s">
        <v>97</v>
      </c>
      <c r="C136" s="217" t="s">
        <v>3233</v>
      </c>
      <c r="D136" s="217" t="s">
        <v>3226</v>
      </c>
    </row>
    <row r="137">
      <c r="A137" s="217" t="s">
        <v>3218</v>
      </c>
      <c r="B137" s="217" t="s">
        <v>97</v>
      </c>
      <c r="C137" s="217" t="s">
        <v>3234</v>
      </c>
      <c r="D137" s="217" t="s">
        <v>3228</v>
      </c>
    </row>
    <row r="138">
      <c r="A138" s="217"/>
      <c r="B138" s="217"/>
      <c r="C138" s="217"/>
      <c r="D138" s="217"/>
    </row>
    <row r="139">
      <c r="A139" s="229" t="s">
        <v>3235</v>
      </c>
      <c r="B139" s="19"/>
      <c r="C139" s="19"/>
      <c r="D139" s="9"/>
    </row>
    <row r="140">
      <c r="A140" s="217" t="s">
        <v>3212</v>
      </c>
      <c r="B140" s="217" t="s">
        <v>97</v>
      </c>
      <c r="C140" s="217" t="s">
        <v>3236</v>
      </c>
      <c r="D140" s="217" t="s">
        <v>3036</v>
      </c>
    </row>
    <row r="141">
      <c r="A141" s="217" t="s">
        <v>3214</v>
      </c>
      <c r="B141" s="217" t="s">
        <v>97</v>
      </c>
      <c r="C141" s="217" t="s">
        <v>3237</v>
      </c>
      <c r="D141" s="217" t="s">
        <v>2974</v>
      </c>
    </row>
    <row r="142">
      <c r="A142" s="217" t="s">
        <v>3216</v>
      </c>
      <c r="B142" s="217" t="s">
        <v>97</v>
      </c>
      <c r="C142" s="217" t="s">
        <v>3238</v>
      </c>
      <c r="D142" s="217" t="s">
        <v>2978</v>
      </c>
    </row>
    <row r="143">
      <c r="A143" s="217" t="s">
        <v>3218</v>
      </c>
      <c r="B143" s="217" t="s">
        <v>97</v>
      </c>
      <c r="C143" s="217" t="s">
        <v>3239</v>
      </c>
      <c r="D143" s="217" t="s">
        <v>3031</v>
      </c>
    </row>
    <row r="144">
      <c r="A144" s="217"/>
      <c r="B144" s="217"/>
      <c r="C144" s="217"/>
      <c r="D144" s="217"/>
    </row>
    <row r="145">
      <c r="A145" s="229" t="s">
        <v>3240</v>
      </c>
      <c r="B145" s="19"/>
      <c r="C145" s="19"/>
      <c r="D145" s="9"/>
    </row>
    <row r="146">
      <c r="A146" s="217" t="s">
        <v>3212</v>
      </c>
      <c r="B146" s="217" t="s">
        <v>97</v>
      </c>
      <c r="C146" s="217" t="s">
        <v>3241</v>
      </c>
      <c r="D146" s="217" t="s">
        <v>3036</v>
      </c>
    </row>
    <row r="147">
      <c r="A147" s="217" t="s">
        <v>3214</v>
      </c>
      <c r="B147" s="217" t="s">
        <v>97</v>
      </c>
      <c r="C147" s="217" t="s">
        <v>3242</v>
      </c>
      <c r="D147" s="217" t="s">
        <v>2974</v>
      </c>
    </row>
    <row r="148">
      <c r="A148" s="217" t="s">
        <v>3216</v>
      </c>
      <c r="B148" s="217" t="s">
        <v>97</v>
      </c>
      <c r="C148" s="217" t="s">
        <v>3243</v>
      </c>
      <c r="D148" s="217" t="s">
        <v>2978</v>
      </c>
    </row>
    <row r="149">
      <c r="A149" s="217" t="s">
        <v>3218</v>
      </c>
      <c r="B149" s="217" t="s">
        <v>97</v>
      </c>
      <c r="C149" s="217" t="s">
        <v>3244</v>
      </c>
      <c r="D149" s="217" t="s">
        <v>3031</v>
      </c>
    </row>
    <row r="150">
      <c r="A150" s="217"/>
      <c r="B150" s="217"/>
      <c r="C150" s="217"/>
      <c r="D150" s="217"/>
    </row>
    <row r="151">
      <c r="A151" s="229" t="s">
        <v>3245</v>
      </c>
      <c r="B151" s="19"/>
      <c r="C151" s="19"/>
      <c r="D151" s="9"/>
    </row>
    <row r="152">
      <c r="A152" s="217" t="s">
        <v>3212</v>
      </c>
      <c r="B152" s="217" t="s">
        <v>97</v>
      </c>
      <c r="C152" s="217" t="s">
        <v>3246</v>
      </c>
      <c r="D152" s="217" t="s">
        <v>3231</v>
      </c>
    </row>
    <row r="153">
      <c r="A153" s="217" t="s">
        <v>3214</v>
      </c>
      <c r="B153" s="217" t="s">
        <v>97</v>
      </c>
      <c r="C153" s="217" t="s">
        <v>3247</v>
      </c>
      <c r="D153" s="217" t="s">
        <v>3224</v>
      </c>
    </row>
    <row r="154">
      <c r="A154" s="217" t="s">
        <v>3216</v>
      </c>
      <c r="B154" s="217" t="s">
        <v>97</v>
      </c>
      <c r="C154" s="217" t="s">
        <v>3248</v>
      </c>
      <c r="D154" s="217" t="s">
        <v>3226</v>
      </c>
    </row>
    <row r="155">
      <c r="A155" s="217" t="s">
        <v>3218</v>
      </c>
      <c r="B155" s="217" t="s">
        <v>97</v>
      </c>
      <c r="C155" s="217" t="s">
        <v>3249</v>
      </c>
      <c r="D155" s="217" t="s">
        <v>3228</v>
      </c>
    </row>
    <row r="156">
      <c r="A156" s="217"/>
      <c r="B156" s="217"/>
      <c r="C156" s="217"/>
      <c r="D156" s="217"/>
    </row>
    <row r="157">
      <c r="A157" s="229" t="s">
        <v>3250</v>
      </c>
      <c r="B157" s="19"/>
      <c r="C157" s="19"/>
      <c r="D157" s="9"/>
    </row>
    <row r="158">
      <c r="A158" s="217" t="s">
        <v>3212</v>
      </c>
      <c r="B158" s="217" t="s">
        <v>97</v>
      </c>
      <c r="C158" s="217" t="s">
        <v>3251</v>
      </c>
      <c r="D158" s="217" t="s">
        <v>3231</v>
      </c>
    </row>
    <row r="159">
      <c r="A159" s="217" t="s">
        <v>3214</v>
      </c>
      <c r="B159" s="217" t="s">
        <v>97</v>
      </c>
      <c r="C159" s="217" t="s">
        <v>3252</v>
      </c>
      <c r="D159" s="217" t="s">
        <v>3224</v>
      </c>
    </row>
    <row r="160">
      <c r="A160" s="217" t="s">
        <v>3216</v>
      </c>
      <c r="B160" s="217" t="s">
        <v>97</v>
      </c>
      <c r="C160" s="217" t="s">
        <v>3253</v>
      </c>
      <c r="D160" s="217" t="s">
        <v>3226</v>
      </c>
    </row>
    <row r="161">
      <c r="A161" s="217" t="s">
        <v>3218</v>
      </c>
      <c r="B161" s="217" t="s">
        <v>97</v>
      </c>
      <c r="C161" s="217" t="s">
        <v>3254</v>
      </c>
      <c r="D161" s="217" t="s">
        <v>3228</v>
      </c>
    </row>
    <row r="162">
      <c r="A162" s="217"/>
      <c r="B162" s="217"/>
      <c r="C162" s="217"/>
      <c r="D162" s="217"/>
    </row>
    <row r="163">
      <c r="A163" s="229" t="s">
        <v>3255</v>
      </c>
      <c r="B163" s="19"/>
      <c r="C163" s="19"/>
      <c r="D163" s="9"/>
    </row>
    <row r="164">
      <c r="A164" s="217" t="s">
        <v>3212</v>
      </c>
      <c r="B164" s="217" t="s">
        <v>97</v>
      </c>
      <c r="C164" s="217" t="s">
        <v>3256</v>
      </c>
      <c r="D164" s="217" t="s">
        <v>3036</v>
      </c>
    </row>
    <row r="165">
      <c r="A165" s="217" t="s">
        <v>3214</v>
      </c>
      <c r="B165" s="217" t="s">
        <v>97</v>
      </c>
      <c r="C165" s="217" t="s">
        <v>3257</v>
      </c>
      <c r="D165" s="217" t="s">
        <v>2974</v>
      </c>
    </row>
    <row r="166">
      <c r="A166" s="217" t="s">
        <v>3216</v>
      </c>
      <c r="B166" s="217" t="s">
        <v>97</v>
      </c>
      <c r="C166" s="217" t="s">
        <v>3258</v>
      </c>
      <c r="D166" s="217" t="s">
        <v>2978</v>
      </c>
    </row>
    <row r="167">
      <c r="A167" s="217" t="s">
        <v>3218</v>
      </c>
      <c r="B167" s="217" t="s">
        <v>97</v>
      </c>
      <c r="C167" s="217" t="s">
        <v>3259</v>
      </c>
      <c r="D167" s="217" t="s">
        <v>3031</v>
      </c>
    </row>
    <row r="168">
      <c r="A168" s="217"/>
      <c r="B168" s="217"/>
      <c r="C168" s="217"/>
      <c r="D168" s="217"/>
    </row>
    <row r="169">
      <c r="A169" s="229" t="s">
        <v>3133</v>
      </c>
      <c r="B169" s="19"/>
      <c r="C169" s="19"/>
      <c r="D169" s="9"/>
    </row>
    <row r="170">
      <c r="A170" s="217" t="s">
        <v>3260</v>
      </c>
      <c r="B170" s="217" t="s">
        <v>97</v>
      </c>
      <c r="C170" s="217" t="s">
        <v>3261</v>
      </c>
      <c r="D170" s="217" t="s">
        <v>3040</v>
      </c>
    </row>
    <row r="171">
      <c r="A171" s="217" t="s">
        <v>3262</v>
      </c>
      <c r="B171" s="217" t="s">
        <v>3263</v>
      </c>
      <c r="C171" s="217" t="s">
        <v>3264</v>
      </c>
      <c r="D171" s="217" t="s">
        <v>3051</v>
      </c>
    </row>
    <row r="172">
      <c r="A172" s="217" t="s">
        <v>3265</v>
      </c>
      <c r="B172" s="217" t="s">
        <v>3266</v>
      </c>
      <c r="C172" s="217" t="s">
        <v>3267</v>
      </c>
      <c r="D172" s="217" t="s">
        <v>3268</v>
      </c>
    </row>
    <row r="173">
      <c r="A173" s="217"/>
      <c r="B173" s="217"/>
      <c r="C173" s="217"/>
      <c r="D173" s="217"/>
    </row>
    <row r="174">
      <c r="A174" s="216" t="s">
        <v>3269</v>
      </c>
      <c r="B174" s="19"/>
      <c r="C174" s="19"/>
      <c r="D174" s="9"/>
    </row>
    <row r="175">
      <c r="A175" s="230" t="s">
        <v>3270</v>
      </c>
      <c r="B175" s="19"/>
      <c r="C175" s="19"/>
      <c r="D175" s="9"/>
    </row>
    <row r="176">
      <c r="A176" s="231" t="s">
        <v>3271</v>
      </c>
      <c r="B176" s="19"/>
      <c r="C176" s="19"/>
      <c r="D176" s="9"/>
    </row>
    <row r="177">
      <c r="A177" s="232" t="s">
        <v>3272</v>
      </c>
      <c r="B177" s="232" t="s">
        <v>3273</v>
      </c>
      <c r="C177" s="232" t="s">
        <v>2943</v>
      </c>
      <c r="D177" s="232" t="s">
        <v>3274</v>
      </c>
    </row>
    <row r="178">
      <c r="A178" s="233" t="s">
        <v>3275</v>
      </c>
      <c r="B178" s="234" t="s">
        <v>3276</v>
      </c>
      <c r="C178" s="233" t="s">
        <v>3277</v>
      </c>
      <c r="D178" s="233">
        <v>0.0</v>
      </c>
    </row>
    <row r="179">
      <c r="A179" s="233" t="s">
        <v>3278</v>
      </c>
      <c r="B179" s="234" t="s">
        <v>3279</v>
      </c>
      <c r="C179" s="233" t="s">
        <v>3280</v>
      </c>
      <c r="D179" s="234" t="s">
        <v>3279</v>
      </c>
    </row>
    <row r="180">
      <c r="A180" s="233" t="s">
        <v>3281</v>
      </c>
      <c r="B180" s="234" t="s">
        <v>3282</v>
      </c>
      <c r="C180" s="233" t="s">
        <v>3283</v>
      </c>
      <c r="D180" s="234" t="s">
        <v>3284</v>
      </c>
    </row>
    <row r="181">
      <c r="A181" s="233" t="s">
        <v>3285</v>
      </c>
      <c r="B181" s="234" t="s">
        <v>3286</v>
      </c>
      <c r="C181" s="233" t="s">
        <v>3287</v>
      </c>
      <c r="D181" s="234" t="s">
        <v>3288</v>
      </c>
    </row>
    <row r="182">
      <c r="A182" s="233" t="s">
        <v>3272</v>
      </c>
      <c r="B182" s="234" t="s">
        <v>3289</v>
      </c>
      <c r="C182" s="233" t="s">
        <v>3290</v>
      </c>
      <c r="D182" s="234" t="s">
        <v>3291</v>
      </c>
    </row>
    <row r="183">
      <c r="A183" s="233" t="s">
        <v>3292</v>
      </c>
      <c r="B183" s="234" t="s">
        <v>3293</v>
      </c>
      <c r="C183" s="233" t="s">
        <v>3294</v>
      </c>
      <c r="D183" s="234" t="s">
        <v>3295</v>
      </c>
    </row>
    <row r="184">
      <c r="A184" s="233" t="s">
        <v>3296</v>
      </c>
      <c r="B184" s="234" t="s">
        <v>3297</v>
      </c>
      <c r="C184" s="233" t="s">
        <v>3298</v>
      </c>
      <c r="D184" s="234" t="s">
        <v>3299</v>
      </c>
    </row>
    <row r="185">
      <c r="A185" s="235" t="s">
        <v>3300</v>
      </c>
      <c r="B185" s="236" t="s">
        <v>3301</v>
      </c>
      <c r="C185" s="235" t="s">
        <v>3302</v>
      </c>
      <c r="D185" s="236" t="s">
        <v>3303</v>
      </c>
    </row>
    <row r="186">
      <c r="A186" s="237" t="s">
        <v>3304</v>
      </c>
      <c r="B186" s="19"/>
      <c r="C186" s="19"/>
      <c r="D186" s="9"/>
    </row>
    <row r="187">
      <c r="A187" s="217" t="s">
        <v>3083</v>
      </c>
      <c r="B187" s="221" t="s">
        <v>3305</v>
      </c>
      <c r="C187" s="221" t="s">
        <v>3306</v>
      </c>
      <c r="D187" s="217" t="s">
        <v>3158</v>
      </c>
    </row>
    <row r="188">
      <c r="A188" s="217" t="s">
        <v>3087</v>
      </c>
      <c r="B188" s="222"/>
      <c r="C188" s="222"/>
      <c r="D188" s="217" t="s">
        <v>3307</v>
      </c>
    </row>
    <row r="189">
      <c r="A189" s="217" t="s">
        <v>3090</v>
      </c>
      <c r="B189" s="222"/>
      <c r="C189" s="222"/>
      <c r="D189" s="217" t="s">
        <v>3308</v>
      </c>
    </row>
    <row r="190">
      <c r="A190" s="217" t="s">
        <v>3093</v>
      </c>
      <c r="B190" s="222"/>
      <c r="C190" s="222"/>
      <c r="D190" s="217" t="s">
        <v>3309</v>
      </c>
    </row>
    <row r="191">
      <c r="A191" s="217" t="s">
        <v>3096</v>
      </c>
      <c r="B191" s="223"/>
      <c r="C191" s="223"/>
      <c r="D191" s="217" t="s">
        <v>3310</v>
      </c>
    </row>
    <row r="192">
      <c r="A192" s="237" t="s">
        <v>3311</v>
      </c>
      <c r="B192" s="19"/>
      <c r="C192" s="19"/>
      <c r="D192" s="9"/>
    </row>
    <row r="193">
      <c r="A193" s="217" t="s">
        <v>3083</v>
      </c>
      <c r="B193" s="221" t="s">
        <v>3312</v>
      </c>
      <c r="C193" s="221" t="s">
        <v>3313</v>
      </c>
      <c r="D193" s="217" t="s">
        <v>3314</v>
      </c>
    </row>
    <row r="194">
      <c r="A194" s="217" t="s">
        <v>3087</v>
      </c>
      <c r="B194" s="222"/>
      <c r="C194" s="222"/>
      <c r="D194" s="217" t="s">
        <v>3315</v>
      </c>
    </row>
    <row r="195">
      <c r="A195" s="217" t="s">
        <v>3090</v>
      </c>
      <c r="B195" s="222"/>
      <c r="C195" s="222"/>
      <c r="D195" s="217" t="s">
        <v>3316</v>
      </c>
    </row>
    <row r="196">
      <c r="A196" s="217" t="s">
        <v>3093</v>
      </c>
      <c r="B196" s="222"/>
      <c r="C196" s="222"/>
      <c r="D196" s="217" t="s">
        <v>3051</v>
      </c>
    </row>
    <row r="197">
      <c r="A197" s="217" t="s">
        <v>3096</v>
      </c>
      <c r="B197" s="223"/>
      <c r="C197" s="223"/>
      <c r="D197" s="217" t="s">
        <v>3317</v>
      </c>
    </row>
    <row r="198">
      <c r="A198" s="237" t="s">
        <v>3318</v>
      </c>
      <c r="B198" s="19"/>
      <c r="C198" s="19"/>
      <c r="D198" s="9"/>
    </row>
    <row r="199">
      <c r="A199" s="217" t="s">
        <v>3083</v>
      </c>
      <c r="B199" s="221" t="s">
        <v>3319</v>
      </c>
      <c r="C199" s="221" t="s">
        <v>3320</v>
      </c>
      <c r="D199" s="217" t="s">
        <v>3051</v>
      </c>
    </row>
    <row r="200">
      <c r="A200" s="217" t="s">
        <v>3087</v>
      </c>
      <c r="B200" s="222"/>
      <c r="C200" s="222"/>
      <c r="D200" s="217" t="s">
        <v>3321</v>
      </c>
    </row>
    <row r="201">
      <c r="A201" s="217" t="s">
        <v>3090</v>
      </c>
      <c r="B201" s="222"/>
      <c r="C201" s="222"/>
      <c r="D201" s="217" t="s">
        <v>3322</v>
      </c>
    </row>
    <row r="202">
      <c r="A202" s="217" t="s">
        <v>3093</v>
      </c>
      <c r="B202" s="222"/>
      <c r="C202" s="222"/>
      <c r="D202" s="217" t="s">
        <v>3323</v>
      </c>
    </row>
    <row r="203">
      <c r="A203" s="217" t="s">
        <v>3096</v>
      </c>
      <c r="B203" s="223"/>
      <c r="C203" s="223"/>
      <c r="D203" s="217" t="s">
        <v>3055</v>
      </c>
    </row>
    <row r="204">
      <c r="A204" s="216" t="s">
        <v>3324</v>
      </c>
      <c r="B204" s="19"/>
      <c r="C204" s="19"/>
      <c r="D204" s="9"/>
    </row>
    <row r="205">
      <c r="A205" s="230" t="s">
        <v>3325</v>
      </c>
      <c r="B205" s="19"/>
      <c r="C205" s="19"/>
      <c r="D205" s="9"/>
    </row>
    <row r="206">
      <c r="A206" s="229" t="s">
        <v>3326</v>
      </c>
      <c r="B206" s="19"/>
      <c r="C206" s="19"/>
      <c r="D206" s="9"/>
    </row>
    <row r="207">
      <c r="A207" s="217" t="s">
        <v>3327</v>
      </c>
      <c r="B207" s="217" t="s">
        <v>97</v>
      </c>
      <c r="C207" s="217" t="s">
        <v>3328</v>
      </c>
      <c r="D207" s="217" t="s">
        <v>3196</v>
      </c>
    </row>
    <row r="208">
      <c r="A208" s="217" t="s">
        <v>3329</v>
      </c>
      <c r="B208" s="217" t="s">
        <v>97</v>
      </c>
      <c r="C208" s="217" t="s">
        <v>3330</v>
      </c>
      <c r="D208" s="217" t="s">
        <v>3196</v>
      </c>
    </row>
    <row r="209">
      <c r="A209" s="217"/>
      <c r="B209" s="217"/>
      <c r="C209" s="217"/>
      <c r="D209" s="217"/>
    </row>
    <row r="210">
      <c r="A210" s="229" t="s">
        <v>3331</v>
      </c>
      <c r="B210" s="19"/>
      <c r="C210" s="19"/>
      <c r="D210" s="9"/>
    </row>
    <row r="211">
      <c r="A211" s="217" t="s">
        <v>3332</v>
      </c>
      <c r="B211" s="217" t="s">
        <v>97</v>
      </c>
      <c r="C211" s="217" t="s">
        <v>3333</v>
      </c>
      <c r="D211" s="217" t="s">
        <v>3334</v>
      </c>
    </row>
    <row r="212">
      <c r="A212" s="217"/>
      <c r="B212" s="217"/>
      <c r="C212" s="217"/>
      <c r="D212" s="217"/>
    </row>
    <row r="213">
      <c r="A213" s="229" t="s">
        <v>3335</v>
      </c>
      <c r="B213" s="19"/>
      <c r="C213" s="19"/>
      <c r="D213" s="9"/>
    </row>
    <row r="214">
      <c r="A214" s="217" t="s">
        <v>3336</v>
      </c>
      <c r="B214" s="217" t="s">
        <v>97</v>
      </c>
      <c r="C214" s="217" t="s">
        <v>3337</v>
      </c>
      <c r="D214" s="217" t="s">
        <v>3196</v>
      </c>
    </row>
    <row r="215">
      <c r="A215" s="217" t="s">
        <v>3338</v>
      </c>
      <c r="B215" s="217" t="s">
        <v>97</v>
      </c>
      <c r="C215" s="217" t="s">
        <v>3339</v>
      </c>
      <c r="D215" s="217" t="s">
        <v>3196</v>
      </c>
    </row>
    <row r="216">
      <c r="A216" s="217" t="s">
        <v>3340</v>
      </c>
      <c r="B216" s="217" t="s">
        <v>97</v>
      </c>
      <c r="C216" s="217" t="s">
        <v>3341</v>
      </c>
      <c r="D216" s="217" t="s">
        <v>3196</v>
      </c>
    </row>
    <row r="217">
      <c r="A217" s="217"/>
      <c r="B217" s="217"/>
      <c r="C217" s="217"/>
      <c r="D217" s="217"/>
    </row>
    <row r="218">
      <c r="A218" s="229" t="s">
        <v>3342</v>
      </c>
      <c r="B218" s="19"/>
      <c r="C218" s="19"/>
      <c r="D218" s="9"/>
    </row>
    <row r="219">
      <c r="A219" s="217" t="s">
        <v>3343</v>
      </c>
      <c r="B219" s="217" t="s">
        <v>97</v>
      </c>
      <c r="C219" s="217" t="s">
        <v>3344</v>
      </c>
      <c r="D219" s="217" t="s">
        <v>3196</v>
      </c>
    </row>
    <row r="220">
      <c r="A220" s="217"/>
      <c r="B220" s="217"/>
      <c r="C220" s="217"/>
      <c r="D220" s="217"/>
    </row>
    <row r="221">
      <c r="A221" s="229" t="s">
        <v>3345</v>
      </c>
      <c r="B221" s="19"/>
      <c r="C221" s="19"/>
      <c r="D221" s="9"/>
    </row>
    <row r="222">
      <c r="A222" s="217" t="s">
        <v>3346</v>
      </c>
      <c r="B222" s="217" t="s">
        <v>97</v>
      </c>
      <c r="C222" s="217" t="s">
        <v>3347</v>
      </c>
      <c r="D222" s="217" t="s">
        <v>3334</v>
      </c>
    </row>
    <row r="223">
      <c r="A223" s="217"/>
      <c r="B223" s="217"/>
      <c r="C223" s="217"/>
      <c r="D223" s="217"/>
    </row>
    <row r="224">
      <c r="A224" s="229" t="s">
        <v>3348</v>
      </c>
      <c r="B224" s="19"/>
      <c r="C224" s="19"/>
      <c r="D224" s="9"/>
    </row>
    <row r="225">
      <c r="A225" s="218" t="s">
        <v>3349</v>
      </c>
      <c r="B225" s="217" t="s">
        <v>97</v>
      </c>
      <c r="C225" s="218" t="s">
        <v>3350</v>
      </c>
      <c r="D225" s="218" t="s">
        <v>3055</v>
      </c>
    </row>
    <row r="226">
      <c r="A226" s="218" t="s">
        <v>3351</v>
      </c>
      <c r="B226" s="217" t="s">
        <v>97</v>
      </c>
      <c r="C226" s="218" t="s">
        <v>3352</v>
      </c>
      <c r="D226" s="218" t="s">
        <v>3055</v>
      </c>
    </row>
    <row r="227">
      <c r="A227" s="218" t="s">
        <v>3353</v>
      </c>
      <c r="B227" s="217" t="s">
        <v>97</v>
      </c>
      <c r="C227" s="218" t="s">
        <v>3354</v>
      </c>
      <c r="D227" s="218" t="s">
        <v>3196</v>
      </c>
    </row>
    <row r="228">
      <c r="A228" s="218" t="s">
        <v>3355</v>
      </c>
      <c r="B228" s="217" t="s">
        <v>97</v>
      </c>
      <c r="C228" s="218" t="s">
        <v>3356</v>
      </c>
      <c r="D228" s="218" t="s">
        <v>3196</v>
      </c>
    </row>
    <row r="229">
      <c r="A229" s="218" t="s">
        <v>3357</v>
      </c>
      <c r="B229" s="217" t="s">
        <v>97</v>
      </c>
      <c r="C229" s="218" t="s">
        <v>3358</v>
      </c>
      <c r="D229" s="218" t="s">
        <v>3196</v>
      </c>
    </row>
    <row r="230">
      <c r="A230" s="218" t="s">
        <v>3359</v>
      </c>
      <c r="B230" s="217" t="s">
        <v>97</v>
      </c>
      <c r="C230" s="218" t="s">
        <v>3360</v>
      </c>
      <c r="D230" s="218" t="s">
        <v>3196</v>
      </c>
    </row>
    <row r="231">
      <c r="A231" s="218" t="s">
        <v>3361</v>
      </c>
      <c r="B231" s="217" t="s">
        <v>97</v>
      </c>
      <c r="C231" s="218" t="s">
        <v>3362</v>
      </c>
      <c r="D231" s="218" t="s">
        <v>3334</v>
      </c>
    </row>
    <row r="232">
      <c r="A232" s="218" t="s">
        <v>3363</v>
      </c>
      <c r="B232" s="217" t="s">
        <v>97</v>
      </c>
      <c r="C232" s="218" t="s">
        <v>3364</v>
      </c>
      <c r="D232" s="218" t="s">
        <v>3334</v>
      </c>
    </row>
    <row r="233">
      <c r="A233" s="218" t="s">
        <v>3365</v>
      </c>
      <c r="B233" s="217" t="s">
        <v>97</v>
      </c>
      <c r="C233" s="218" t="s">
        <v>3366</v>
      </c>
      <c r="D233" s="218" t="s">
        <v>3367</v>
      </c>
    </row>
    <row r="234">
      <c r="A234" s="218" t="s">
        <v>3368</v>
      </c>
      <c r="B234" s="217" t="s">
        <v>97</v>
      </c>
      <c r="C234" s="218" t="s">
        <v>3369</v>
      </c>
      <c r="D234" s="218" t="s">
        <v>3367</v>
      </c>
    </row>
    <row r="235">
      <c r="A235" s="218"/>
      <c r="B235" s="218"/>
      <c r="C235" s="218"/>
      <c r="D235" s="218"/>
    </row>
    <row r="236">
      <c r="A236" s="229" t="s">
        <v>3370</v>
      </c>
      <c r="B236" s="19"/>
      <c r="C236" s="19"/>
      <c r="D236" s="9"/>
    </row>
    <row r="237">
      <c r="A237" s="217" t="s">
        <v>3371</v>
      </c>
      <c r="B237" s="217" t="s">
        <v>97</v>
      </c>
      <c r="C237" s="217" t="s">
        <v>3372</v>
      </c>
      <c r="D237" s="217" t="s">
        <v>3055</v>
      </c>
    </row>
    <row r="238">
      <c r="A238" s="217"/>
      <c r="B238" s="217"/>
      <c r="C238" s="217"/>
      <c r="D238" s="217"/>
    </row>
    <row r="239">
      <c r="A239" s="229" t="s">
        <v>3373</v>
      </c>
      <c r="B239" s="19"/>
      <c r="C239" s="19"/>
      <c r="D239" s="9"/>
    </row>
    <row r="240">
      <c r="A240" s="217" t="s">
        <v>3374</v>
      </c>
      <c r="B240" s="217" t="s">
        <v>97</v>
      </c>
      <c r="C240" s="217" t="s">
        <v>3375</v>
      </c>
      <c r="D240" s="217" t="s">
        <v>3196</v>
      </c>
    </row>
    <row r="241">
      <c r="A241" s="217" t="s">
        <v>3376</v>
      </c>
      <c r="B241" s="217" t="s">
        <v>97</v>
      </c>
      <c r="C241" s="217" t="s">
        <v>3377</v>
      </c>
      <c r="D241" s="217" t="s">
        <v>3334</v>
      </c>
    </row>
    <row r="242">
      <c r="A242" s="217"/>
      <c r="B242" s="217"/>
      <c r="C242" s="217"/>
      <c r="D242" s="217"/>
    </row>
    <row r="243">
      <c r="A243" s="229" t="s">
        <v>3378</v>
      </c>
      <c r="B243" s="19"/>
      <c r="C243" s="19"/>
      <c r="D243" s="9"/>
    </row>
    <row r="244">
      <c r="A244" s="217" t="s">
        <v>3379</v>
      </c>
      <c r="B244" s="217" t="s">
        <v>97</v>
      </c>
      <c r="C244" s="217" t="s">
        <v>3380</v>
      </c>
      <c r="D244" s="217" t="s">
        <v>3334</v>
      </c>
    </row>
    <row r="245">
      <c r="A245" s="217" t="s">
        <v>3381</v>
      </c>
      <c r="B245" s="217" t="s">
        <v>97</v>
      </c>
      <c r="C245" s="217" t="s">
        <v>3382</v>
      </c>
      <c r="D245" s="217" t="s">
        <v>3367</v>
      </c>
    </row>
    <row r="246">
      <c r="A246" s="217" t="s">
        <v>3383</v>
      </c>
      <c r="B246" s="217" t="s">
        <v>97</v>
      </c>
      <c r="C246" s="217" t="s">
        <v>3384</v>
      </c>
      <c r="D246" s="217" t="s">
        <v>3367</v>
      </c>
    </row>
    <row r="247">
      <c r="A247" s="217"/>
      <c r="B247" s="217"/>
      <c r="C247" s="217"/>
      <c r="D247" s="217"/>
    </row>
    <row r="248">
      <c r="A248" s="229" t="s">
        <v>3385</v>
      </c>
      <c r="B248" s="19"/>
      <c r="C248" s="19"/>
      <c r="D248" s="9"/>
    </row>
    <row r="249">
      <c r="A249" s="217" t="s">
        <v>3386</v>
      </c>
      <c r="B249" s="217" t="s">
        <v>97</v>
      </c>
      <c r="C249" s="217" t="s">
        <v>3387</v>
      </c>
      <c r="D249" s="217" t="s">
        <v>3055</v>
      </c>
    </row>
    <row r="250">
      <c r="A250" s="217"/>
      <c r="B250" s="217"/>
      <c r="C250" s="217"/>
      <c r="D250" s="217"/>
    </row>
  </sheetData>
  <mergeCells count="63">
    <mergeCell ref="A186:D186"/>
    <mergeCell ref="B187:B191"/>
    <mergeCell ref="C187:C191"/>
    <mergeCell ref="A192:D192"/>
    <mergeCell ref="B193:B197"/>
    <mergeCell ref="C193:C197"/>
    <mergeCell ref="A198:D198"/>
    <mergeCell ref="B199:B203"/>
    <mergeCell ref="C199:C203"/>
    <mergeCell ref="A204:D204"/>
    <mergeCell ref="A205:D205"/>
    <mergeCell ref="A206:D206"/>
    <mergeCell ref="A210:D210"/>
    <mergeCell ref="A213:D213"/>
    <mergeCell ref="A1:D1"/>
    <mergeCell ref="A3:D3"/>
    <mergeCell ref="A4:D4"/>
    <mergeCell ref="A12:D12"/>
    <mergeCell ref="A34:D34"/>
    <mergeCell ref="A50:D50"/>
    <mergeCell ref="A51:D51"/>
    <mergeCell ref="A52:D52"/>
    <mergeCell ref="B53:B57"/>
    <mergeCell ref="A58:D58"/>
    <mergeCell ref="A59:D59"/>
    <mergeCell ref="B60:B64"/>
    <mergeCell ref="A65:D65"/>
    <mergeCell ref="A66:D66"/>
    <mergeCell ref="B67:B71"/>
    <mergeCell ref="A72:D72"/>
    <mergeCell ref="A73:D73"/>
    <mergeCell ref="B74:B76"/>
    <mergeCell ref="C74:C76"/>
    <mergeCell ref="A77:D77"/>
    <mergeCell ref="B78:B80"/>
    <mergeCell ref="C78:C80"/>
    <mergeCell ref="A81:D81"/>
    <mergeCell ref="B82:B84"/>
    <mergeCell ref="C82:C84"/>
    <mergeCell ref="A85:D85"/>
    <mergeCell ref="A95:D95"/>
    <mergeCell ref="A103:D103"/>
    <mergeCell ref="A119:D119"/>
    <mergeCell ref="A120:D120"/>
    <mergeCell ref="A121:D121"/>
    <mergeCell ref="A127:D127"/>
    <mergeCell ref="A133:D133"/>
    <mergeCell ref="A139:D139"/>
    <mergeCell ref="A145:D145"/>
    <mergeCell ref="A151:D151"/>
    <mergeCell ref="A157:D157"/>
    <mergeCell ref="A163:D163"/>
    <mergeCell ref="A169:D169"/>
    <mergeCell ref="A174:D174"/>
    <mergeCell ref="A175:D175"/>
    <mergeCell ref="A176:D176"/>
    <mergeCell ref="A218:D218"/>
    <mergeCell ref="A221:D221"/>
    <mergeCell ref="A224:D224"/>
    <mergeCell ref="A236:D236"/>
    <mergeCell ref="A239:D239"/>
    <mergeCell ref="A243:D243"/>
    <mergeCell ref="A248:D248"/>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3.38"/>
    <col customWidth="1" min="2" max="2" width="12.0"/>
    <col customWidth="1" min="3" max="3" width="53.5"/>
    <col customWidth="1" min="4" max="4" width="43.13"/>
  </cols>
  <sheetData>
    <row r="1">
      <c r="A1" s="238" t="s">
        <v>3388</v>
      </c>
      <c r="B1" s="19"/>
      <c r="C1" s="19"/>
      <c r="D1" s="9"/>
    </row>
    <row r="2">
      <c r="A2" s="239" t="s">
        <v>3389</v>
      </c>
      <c r="B2" s="19"/>
      <c r="C2" s="19"/>
      <c r="D2" s="9"/>
    </row>
    <row r="3">
      <c r="A3" s="137" t="s">
        <v>5</v>
      </c>
      <c r="B3" s="240" t="s">
        <v>3390</v>
      </c>
      <c r="C3" s="240" t="s">
        <v>3391</v>
      </c>
      <c r="D3" s="240" t="s">
        <v>3392</v>
      </c>
    </row>
    <row r="4">
      <c r="A4" s="241" t="s">
        <v>3393</v>
      </c>
      <c r="B4" s="19"/>
      <c r="C4" s="19"/>
      <c r="D4" s="9"/>
    </row>
    <row r="5">
      <c r="A5" s="242" t="s">
        <v>3394</v>
      </c>
      <c r="B5" s="242">
        <v>2.0</v>
      </c>
      <c r="C5" s="242" t="s">
        <v>3395</v>
      </c>
      <c r="D5" s="242"/>
    </row>
    <row r="6">
      <c r="A6" s="242" t="s">
        <v>3396</v>
      </c>
      <c r="B6" s="242">
        <v>2.0</v>
      </c>
      <c r="C6" s="242" t="s">
        <v>3395</v>
      </c>
      <c r="D6" s="242"/>
    </row>
    <row r="7">
      <c r="A7" s="242" t="s">
        <v>3397</v>
      </c>
      <c r="B7" s="242" t="s">
        <v>3398</v>
      </c>
      <c r="C7" s="242"/>
      <c r="D7" s="242"/>
    </row>
    <row r="8">
      <c r="A8" s="243"/>
      <c r="B8" s="242"/>
      <c r="C8" s="242"/>
      <c r="D8" s="242"/>
    </row>
    <row r="9">
      <c r="A9" s="243"/>
      <c r="B9" s="242"/>
      <c r="C9" s="242"/>
      <c r="D9" s="242"/>
    </row>
    <row r="10">
      <c r="A10" s="241" t="s">
        <v>3399</v>
      </c>
      <c r="B10" s="19"/>
      <c r="C10" s="19"/>
      <c r="D10" s="9"/>
    </row>
    <row r="11">
      <c r="A11" s="242" t="s">
        <v>3400</v>
      </c>
      <c r="B11" s="242">
        <v>2.0</v>
      </c>
      <c r="C11" s="242" t="s">
        <v>3401</v>
      </c>
      <c r="D11" s="242"/>
    </row>
    <row r="12">
      <c r="A12" s="242" t="s">
        <v>3402</v>
      </c>
      <c r="B12" s="242">
        <v>2.0</v>
      </c>
      <c r="C12" s="242" t="s">
        <v>3401</v>
      </c>
      <c r="D12" s="242"/>
    </row>
    <row r="13">
      <c r="A13" s="242" t="s">
        <v>3397</v>
      </c>
      <c r="B13" s="242" t="s">
        <v>3398</v>
      </c>
      <c r="C13" s="242" t="s">
        <v>3403</v>
      </c>
      <c r="D13" s="242"/>
    </row>
    <row r="14">
      <c r="A14" s="244" t="s">
        <v>3404</v>
      </c>
      <c r="B14" s="19"/>
      <c r="C14" s="19"/>
      <c r="D14" s="9"/>
    </row>
    <row r="15">
      <c r="A15" s="245" t="s">
        <v>3405</v>
      </c>
      <c r="B15" s="245">
        <v>2.0</v>
      </c>
      <c r="C15" s="245" t="s">
        <v>3406</v>
      </c>
      <c r="D15" s="245"/>
    </row>
    <row r="16">
      <c r="A16" s="245" t="s">
        <v>3407</v>
      </c>
      <c r="B16" s="245">
        <v>3.0</v>
      </c>
      <c r="C16" s="245" t="s">
        <v>3406</v>
      </c>
      <c r="D16" s="245"/>
    </row>
    <row r="17">
      <c r="A17" s="245" t="s">
        <v>3408</v>
      </c>
      <c r="B17" s="245">
        <v>4.0</v>
      </c>
      <c r="C17" s="245" t="s">
        <v>3406</v>
      </c>
      <c r="D17" s="245"/>
    </row>
    <row r="18">
      <c r="A18" s="245" t="s">
        <v>3409</v>
      </c>
      <c r="B18" s="245">
        <v>4.0</v>
      </c>
      <c r="C18" s="245" t="s">
        <v>3406</v>
      </c>
      <c r="D18" s="246"/>
    </row>
    <row r="19">
      <c r="A19" s="247" t="s">
        <v>3410</v>
      </c>
      <c r="B19" s="19"/>
      <c r="C19" s="19"/>
      <c r="D19" s="9"/>
    </row>
    <row r="20">
      <c r="A20" s="248" t="s">
        <v>3411</v>
      </c>
      <c r="B20" s="248">
        <v>2.0</v>
      </c>
      <c r="C20" s="248" t="s">
        <v>3412</v>
      </c>
      <c r="D20" s="248"/>
    </row>
    <row r="21">
      <c r="A21" s="248" t="s">
        <v>3413</v>
      </c>
      <c r="B21" s="248">
        <v>3.0</v>
      </c>
      <c r="C21" s="248" t="s">
        <v>3414</v>
      </c>
      <c r="D21" s="248"/>
    </row>
    <row r="22">
      <c r="A22" s="248" t="s">
        <v>3415</v>
      </c>
      <c r="B22" s="248">
        <v>4.0</v>
      </c>
      <c r="C22" s="248" t="s">
        <v>3416</v>
      </c>
      <c r="D22" s="248"/>
    </row>
    <row r="23">
      <c r="A23" s="249" t="s">
        <v>3417</v>
      </c>
      <c r="B23" s="19"/>
      <c r="C23" s="19"/>
      <c r="D23" s="9"/>
    </row>
    <row r="24">
      <c r="A24" s="250" t="s">
        <v>3418</v>
      </c>
      <c r="B24" s="250">
        <v>2.0</v>
      </c>
      <c r="C24" s="250" t="s">
        <v>3419</v>
      </c>
      <c r="D24" s="250"/>
    </row>
    <row r="25">
      <c r="A25" s="250" t="s">
        <v>3420</v>
      </c>
      <c r="B25" s="250">
        <v>3.0</v>
      </c>
      <c r="C25" s="250" t="s">
        <v>3419</v>
      </c>
      <c r="D25" s="250"/>
    </row>
    <row r="26">
      <c r="A26" s="250" t="s">
        <v>3421</v>
      </c>
      <c r="B26" s="250">
        <v>4.0</v>
      </c>
      <c r="C26" s="250" t="s">
        <v>3419</v>
      </c>
      <c r="D26" s="250"/>
    </row>
    <row r="27">
      <c r="A27" s="250"/>
      <c r="B27" s="250"/>
      <c r="C27" s="250"/>
      <c r="D27" s="250"/>
    </row>
    <row r="28">
      <c r="A28" s="250"/>
      <c r="B28" s="250"/>
      <c r="C28" s="250"/>
      <c r="D28" s="250"/>
    </row>
    <row r="29">
      <c r="A29" s="251"/>
      <c r="B29" s="250"/>
      <c r="C29" s="250"/>
      <c r="D29" s="250"/>
    </row>
    <row r="30">
      <c r="A30" s="251"/>
      <c r="B30" s="250"/>
      <c r="C30" s="250"/>
      <c r="D30" s="250"/>
    </row>
    <row r="31">
      <c r="A31" s="182" t="s">
        <v>3422</v>
      </c>
      <c r="B31" s="19"/>
      <c r="C31" s="19"/>
      <c r="D31" s="9"/>
    </row>
    <row r="32">
      <c r="A32" s="252"/>
      <c r="B32" s="253"/>
      <c r="C32" s="253"/>
      <c r="D32" s="253"/>
    </row>
    <row r="33">
      <c r="A33" s="252"/>
      <c r="B33" s="253"/>
      <c r="C33" s="253"/>
      <c r="D33" s="253"/>
    </row>
    <row r="34">
      <c r="A34" s="252"/>
      <c r="B34" s="253"/>
      <c r="C34" s="253"/>
      <c r="D34" s="253"/>
    </row>
    <row r="35">
      <c r="A35" s="254" t="s">
        <v>3423</v>
      </c>
      <c r="B35" s="19"/>
      <c r="C35" s="19"/>
      <c r="D35" s="9"/>
    </row>
    <row r="36">
      <c r="A36" s="255" t="s">
        <v>3424</v>
      </c>
      <c r="B36" s="255">
        <v>1.0</v>
      </c>
      <c r="C36" s="255" t="s">
        <v>3425</v>
      </c>
      <c r="D36" s="256" t="s">
        <v>3426</v>
      </c>
    </row>
    <row r="37">
      <c r="A37" s="255" t="s">
        <v>3427</v>
      </c>
      <c r="B37" s="255">
        <v>2.0</v>
      </c>
      <c r="C37" s="255" t="s">
        <v>3428</v>
      </c>
      <c r="D37" s="256" t="s">
        <v>3429</v>
      </c>
    </row>
    <row r="38">
      <c r="A38" s="255" t="s">
        <v>3430</v>
      </c>
      <c r="B38" s="255">
        <v>3.0</v>
      </c>
      <c r="C38" s="255" t="s">
        <v>3431</v>
      </c>
      <c r="D38" s="255"/>
    </row>
    <row r="39">
      <c r="A39" s="255" t="s">
        <v>3432</v>
      </c>
      <c r="B39" s="255">
        <v>4.0</v>
      </c>
      <c r="C39" s="255" t="s">
        <v>3431</v>
      </c>
      <c r="D39" s="255"/>
    </row>
    <row r="40">
      <c r="A40" s="257" t="s">
        <v>3433</v>
      </c>
      <c r="B40" s="19"/>
      <c r="C40" s="19"/>
      <c r="D40" s="9"/>
    </row>
    <row r="41">
      <c r="A41" s="258" t="s">
        <v>3424</v>
      </c>
      <c r="B41" s="258">
        <v>2.0</v>
      </c>
      <c r="C41" s="258" t="s">
        <v>1608</v>
      </c>
      <c r="D41" s="259" t="s">
        <v>3434</v>
      </c>
    </row>
    <row r="42">
      <c r="A42" s="258" t="s">
        <v>3427</v>
      </c>
      <c r="B42" s="258">
        <v>3.0</v>
      </c>
      <c r="C42" s="258" t="s">
        <v>3435</v>
      </c>
      <c r="D42" s="259" t="s">
        <v>3436</v>
      </c>
    </row>
    <row r="43">
      <c r="A43" s="258" t="s">
        <v>3437</v>
      </c>
      <c r="B43" s="258">
        <v>3.0</v>
      </c>
      <c r="C43" s="258" t="s">
        <v>3438</v>
      </c>
      <c r="D43" s="258" t="s">
        <v>3389</v>
      </c>
    </row>
    <row r="44">
      <c r="A44" s="258" t="s">
        <v>3439</v>
      </c>
      <c r="B44" s="258">
        <v>4.0</v>
      </c>
      <c r="C44" s="258" t="s">
        <v>3438</v>
      </c>
      <c r="D44" s="258" t="s">
        <v>3389</v>
      </c>
    </row>
    <row r="45">
      <c r="A45" s="260" t="s">
        <v>3440</v>
      </c>
      <c r="B45" s="19"/>
      <c r="C45" s="19"/>
      <c r="D45" s="9"/>
    </row>
    <row r="46">
      <c r="A46" s="261" t="s">
        <v>3424</v>
      </c>
      <c r="B46" s="261">
        <v>2.0</v>
      </c>
      <c r="C46" s="261" t="s">
        <v>3441</v>
      </c>
      <c r="D46" s="262" t="s">
        <v>3442</v>
      </c>
    </row>
    <row r="47">
      <c r="A47" s="261" t="s">
        <v>3427</v>
      </c>
      <c r="B47" s="261">
        <v>3.0</v>
      </c>
      <c r="C47" s="261" t="s">
        <v>3443</v>
      </c>
      <c r="D47" s="262" t="s">
        <v>3444</v>
      </c>
    </row>
    <row r="48">
      <c r="A48" s="261" t="s">
        <v>3437</v>
      </c>
      <c r="B48" s="261">
        <v>2.0</v>
      </c>
      <c r="C48" s="261" t="s">
        <v>3445</v>
      </c>
      <c r="D48" s="262" t="s">
        <v>3446</v>
      </c>
    </row>
    <row r="49">
      <c r="A49" s="261" t="s">
        <v>3439</v>
      </c>
      <c r="B49" s="261">
        <v>3.0</v>
      </c>
      <c r="C49" s="261" t="s">
        <v>3447</v>
      </c>
      <c r="D49" s="262" t="s">
        <v>3448</v>
      </c>
    </row>
    <row r="50">
      <c r="A50" s="261" t="s">
        <v>3430</v>
      </c>
      <c r="B50" s="261">
        <v>3.0</v>
      </c>
      <c r="C50" s="261" t="s">
        <v>3449</v>
      </c>
      <c r="D50" s="262" t="s">
        <v>3450</v>
      </c>
    </row>
    <row r="51">
      <c r="A51" s="261" t="s">
        <v>3432</v>
      </c>
      <c r="B51" s="261">
        <v>4.0</v>
      </c>
      <c r="C51" s="261" t="s">
        <v>3451</v>
      </c>
      <c r="D51" s="262" t="s">
        <v>3452</v>
      </c>
    </row>
    <row r="52">
      <c r="A52" s="263" t="s">
        <v>3453</v>
      </c>
      <c r="B52" s="19"/>
      <c r="C52" s="19"/>
      <c r="D52" s="9"/>
    </row>
    <row r="53">
      <c r="A53" s="125" t="s">
        <v>3454</v>
      </c>
      <c r="B53" s="125">
        <v>1.0</v>
      </c>
      <c r="C53" s="125" t="s">
        <v>3455</v>
      </c>
      <c r="D53" s="264" t="s">
        <v>3456</v>
      </c>
    </row>
    <row r="54">
      <c r="A54" s="125" t="s">
        <v>3457</v>
      </c>
      <c r="B54" s="125">
        <v>2.0</v>
      </c>
      <c r="C54" s="125" t="s">
        <v>3455</v>
      </c>
      <c r="D54" s="264" t="s">
        <v>3458</v>
      </c>
    </row>
    <row r="55">
      <c r="A55" s="125" t="s">
        <v>3459</v>
      </c>
      <c r="B55" s="125">
        <v>2.0</v>
      </c>
      <c r="C55" s="125" t="s">
        <v>63</v>
      </c>
      <c r="D55" s="264" t="s">
        <v>3460</v>
      </c>
    </row>
    <row r="56">
      <c r="A56" s="125" t="s">
        <v>3461</v>
      </c>
      <c r="B56" s="125">
        <v>3.0</v>
      </c>
      <c r="C56" s="125" t="s">
        <v>63</v>
      </c>
      <c r="D56" s="125"/>
    </row>
    <row r="57">
      <c r="A57" s="125" t="s">
        <v>3462</v>
      </c>
      <c r="B57" s="125">
        <v>4.0</v>
      </c>
      <c r="C57" s="125" t="s">
        <v>63</v>
      </c>
      <c r="D57" s="125"/>
    </row>
    <row r="58">
      <c r="A58" s="117" t="s">
        <v>3463</v>
      </c>
      <c r="B58" s="19"/>
      <c r="C58" s="19"/>
      <c r="D58" s="9"/>
    </row>
    <row r="59">
      <c r="A59" s="265" t="s">
        <v>3424</v>
      </c>
      <c r="B59" s="265">
        <v>2.0</v>
      </c>
      <c r="C59" s="265" t="s">
        <v>91</v>
      </c>
      <c r="D59" s="265"/>
    </row>
    <row r="60">
      <c r="A60" s="266" t="s">
        <v>3427</v>
      </c>
      <c r="B60" s="266">
        <v>3.0</v>
      </c>
      <c r="C60" s="265" t="s">
        <v>91</v>
      </c>
      <c r="D60" s="265"/>
    </row>
    <row r="61">
      <c r="A61" s="267"/>
      <c r="B61" s="265"/>
      <c r="C61" s="265"/>
      <c r="D61" s="265"/>
    </row>
    <row r="62">
      <c r="A62" s="268" t="s">
        <v>3464</v>
      </c>
      <c r="B62" s="19"/>
      <c r="C62" s="19"/>
      <c r="D62" s="9"/>
    </row>
    <row r="63">
      <c r="A63" s="269" t="s">
        <v>3465</v>
      </c>
      <c r="B63" s="269">
        <v>2.0</v>
      </c>
      <c r="C63" s="269" t="s">
        <v>3466</v>
      </c>
      <c r="D63" s="269"/>
    </row>
    <row r="64">
      <c r="A64" s="269" t="s">
        <v>3467</v>
      </c>
      <c r="B64" s="269">
        <v>3.0</v>
      </c>
      <c r="C64" s="269" t="s">
        <v>3466</v>
      </c>
      <c r="D64" s="269"/>
    </row>
    <row r="65">
      <c r="A65" s="270"/>
      <c r="B65" s="271"/>
      <c r="C65" s="269"/>
      <c r="D65" s="269"/>
    </row>
    <row r="66">
      <c r="A66" s="272" t="s">
        <v>3468</v>
      </c>
      <c r="B66" s="19"/>
      <c r="C66" s="19"/>
      <c r="D66" s="9"/>
    </row>
    <row r="67">
      <c r="A67" s="273" t="s">
        <v>3469</v>
      </c>
      <c r="B67" s="273">
        <v>2.0</v>
      </c>
      <c r="C67" s="274" t="s">
        <v>3470</v>
      </c>
      <c r="D67" s="274"/>
    </row>
    <row r="68">
      <c r="A68" s="273" t="s">
        <v>3471</v>
      </c>
      <c r="B68" s="273">
        <v>3.0</v>
      </c>
      <c r="C68" s="274" t="s">
        <v>3470</v>
      </c>
      <c r="D68" s="274"/>
    </row>
    <row r="69">
      <c r="A69" s="275"/>
      <c r="B69" s="273"/>
      <c r="C69" s="274"/>
      <c r="D69" s="274"/>
    </row>
    <row r="70">
      <c r="A70" s="276" t="s">
        <v>3472</v>
      </c>
      <c r="B70" s="19"/>
      <c r="C70" s="19"/>
      <c r="D70" s="9"/>
    </row>
    <row r="71">
      <c r="A71" s="277" t="s">
        <v>3424</v>
      </c>
      <c r="B71" s="277">
        <v>2.0</v>
      </c>
      <c r="C71" s="278" t="s">
        <v>99</v>
      </c>
      <c r="D71" s="278"/>
    </row>
    <row r="72">
      <c r="A72" s="277" t="s">
        <v>3427</v>
      </c>
      <c r="B72" s="277">
        <v>3.0</v>
      </c>
      <c r="C72" s="278" t="s">
        <v>99</v>
      </c>
      <c r="D72" s="278"/>
    </row>
    <row r="73">
      <c r="A73" s="279"/>
      <c r="B73" s="277"/>
      <c r="C73" s="278"/>
      <c r="D73" s="278"/>
    </row>
    <row r="74">
      <c r="A74" s="280" t="s">
        <v>3473</v>
      </c>
      <c r="B74" s="19"/>
      <c r="C74" s="19"/>
      <c r="D74" s="9"/>
    </row>
    <row r="75">
      <c r="A75" s="281" t="s">
        <v>3474</v>
      </c>
      <c r="B75" s="281">
        <v>2.0</v>
      </c>
      <c r="C75" s="282" t="s">
        <v>3475</v>
      </c>
      <c r="D75" s="282"/>
    </row>
    <row r="76">
      <c r="A76" s="281" t="s">
        <v>3476</v>
      </c>
      <c r="B76" s="281">
        <v>2.0</v>
      </c>
      <c r="C76" s="282" t="s">
        <v>3475</v>
      </c>
      <c r="D76" s="282"/>
    </row>
    <row r="77">
      <c r="A77" s="281" t="s">
        <v>3477</v>
      </c>
      <c r="B77" s="281">
        <v>2.0</v>
      </c>
      <c r="C77" s="282" t="s">
        <v>3475</v>
      </c>
      <c r="D77" s="282"/>
    </row>
    <row r="78">
      <c r="A78" s="283" t="s">
        <v>3478</v>
      </c>
      <c r="B78" s="19"/>
      <c r="C78" s="19"/>
      <c r="D78" s="9"/>
    </row>
    <row r="79">
      <c r="A79" s="284" t="s">
        <v>3479</v>
      </c>
      <c r="B79" s="284">
        <v>1.0</v>
      </c>
      <c r="C79" s="284" t="s">
        <v>3480</v>
      </c>
      <c r="D79" s="284"/>
    </row>
    <row r="80">
      <c r="A80" s="284" t="s">
        <v>3481</v>
      </c>
      <c r="B80" s="284">
        <v>1.0</v>
      </c>
      <c r="C80" s="284" t="s">
        <v>3480</v>
      </c>
      <c r="D80" s="284"/>
    </row>
    <row r="81">
      <c r="A81" s="284" t="s">
        <v>3482</v>
      </c>
      <c r="B81" s="284">
        <v>2.0</v>
      </c>
      <c r="C81" s="284" t="s">
        <v>3483</v>
      </c>
      <c r="D81" s="284"/>
    </row>
    <row r="82">
      <c r="A82" s="284" t="s">
        <v>3484</v>
      </c>
      <c r="B82" s="284">
        <v>3.0</v>
      </c>
      <c r="C82" s="284" t="s">
        <v>3480</v>
      </c>
      <c r="D82" s="284"/>
    </row>
    <row r="83">
      <c r="A83" s="285" t="s">
        <v>3485</v>
      </c>
      <c r="B83" s="19"/>
      <c r="C83" s="19"/>
      <c r="D83" s="9"/>
    </row>
    <row r="84">
      <c r="A84" s="11" t="s">
        <v>3474</v>
      </c>
      <c r="B84" s="11">
        <v>3.0</v>
      </c>
      <c r="C84" s="11" t="s">
        <v>162</v>
      </c>
      <c r="D84" s="11"/>
    </row>
    <row r="85">
      <c r="A85" s="11" t="s">
        <v>3476</v>
      </c>
      <c r="B85" s="11">
        <v>3.0</v>
      </c>
      <c r="C85" s="11" t="s">
        <v>3486</v>
      </c>
      <c r="D85" s="11"/>
    </row>
    <row r="86">
      <c r="A86" s="11" t="s">
        <v>3477</v>
      </c>
      <c r="B86" s="11">
        <v>3.0</v>
      </c>
      <c r="C86" s="11" t="s">
        <v>162</v>
      </c>
      <c r="D86" s="11"/>
    </row>
    <row r="87">
      <c r="A87" s="286" t="s">
        <v>3487</v>
      </c>
      <c r="B87" s="19"/>
      <c r="C87" s="19"/>
      <c r="D87" s="9"/>
    </row>
    <row r="88">
      <c r="A88" s="287" t="s">
        <v>3488</v>
      </c>
      <c r="B88" s="287">
        <v>2.0</v>
      </c>
      <c r="C88" s="287" t="s">
        <v>75</v>
      </c>
      <c r="D88" s="287"/>
    </row>
    <row r="89">
      <c r="A89" s="287" t="s">
        <v>3489</v>
      </c>
      <c r="B89" s="287">
        <v>2.0</v>
      </c>
      <c r="C89" s="287" t="s">
        <v>3490</v>
      </c>
      <c r="D89" s="287"/>
    </row>
    <row r="90">
      <c r="A90" s="287" t="s">
        <v>3491</v>
      </c>
      <c r="B90" s="287">
        <v>3.0</v>
      </c>
      <c r="C90" s="287" t="s">
        <v>75</v>
      </c>
      <c r="D90" s="287"/>
    </row>
    <row r="91">
      <c r="A91" s="288" t="s">
        <v>3492</v>
      </c>
      <c r="B91" s="19"/>
      <c r="C91" s="19"/>
      <c r="D91" s="9"/>
    </row>
    <row r="92">
      <c r="A92" s="271" t="s">
        <v>3493</v>
      </c>
      <c r="B92" s="271">
        <v>4.0</v>
      </c>
      <c r="C92" s="271" t="s">
        <v>3466</v>
      </c>
      <c r="D92" s="271"/>
    </row>
    <row r="93">
      <c r="A93" s="271" t="s">
        <v>3494</v>
      </c>
      <c r="B93" s="271">
        <v>5.0</v>
      </c>
      <c r="C93" s="271" t="s">
        <v>3466</v>
      </c>
      <c r="D93" s="271"/>
    </row>
    <row r="94">
      <c r="A94" s="271" t="s">
        <v>3495</v>
      </c>
      <c r="B94" s="271">
        <v>3.0</v>
      </c>
      <c r="C94" s="271" t="s">
        <v>79</v>
      </c>
      <c r="D94" s="271"/>
    </row>
    <row r="95">
      <c r="A95" s="271" t="s">
        <v>3496</v>
      </c>
      <c r="B95" s="271">
        <v>4.0</v>
      </c>
      <c r="C95" s="271" t="s">
        <v>79</v>
      </c>
      <c r="D95" s="271"/>
    </row>
    <row r="96">
      <c r="A96" s="271" t="s">
        <v>3497</v>
      </c>
      <c r="B96" s="271">
        <v>3.0</v>
      </c>
      <c r="C96" s="271" t="s">
        <v>99</v>
      </c>
      <c r="D96" s="271"/>
    </row>
    <row r="97">
      <c r="A97" s="271" t="s">
        <v>3498</v>
      </c>
      <c r="B97" s="271">
        <v>4.0</v>
      </c>
      <c r="C97" s="271" t="s">
        <v>3499</v>
      </c>
      <c r="D97" s="271"/>
    </row>
    <row r="98">
      <c r="A98" s="271" t="s">
        <v>3500</v>
      </c>
      <c r="B98" s="271">
        <v>3.0</v>
      </c>
      <c r="C98" s="271" t="s">
        <v>67</v>
      </c>
      <c r="D98" s="271"/>
    </row>
    <row r="99">
      <c r="A99" s="271" t="s">
        <v>3501</v>
      </c>
      <c r="B99" s="271">
        <v>4.0</v>
      </c>
      <c r="C99" s="271" t="s">
        <v>67</v>
      </c>
      <c r="D99" s="271"/>
    </row>
    <row r="100">
      <c r="A100" s="271" t="s">
        <v>3502</v>
      </c>
      <c r="B100" s="271">
        <v>3.0</v>
      </c>
      <c r="C100" s="271" t="s">
        <v>3503</v>
      </c>
      <c r="D100" s="271"/>
    </row>
    <row r="101">
      <c r="A101" s="271" t="s">
        <v>3504</v>
      </c>
      <c r="B101" s="271">
        <v>4.0</v>
      </c>
      <c r="C101" s="271" t="s">
        <v>3503</v>
      </c>
      <c r="D101" s="271"/>
    </row>
    <row r="102">
      <c r="A102" s="271" t="s">
        <v>3505</v>
      </c>
      <c r="B102" s="271">
        <v>2.0</v>
      </c>
      <c r="C102" s="271" t="s">
        <v>71</v>
      </c>
      <c r="D102" s="271"/>
    </row>
    <row r="103">
      <c r="A103" s="271" t="s">
        <v>3506</v>
      </c>
      <c r="B103" s="271">
        <v>3.0</v>
      </c>
      <c r="C103" s="271" t="s">
        <v>71</v>
      </c>
      <c r="D103" s="271"/>
    </row>
    <row r="104">
      <c r="A104" s="271" t="s">
        <v>3507</v>
      </c>
      <c r="B104" s="271">
        <v>4.0</v>
      </c>
      <c r="C104" s="271" t="s">
        <v>3508</v>
      </c>
      <c r="D104" s="271"/>
    </row>
    <row r="105">
      <c r="A105" s="271" t="s">
        <v>3509</v>
      </c>
      <c r="B105" s="271">
        <v>5.0</v>
      </c>
      <c r="C105" s="271" t="s">
        <v>3508</v>
      </c>
      <c r="D105" s="271"/>
    </row>
    <row r="106">
      <c r="A106" s="271" t="s">
        <v>3510</v>
      </c>
      <c r="B106" s="271">
        <v>3.0</v>
      </c>
      <c r="C106" s="271" t="s">
        <v>3416</v>
      </c>
      <c r="D106" s="271"/>
    </row>
    <row r="107">
      <c r="A107" s="271" t="s">
        <v>3511</v>
      </c>
      <c r="B107" s="271">
        <v>4.0</v>
      </c>
      <c r="C107" s="271" t="s">
        <v>3512</v>
      </c>
      <c r="D107" s="271"/>
    </row>
    <row r="108">
      <c r="A108" s="271" t="s">
        <v>3513</v>
      </c>
      <c r="B108" s="271">
        <v>4.0</v>
      </c>
      <c r="C108" s="271" t="s">
        <v>162</v>
      </c>
      <c r="D108" s="271"/>
    </row>
    <row r="109">
      <c r="A109" s="271" t="s">
        <v>3514</v>
      </c>
      <c r="B109" s="271">
        <v>5.0</v>
      </c>
      <c r="C109" s="271" t="s">
        <v>162</v>
      </c>
      <c r="D109" s="271"/>
    </row>
    <row r="110">
      <c r="A110" s="271" t="s">
        <v>3515</v>
      </c>
      <c r="B110" s="271">
        <v>5.0</v>
      </c>
      <c r="C110" s="271" t="s">
        <v>107</v>
      </c>
      <c r="D110" s="271"/>
    </row>
    <row r="111">
      <c r="A111" s="271" t="s">
        <v>3516</v>
      </c>
      <c r="B111" s="271" t="s">
        <v>3517</v>
      </c>
      <c r="C111" s="271" t="s">
        <v>3518</v>
      </c>
      <c r="D111" s="271"/>
    </row>
    <row r="112">
      <c r="A112" s="271" t="s">
        <v>3519</v>
      </c>
      <c r="B112" s="271">
        <v>3.0</v>
      </c>
      <c r="C112" s="271" t="s">
        <v>134</v>
      </c>
      <c r="D112" s="271"/>
    </row>
    <row r="113">
      <c r="A113" s="271" t="s">
        <v>3520</v>
      </c>
      <c r="B113" s="271">
        <v>4.0</v>
      </c>
      <c r="C113" s="271" t="s">
        <v>3508</v>
      </c>
      <c r="D113" s="271"/>
    </row>
    <row r="114">
      <c r="A114" s="271" t="s">
        <v>3521</v>
      </c>
      <c r="B114" s="271">
        <v>3.0</v>
      </c>
      <c r="C114" s="271" t="s">
        <v>75</v>
      </c>
      <c r="D114" s="271"/>
    </row>
    <row r="115">
      <c r="A115" s="271" t="s">
        <v>3522</v>
      </c>
      <c r="B115" s="271">
        <v>4.0</v>
      </c>
      <c r="C115" s="271" t="s">
        <v>75</v>
      </c>
      <c r="D115" s="271"/>
    </row>
    <row r="116">
      <c r="A116" s="289" t="s">
        <v>3523</v>
      </c>
      <c r="B116" s="19"/>
      <c r="C116" s="19"/>
      <c r="D116" s="9"/>
    </row>
    <row r="117">
      <c r="A117" s="290" t="s">
        <v>3524</v>
      </c>
      <c r="B117" s="290">
        <v>1.0</v>
      </c>
      <c r="C117" s="290" t="s">
        <v>63</v>
      </c>
      <c r="D117" s="291" t="s">
        <v>3525</v>
      </c>
    </row>
    <row r="118">
      <c r="A118" s="290" t="s">
        <v>3526</v>
      </c>
      <c r="B118" s="290">
        <v>2.0</v>
      </c>
      <c r="C118" s="290" t="s">
        <v>63</v>
      </c>
      <c r="D118" s="292" t="s">
        <v>3527</v>
      </c>
    </row>
    <row r="119">
      <c r="A119" s="290" t="s">
        <v>3528</v>
      </c>
      <c r="B119" s="290">
        <v>3.0</v>
      </c>
      <c r="C119" s="290" t="s">
        <v>3529</v>
      </c>
      <c r="D119" s="292" t="s">
        <v>3530</v>
      </c>
    </row>
    <row r="120">
      <c r="A120" s="293" t="s">
        <v>3531</v>
      </c>
      <c r="B120" s="293">
        <v>1.0</v>
      </c>
      <c r="C120" s="293" t="s">
        <v>75</v>
      </c>
      <c r="D120" s="294" t="s">
        <v>3532</v>
      </c>
    </row>
    <row r="121">
      <c r="A121" s="293" t="s">
        <v>3533</v>
      </c>
      <c r="B121" s="293">
        <v>2.0</v>
      </c>
      <c r="C121" s="293" t="s">
        <v>75</v>
      </c>
      <c r="D121" s="295" t="s">
        <v>3534</v>
      </c>
    </row>
    <row r="122">
      <c r="A122" s="296" t="s">
        <v>3535</v>
      </c>
      <c r="B122" s="296">
        <v>1.0</v>
      </c>
      <c r="C122" s="296" t="s">
        <v>99</v>
      </c>
      <c r="D122" s="297" t="s">
        <v>3536</v>
      </c>
    </row>
    <row r="123">
      <c r="A123" s="296" t="s">
        <v>3537</v>
      </c>
      <c r="B123" s="296">
        <v>2.0</v>
      </c>
      <c r="C123" s="296" t="s">
        <v>99</v>
      </c>
      <c r="D123" s="297" t="s">
        <v>3538</v>
      </c>
    </row>
    <row r="124">
      <c r="A124" s="296" t="s">
        <v>3539</v>
      </c>
      <c r="B124" s="296">
        <v>3.0</v>
      </c>
      <c r="C124" s="296" t="s">
        <v>3540</v>
      </c>
      <c r="D124" s="297" t="s">
        <v>3541</v>
      </c>
    </row>
    <row r="125">
      <c r="A125" s="298" t="s">
        <v>3542</v>
      </c>
      <c r="B125" s="298">
        <v>1.0</v>
      </c>
      <c r="C125" s="298" t="s">
        <v>91</v>
      </c>
      <c r="D125" s="299" t="s">
        <v>3543</v>
      </c>
    </row>
    <row r="126">
      <c r="A126" s="298" t="s">
        <v>3544</v>
      </c>
      <c r="B126" s="298">
        <v>2.0</v>
      </c>
      <c r="C126" s="298" t="s">
        <v>91</v>
      </c>
      <c r="D126" s="299" t="s">
        <v>3545</v>
      </c>
    </row>
    <row r="127">
      <c r="A127" s="300" t="s">
        <v>3546</v>
      </c>
      <c r="B127" s="300">
        <v>1.0</v>
      </c>
      <c r="C127" s="300" t="s">
        <v>103</v>
      </c>
      <c r="D127" s="301" t="s">
        <v>3547</v>
      </c>
    </row>
    <row r="128">
      <c r="A128" s="300" t="s">
        <v>3548</v>
      </c>
      <c r="B128" s="300">
        <v>2.0</v>
      </c>
      <c r="C128" s="300" t="s">
        <v>103</v>
      </c>
      <c r="D128" s="301" t="s">
        <v>3549</v>
      </c>
    </row>
    <row r="129">
      <c r="A129" s="300" t="s">
        <v>3550</v>
      </c>
      <c r="B129" s="300">
        <v>3.0</v>
      </c>
      <c r="C129" s="300" t="s">
        <v>3551</v>
      </c>
      <c r="D129" s="300"/>
    </row>
    <row r="130">
      <c r="A130" s="281" t="s">
        <v>3552</v>
      </c>
      <c r="B130" s="281">
        <v>1.0</v>
      </c>
      <c r="C130" s="281" t="s">
        <v>107</v>
      </c>
      <c r="D130" s="281"/>
    </row>
    <row r="131">
      <c r="A131" s="281" t="s">
        <v>3553</v>
      </c>
      <c r="B131" s="281">
        <v>2.0</v>
      </c>
      <c r="C131" s="282" t="s">
        <v>107</v>
      </c>
      <c r="D131" s="282"/>
    </row>
    <row r="132">
      <c r="A132" s="302" t="s">
        <v>3554</v>
      </c>
      <c r="B132" s="302" t="s">
        <v>3555</v>
      </c>
      <c r="C132" s="303" t="s">
        <v>3555</v>
      </c>
      <c r="D132" s="303" t="s">
        <v>3556</v>
      </c>
    </row>
    <row r="133">
      <c r="A133" s="304" t="s">
        <v>3557</v>
      </c>
      <c r="B133" s="19"/>
      <c r="C133" s="19"/>
      <c r="D133" s="9"/>
    </row>
    <row r="134">
      <c r="A134" s="284" t="s">
        <v>3558</v>
      </c>
      <c r="B134" s="284">
        <v>1.0</v>
      </c>
      <c r="C134" s="284" t="s">
        <v>3559</v>
      </c>
      <c r="D134" s="305" t="s">
        <v>3560</v>
      </c>
    </row>
    <row r="135">
      <c r="A135" s="284" t="s">
        <v>3561</v>
      </c>
      <c r="B135" s="284">
        <v>3.0</v>
      </c>
      <c r="C135" s="284" t="s">
        <v>3562</v>
      </c>
      <c r="D135" s="305" t="s">
        <v>3561</v>
      </c>
    </row>
    <row r="136">
      <c r="A136" s="284" t="s">
        <v>3563</v>
      </c>
      <c r="B136" s="284">
        <v>5.0</v>
      </c>
      <c r="C136" s="284" t="s">
        <v>3564</v>
      </c>
      <c r="D136" s="305" t="s">
        <v>3565</v>
      </c>
    </row>
    <row r="137">
      <c r="A137" s="284" t="s">
        <v>3566</v>
      </c>
      <c r="B137" s="284">
        <v>5.0</v>
      </c>
      <c r="C137" s="284" t="s">
        <v>3567</v>
      </c>
      <c r="D137" s="305" t="s">
        <v>3566</v>
      </c>
    </row>
    <row r="138">
      <c r="A138" s="284" t="s">
        <v>3568</v>
      </c>
      <c r="B138" s="284">
        <v>3.0</v>
      </c>
      <c r="C138" s="284" t="s">
        <v>3569</v>
      </c>
      <c r="D138" s="305" t="s">
        <v>3570</v>
      </c>
    </row>
    <row r="139">
      <c r="A139" s="306" t="s">
        <v>3571</v>
      </c>
      <c r="B139" s="19"/>
      <c r="C139" s="19"/>
      <c r="D139" s="9"/>
    </row>
    <row r="140">
      <c r="A140" s="306" t="s">
        <v>5</v>
      </c>
      <c r="B140" s="306" t="s">
        <v>3390</v>
      </c>
      <c r="C140" s="306" t="s">
        <v>3572</v>
      </c>
      <c r="D140" s="6" t="s">
        <v>3392</v>
      </c>
    </row>
    <row r="141">
      <c r="A141" s="307" t="s">
        <v>3573</v>
      </c>
      <c r="B141" s="307">
        <v>1.0</v>
      </c>
      <c r="C141" s="308" t="s">
        <v>3574</v>
      </c>
      <c r="D141" s="309" t="s">
        <v>3575</v>
      </c>
    </row>
    <row r="142">
      <c r="A142" s="307" t="s">
        <v>3576</v>
      </c>
      <c r="B142" s="307">
        <v>2.0</v>
      </c>
      <c r="C142" s="308" t="s">
        <v>3577</v>
      </c>
      <c r="D142" s="309" t="s">
        <v>3576</v>
      </c>
    </row>
    <row r="143">
      <c r="A143" s="307" t="s">
        <v>3578</v>
      </c>
      <c r="B143" s="307">
        <v>4.0</v>
      </c>
      <c r="C143" s="308" t="s">
        <v>3579</v>
      </c>
      <c r="D143" s="308"/>
    </row>
    <row r="144">
      <c r="A144" s="307" t="s">
        <v>3580</v>
      </c>
      <c r="B144" s="307" t="s">
        <v>3517</v>
      </c>
      <c r="C144" s="308" t="s">
        <v>3581</v>
      </c>
      <c r="D144" s="309" t="s">
        <v>3582</v>
      </c>
    </row>
    <row r="145">
      <c r="A145" s="307" t="s">
        <v>3583</v>
      </c>
      <c r="B145" s="307">
        <v>3.0</v>
      </c>
      <c r="C145" s="308" t="s">
        <v>3584</v>
      </c>
      <c r="D145" s="309" t="s">
        <v>3585</v>
      </c>
    </row>
    <row r="146">
      <c r="A146" s="300" t="s">
        <v>3586</v>
      </c>
      <c r="B146" s="300">
        <v>3.0</v>
      </c>
      <c r="C146" s="310" t="s">
        <v>3587</v>
      </c>
      <c r="D146" s="311" t="s">
        <v>3586</v>
      </c>
    </row>
    <row r="147">
      <c r="A147" s="312" t="s">
        <v>3588</v>
      </c>
      <c r="B147" s="312">
        <v>2.0</v>
      </c>
      <c r="C147" s="312" t="s">
        <v>3589</v>
      </c>
      <c r="D147" s="313" t="s">
        <v>3590</v>
      </c>
    </row>
    <row r="148">
      <c r="A148" s="221" t="s">
        <v>3591</v>
      </c>
      <c r="B148" s="221">
        <v>1.0</v>
      </c>
      <c r="C148" s="221" t="s">
        <v>3592</v>
      </c>
      <c r="D148" s="314" t="s">
        <v>3591</v>
      </c>
    </row>
    <row r="149">
      <c r="A149" s="315" t="s">
        <v>3593</v>
      </c>
      <c r="B149" s="315">
        <v>4.0</v>
      </c>
      <c r="C149" s="315" t="s">
        <v>3594</v>
      </c>
      <c r="D149" s="316" t="s">
        <v>3595</v>
      </c>
    </row>
    <row r="150">
      <c r="A150" s="315" t="s">
        <v>3596</v>
      </c>
      <c r="B150" s="315">
        <v>3.0</v>
      </c>
      <c r="C150" s="315" t="s">
        <v>3597</v>
      </c>
      <c r="D150" s="316" t="s">
        <v>3598</v>
      </c>
    </row>
    <row r="151">
      <c r="A151" s="221" t="s">
        <v>3599</v>
      </c>
      <c r="B151" s="221">
        <v>3.0</v>
      </c>
      <c r="C151" s="221" t="s">
        <v>3600</v>
      </c>
      <c r="D151" s="317" t="s">
        <v>3601</v>
      </c>
    </row>
    <row r="152">
      <c r="A152" s="318" t="s">
        <v>3602</v>
      </c>
      <c r="B152" s="318">
        <v>2.0</v>
      </c>
      <c r="C152" s="318" t="s">
        <v>3603</v>
      </c>
      <c r="D152" s="318"/>
    </row>
    <row r="153">
      <c r="A153" s="318" t="s">
        <v>3604</v>
      </c>
      <c r="B153" s="318" t="s">
        <v>3517</v>
      </c>
      <c r="C153" s="318" t="s">
        <v>3605</v>
      </c>
      <c r="D153" s="318"/>
    </row>
    <row r="154">
      <c r="A154" s="319" t="s">
        <v>3606</v>
      </c>
      <c r="B154" s="320"/>
      <c r="C154" s="320"/>
      <c r="D154" s="321"/>
    </row>
    <row r="155">
      <c r="A155" s="322" t="s">
        <v>3607</v>
      </c>
      <c r="B155" s="322">
        <v>3.0</v>
      </c>
      <c r="C155" s="322" t="s">
        <v>3608</v>
      </c>
      <c r="D155" s="323" t="s">
        <v>3609</v>
      </c>
    </row>
    <row r="156">
      <c r="A156" s="322" t="s">
        <v>3610</v>
      </c>
      <c r="B156" s="322">
        <v>2.0</v>
      </c>
      <c r="C156" s="322" t="s">
        <v>3611</v>
      </c>
      <c r="D156" s="323" t="s">
        <v>3612</v>
      </c>
    </row>
    <row r="157">
      <c r="A157" s="322" t="s">
        <v>3613</v>
      </c>
      <c r="B157" s="322">
        <v>2.0</v>
      </c>
      <c r="C157" s="322" t="s">
        <v>3614</v>
      </c>
      <c r="D157" s="323" t="s">
        <v>3615</v>
      </c>
    </row>
    <row r="158">
      <c r="A158" s="324"/>
      <c r="B158" s="322"/>
      <c r="C158" s="322"/>
      <c r="D158" s="322"/>
    </row>
    <row r="159">
      <c r="A159" s="325"/>
      <c r="B159" s="326"/>
      <c r="C159" s="327"/>
      <c r="D159" s="327"/>
    </row>
    <row r="160">
      <c r="A160" s="328"/>
      <c r="B160" s="329"/>
      <c r="C160" s="248"/>
      <c r="D160" s="248"/>
    </row>
    <row r="161">
      <c r="A161" s="328"/>
      <c r="B161" s="329"/>
      <c r="C161" s="248"/>
      <c r="D161" s="248"/>
    </row>
    <row r="162">
      <c r="A162" s="328"/>
      <c r="B162" s="329"/>
      <c r="C162" s="248"/>
      <c r="D162" s="248"/>
    </row>
    <row r="163">
      <c r="A163" s="328"/>
      <c r="B163" s="329"/>
      <c r="C163" s="248"/>
      <c r="D163" s="248"/>
    </row>
    <row r="164">
      <c r="A164" s="328"/>
      <c r="B164" s="329"/>
      <c r="C164" s="248"/>
      <c r="D164" s="248"/>
    </row>
    <row r="165">
      <c r="A165" s="328"/>
      <c r="B165" s="329"/>
      <c r="C165" s="248"/>
      <c r="D165" s="248"/>
    </row>
    <row r="166">
      <c r="A166" s="328"/>
      <c r="B166" s="329"/>
      <c r="C166" s="248"/>
      <c r="D166" s="248"/>
    </row>
    <row r="167">
      <c r="A167" s="328"/>
      <c r="B167" s="329"/>
      <c r="C167" s="248"/>
      <c r="D167" s="248"/>
    </row>
    <row r="168">
      <c r="A168" s="328"/>
      <c r="B168" s="329"/>
      <c r="C168" s="248"/>
      <c r="D168" s="248"/>
    </row>
    <row r="169">
      <c r="A169" s="328"/>
      <c r="B169" s="329"/>
      <c r="C169" s="248"/>
      <c r="D169" s="248"/>
    </row>
    <row r="170">
      <c r="A170" s="328"/>
      <c r="B170" s="329"/>
      <c r="C170" s="248"/>
      <c r="D170" s="248"/>
    </row>
    <row r="171">
      <c r="A171" s="328"/>
      <c r="B171" s="329"/>
      <c r="C171" s="248"/>
      <c r="D171" s="248"/>
    </row>
    <row r="172">
      <c r="A172" s="328"/>
      <c r="B172" s="329"/>
      <c r="C172" s="248"/>
      <c r="D172" s="248"/>
    </row>
    <row r="173">
      <c r="A173" s="328"/>
      <c r="B173" s="329"/>
      <c r="C173" s="248"/>
      <c r="D173" s="248"/>
    </row>
    <row r="174">
      <c r="A174" s="328"/>
      <c r="B174" s="329"/>
      <c r="C174" s="248"/>
      <c r="D174" s="248"/>
    </row>
    <row r="175">
      <c r="A175" s="328"/>
      <c r="B175" s="329"/>
      <c r="C175" s="248"/>
      <c r="D175" s="248"/>
    </row>
    <row r="176">
      <c r="A176" s="328"/>
      <c r="B176" s="329"/>
      <c r="C176" s="248"/>
      <c r="D176" s="248"/>
    </row>
    <row r="177">
      <c r="A177" s="328"/>
      <c r="B177" s="329"/>
      <c r="C177" s="248"/>
      <c r="D177" s="248"/>
    </row>
    <row r="178">
      <c r="A178" s="328"/>
      <c r="B178" s="329"/>
      <c r="C178" s="248"/>
      <c r="D178" s="248"/>
    </row>
    <row r="179">
      <c r="A179" s="328"/>
      <c r="B179" s="329"/>
      <c r="C179" s="248"/>
      <c r="D179" s="248"/>
    </row>
    <row r="180">
      <c r="A180" s="328"/>
      <c r="B180" s="329"/>
      <c r="C180" s="248"/>
      <c r="D180" s="248"/>
    </row>
    <row r="181">
      <c r="A181" s="328"/>
      <c r="B181" s="329"/>
      <c r="C181" s="248"/>
      <c r="D181" s="248"/>
    </row>
    <row r="182">
      <c r="A182" s="328"/>
      <c r="B182" s="329"/>
      <c r="C182" s="248"/>
      <c r="D182" s="248"/>
    </row>
    <row r="183">
      <c r="A183" s="328"/>
      <c r="B183" s="329"/>
      <c r="C183" s="248"/>
      <c r="D183" s="248"/>
    </row>
    <row r="184">
      <c r="A184" s="328"/>
      <c r="B184" s="329"/>
      <c r="C184" s="248"/>
      <c r="D184" s="248"/>
    </row>
    <row r="185">
      <c r="A185" s="328"/>
      <c r="B185" s="329"/>
      <c r="C185" s="248"/>
      <c r="D185" s="248"/>
    </row>
    <row r="186">
      <c r="A186" s="328"/>
      <c r="B186" s="329"/>
      <c r="C186" s="248"/>
      <c r="D186" s="248"/>
    </row>
    <row r="187">
      <c r="A187" s="328"/>
      <c r="B187" s="329"/>
      <c r="C187" s="248"/>
      <c r="D187" s="248"/>
    </row>
    <row r="188">
      <c r="A188" s="328"/>
      <c r="B188" s="329"/>
      <c r="C188" s="248"/>
      <c r="D188" s="248"/>
    </row>
    <row r="189">
      <c r="A189" s="328"/>
      <c r="B189" s="329"/>
      <c r="C189" s="248"/>
      <c r="D189" s="248"/>
    </row>
    <row r="190">
      <c r="A190" s="328"/>
      <c r="B190" s="329"/>
      <c r="C190" s="248"/>
      <c r="D190" s="248"/>
    </row>
    <row r="191">
      <c r="A191" s="328"/>
      <c r="B191" s="329"/>
      <c r="C191" s="248"/>
      <c r="D191" s="248"/>
    </row>
    <row r="192">
      <c r="A192" s="328"/>
      <c r="B192" s="329"/>
      <c r="C192" s="248"/>
      <c r="D192" s="248"/>
    </row>
    <row r="193">
      <c r="A193" s="328"/>
      <c r="B193" s="329"/>
      <c r="C193" s="248"/>
      <c r="D193" s="248"/>
    </row>
    <row r="194">
      <c r="A194" s="328"/>
      <c r="B194" s="329"/>
      <c r="C194" s="248"/>
      <c r="D194" s="248"/>
    </row>
    <row r="195">
      <c r="A195" s="328"/>
      <c r="B195" s="329"/>
      <c r="C195" s="248"/>
      <c r="D195" s="248"/>
    </row>
    <row r="196">
      <c r="A196" s="328"/>
      <c r="B196" s="329"/>
      <c r="C196" s="248"/>
      <c r="D196" s="248"/>
    </row>
    <row r="197">
      <c r="A197" s="328"/>
      <c r="B197" s="329"/>
      <c r="C197" s="248"/>
      <c r="D197" s="248"/>
    </row>
    <row r="198">
      <c r="A198" s="328"/>
      <c r="B198" s="329"/>
      <c r="C198" s="248"/>
      <c r="D198" s="248"/>
    </row>
    <row r="199">
      <c r="A199" s="328"/>
      <c r="B199" s="329"/>
      <c r="C199" s="248"/>
      <c r="D199" s="248"/>
    </row>
    <row r="200">
      <c r="A200" s="328"/>
      <c r="B200" s="329"/>
      <c r="C200" s="248"/>
      <c r="D200" s="248"/>
    </row>
    <row r="201">
      <c r="A201" s="328"/>
      <c r="B201" s="329"/>
      <c r="C201" s="248"/>
      <c r="D201" s="248"/>
    </row>
    <row r="202">
      <c r="A202" s="328"/>
      <c r="B202" s="329"/>
      <c r="C202" s="248"/>
      <c r="D202" s="248"/>
    </row>
    <row r="203">
      <c r="A203" s="328"/>
      <c r="B203" s="329"/>
      <c r="C203" s="248"/>
      <c r="D203" s="248"/>
    </row>
    <row r="204">
      <c r="A204" s="328"/>
      <c r="B204" s="329"/>
      <c r="C204" s="248"/>
      <c r="D204" s="248"/>
    </row>
    <row r="205">
      <c r="A205" s="328"/>
      <c r="B205" s="329"/>
      <c r="C205" s="248"/>
      <c r="D205" s="248"/>
    </row>
    <row r="206">
      <c r="A206" s="328"/>
      <c r="B206" s="329"/>
      <c r="C206" s="248"/>
      <c r="D206" s="248"/>
    </row>
    <row r="207">
      <c r="A207" s="328"/>
      <c r="B207" s="329"/>
      <c r="C207" s="248"/>
      <c r="D207" s="248"/>
    </row>
    <row r="208">
      <c r="A208" s="328"/>
      <c r="B208" s="329"/>
      <c r="C208" s="248"/>
      <c r="D208" s="248"/>
    </row>
    <row r="209">
      <c r="A209" s="328"/>
      <c r="B209" s="329"/>
      <c r="C209" s="248"/>
      <c r="D209" s="248"/>
    </row>
    <row r="210">
      <c r="A210" s="328"/>
      <c r="B210" s="329"/>
      <c r="C210" s="248"/>
      <c r="D210" s="248"/>
    </row>
    <row r="211">
      <c r="A211" s="328"/>
      <c r="B211" s="329"/>
      <c r="C211" s="248"/>
      <c r="D211" s="248"/>
    </row>
    <row r="212">
      <c r="A212" s="248"/>
      <c r="B212" s="248"/>
      <c r="C212" s="248"/>
      <c r="D212" s="248"/>
    </row>
  </sheetData>
  <mergeCells count="25">
    <mergeCell ref="A1:D1"/>
    <mergeCell ref="A2:D2"/>
    <mergeCell ref="A4:D4"/>
    <mergeCell ref="A10:D10"/>
    <mergeCell ref="A14:D14"/>
    <mergeCell ref="A19:D19"/>
    <mergeCell ref="A23:D23"/>
    <mergeCell ref="A31:D31"/>
    <mergeCell ref="A35:D35"/>
    <mergeCell ref="A40:D40"/>
    <mergeCell ref="A45:D45"/>
    <mergeCell ref="A52:D52"/>
    <mergeCell ref="A58:D58"/>
    <mergeCell ref="A62:D62"/>
    <mergeCell ref="A116:D116"/>
    <mergeCell ref="A133:D133"/>
    <mergeCell ref="A139:D139"/>
    <mergeCell ref="A154:D154"/>
    <mergeCell ref="A66:D66"/>
    <mergeCell ref="A70:D70"/>
    <mergeCell ref="A74:D74"/>
    <mergeCell ref="A78:D78"/>
    <mergeCell ref="A83:D83"/>
    <mergeCell ref="A87:D87"/>
    <mergeCell ref="A91:D91"/>
  </mergeCells>
  <hyperlinks>
    <hyperlink r:id="rId2" location="gid=1463223407" ref="D36"/>
    <hyperlink r:id="rId3" ref="D37"/>
    <hyperlink r:id="rId4" ref="D41"/>
    <hyperlink r:id="rId5" location="gid=1463223407" ref="D42"/>
    <hyperlink r:id="rId6" location="gid=799577626" ref="D46"/>
    <hyperlink r:id="rId7" location="gid=799577626" ref="D47"/>
    <hyperlink r:id="rId8" location="gid=1463223407" ref="D48"/>
    <hyperlink r:id="rId9" location="gid=1463223407" ref="D49"/>
    <hyperlink r:id="rId10" location="gid=1463223407" ref="D50"/>
    <hyperlink r:id="rId11" location="gid=1463223407" ref="D51"/>
    <hyperlink r:id="rId12" location="gid=799577626" ref="D53"/>
    <hyperlink r:id="rId13" location="gid=1463223407" ref="D54"/>
    <hyperlink r:id="rId14" location="gid=799577626" ref="D55"/>
    <hyperlink r:id="rId15" location="gid=1463223407" ref="D117"/>
    <hyperlink r:id="rId16" location="gid=1463223407" ref="D118"/>
    <hyperlink r:id="rId17" location="gid=1463223407" ref="D119"/>
    <hyperlink r:id="rId18" location="gid=1463223407" ref="D120"/>
    <hyperlink r:id="rId19" location="gid=1463223407" ref="D121"/>
    <hyperlink r:id="rId20" location="gid=1463223407" ref="D122"/>
    <hyperlink r:id="rId21" location="gid=1463223407" ref="D123"/>
    <hyperlink r:id="rId22" location="gid=1463223407" ref="D124"/>
    <hyperlink r:id="rId23" location="gid=1463223407" ref="D125"/>
    <hyperlink r:id="rId24" location="gid=1463223407" ref="D126"/>
    <hyperlink r:id="rId25" location="gid=1463223407" ref="D127"/>
    <hyperlink r:id="rId26" location="gid=1463223407" ref="D128"/>
    <hyperlink r:id="rId27" ref="D134"/>
    <hyperlink r:id="rId28" ref="D135"/>
    <hyperlink r:id="rId29" location="gid=956483269" ref="D136"/>
    <hyperlink r:id="rId30" location="gid=799577626" ref="D137"/>
    <hyperlink r:id="rId31" location="gid=956483269" ref="D138"/>
    <hyperlink r:id="rId32" ref="D141"/>
    <hyperlink r:id="rId33" location="gid=1463223407" ref="D142"/>
    <hyperlink r:id="rId34" location="gid=1463223407" ref="D144"/>
    <hyperlink r:id="rId35" ref="D145"/>
    <hyperlink r:id="rId36" ref="D146"/>
    <hyperlink r:id="rId37" ref="D147"/>
    <hyperlink r:id="rId38" location="gid=1463223407" ref="D148"/>
    <hyperlink r:id="rId39" ref="D149"/>
    <hyperlink r:id="rId40" location="gid=956483269" ref="D150"/>
    <hyperlink r:id="rId41" ref="D151"/>
    <hyperlink r:id="rId42" ref="D155"/>
    <hyperlink r:id="rId43" ref="D156"/>
    <hyperlink r:id="rId44" ref="D157"/>
  </hyperlinks>
  <drawing r:id="rId45"/>
  <legacyDrawing r:id="rId46"/>
</worksheet>
</file>