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1E9819B3-0E85-3E45-AF43-9D17DD8F9CD3}" xr6:coauthVersionLast="45" xr6:coauthVersionMax="45" xr10:uidLastSave="{00000000-0000-0000-0000-000000000000}"/>
  <bookViews>
    <workbookView xWindow="500" yWindow="560" windowWidth="28040" windowHeight="17440"/>
  </bookViews>
  <sheets>
    <sheet name="brute_data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<sst xmlns="http://schemas.openxmlformats.org/spreadsheetml/2006/main" count="5" uniqueCount="4">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</sst>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1.9327199999999999E-2</v>
      </c>
      <c r="C2">
        <v>0.1962515702</v>
      </c>
      <c r="D2">
        <v>0.113072359</v>
      </c>
    </row>
    <row r="3" spans="1:4" x14ac:dyDescent="0.2">
      <c r="B3">
        <v>1.783849425E-2</v>
      </c>
      <c r="C3">
        <v>0.1821007526</v>
      </c>
      <c r="D3">
        <v>9.8292862999999994E-2</v>
      </c>
    </row>
    <row r="4" spans="1:4" x14ac:dyDescent="0.2">
      <c r="B4">
        <v>1.276449707E-2</v>
      </c>
      <c r="C4">
        <v>0.14638135290000001</v>
      </c>
      <c r="D4">
        <v>7.1126959000000003E-2</v>
      </c>
    </row>
    <row r="5" spans="1:4" x14ac:dyDescent="0.2">
      <c r="B5">
        <v>5.3309816060000001E-2</v>
      </c>
      <c r="C5">
        <v>0.24086790890000001</v>
      </c>
      <c r="D5">
        <v>0.107232693</v>
      </c>
    </row>
    <row r="6" spans="1:4" x14ac:dyDescent="0.2">
      <c r="B6">
        <v>0.20664666340000001</v>
      </c>
      <c r="C6">
        <v>0.37170256460000001</v>
      </c>
      <c r="D6">
        <v>0.103188738</v>
      </c>
    </row>
    <row r="7" spans="1:4" x14ac:dyDescent="0.2">
      <c r="B7">
        <v>8.0532306070000004E-2</v>
      </c>
      <c r="C7">
        <v>0.2723995615</v>
      </c>
      <c r="D7">
        <v>9.8166158000000003E-2</v>
      </c>
    </row>
    <row r="8" spans="1:4" x14ac:dyDescent="0.2">
      <c r="B8">
        <v>1.274157354E-2</v>
      </c>
      <c r="C8">
        <v>0.15343207010000001</v>
      </c>
      <c r="D8">
        <v>0.102880452</v>
      </c>
    </row>
    <row r="9" spans="1:4" x14ac:dyDescent="0.2">
      <c r="B9">
        <v>2.2551621859999999E-2</v>
      </c>
      <c r="C9">
        <v>0.19250324560000001</v>
      </c>
      <c r="D9">
        <v>0.103446895</v>
      </c>
    </row>
    <row r="10" spans="1:4" x14ac:dyDescent="0.2">
      <c r="B10">
        <v>2.111328509E-2</v>
      </c>
      <c r="C10">
        <v>0.19735605449999999</v>
      </c>
      <c r="D10">
        <v>0.10368371699999999</v>
      </c>
    </row>
    <row r="11" spans="1:4" x14ac:dyDescent="0.2">
      <c r="B11">
        <v>2.5592825180000001E-2</v>
      </c>
      <c r="C11">
        <v>0.2119957194</v>
      </c>
      <c r="D11">
        <v>0.10358107</v>
      </c>
    </row>
    <row r="13" spans="1:4" x14ac:dyDescent="0.2">
      <c r="A13" t="s">
        <v>3</v>
      </c>
      <c r="B13">
        <f>AVERAGE(B2:B11)</f>
        <v>4.7241828251999997E-2</v>
      </c>
      <c r="C13">
        <f>AVERAGE(C2:C11)</f>
        <v>0.21649908003000001</v>
      </c>
      <c r="D13">
        <f>AVERAGE(D2:D11)</f>
        <v>0.1004671904</v>
      </c>
    </row>
    <row r="14" spans="1:4" x14ac:dyDescent="0.2">
      <c r="A14" t="s">
        <v>0</v>
      </c>
      <c r="B14">
        <f>_xlfn.STDEV.S(B2:B11)</f>
        <v>5.9943214529267506E-2</v>
      </c>
      <c r="C14">
        <f>_xlfn.STDEV.S(C2:C11)</f>
        <v>6.6044186394688079E-2</v>
      </c>
      <c r="D14">
        <f>_xlfn.STDEV.S(D2:D11)</f>
        <v>1.1143934629020639E-2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2019-10-18T12:36:54Z</dcterms:created>
  <dcterms:modified xsi:type="dcterms:W3CDTF">2019-10-18T12:36:54Z</dcterms:modified>
</cp:coreProperties>
</file>