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87898318-F107-C443-8436-B9741876D133}" xr6:coauthVersionLast="45" xr6:coauthVersionMax="45" xr10:uidLastSave="{00000000-0000-0000-0000-000000000000}"/>
  <bookViews>
    <workbookView xWindow="780" yWindow="560" windowWidth="27640" windowHeight="16940"/>
  </bookViews>
  <sheets>
    <sheet name="brute_data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<sst xmlns="http://schemas.openxmlformats.org/spreadsheetml/2006/main" count="5" uniqueCount="4">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</sst>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4.2016400000000004E-3</v>
      </c>
      <c r="C2">
        <v>0.19667958790000001</v>
      </c>
      <c r="D2">
        <v>10.318210710000001</v>
      </c>
    </row>
    <row r="3" spans="1:4" x14ac:dyDescent="0.2">
      <c r="B3">
        <v>4.2077294269999999E-3</v>
      </c>
      <c r="C3">
        <v>0.19545529859999999</v>
      </c>
      <c r="D3">
        <v>9.7879965609999999</v>
      </c>
    </row>
    <row r="4" spans="1:4" x14ac:dyDescent="0.2">
      <c r="B4">
        <v>2.9395806710000002E-3</v>
      </c>
      <c r="C4">
        <v>0.19420223510000001</v>
      </c>
      <c r="D4">
        <v>9.7708063989999996</v>
      </c>
    </row>
    <row r="5" spans="1:4" x14ac:dyDescent="0.2">
      <c r="B5">
        <v>2.928382592E-3</v>
      </c>
      <c r="C5">
        <v>0.18750689300000001</v>
      </c>
      <c r="D5">
        <v>10.156909600000001</v>
      </c>
    </row>
    <row r="6" spans="1:4" x14ac:dyDescent="0.2">
      <c r="B6">
        <v>5.3210824170000001E-3</v>
      </c>
      <c r="C6">
        <v>0.1971346225</v>
      </c>
      <c r="D6">
        <v>9.7783151700000008</v>
      </c>
    </row>
    <row r="7" spans="1:4" x14ac:dyDescent="0.2">
      <c r="B7">
        <v>3.0321153160000002E-3</v>
      </c>
      <c r="C7">
        <v>0.19150690279999999</v>
      </c>
      <c r="D7">
        <v>10.322280709999999</v>
      </c>
    </row>
    <row r="8" spans="1:4" x14ac:dyDescent="0.2">
      <c r="B8">
        <v>3.3166973409999999E-3</v>
      </c>
      <c r="C8">
        <v>0.1966689365</v>
      </c>
      <c r="D8">
        <v>9.7815942000000007</v>
      </c>
    </row>
    <row r="9" spans="1:4" x14ac:dyDescent="0.2">
      <c r="B9">
        <v>4.0906527439999998E-3</v>
      </c>
      <c r="C9">
        <v>0.19761765719999999</v>
      </c>
      <c r="D9">
        <v>9.78071834</v>
      </c>
    </row>
    <row r="10" spans="1:4" x14ac:dyDescent="0.2">
      <c r="B10">
        <v>3.9082149310000003E-3</v>
      </c>
      <c r="C10">
        <v>0.19692111970000001</v>
      </c>
      <c r="D10">
        <v>9.7667625729999994</v>
      </c>
    </row>
    <row r="11" spans="1:4" x14ac:dyDescent="0.2">
      <c r="B11">
        <v>2.8331296209999999E-3</v>
      </c>
      <c r="C11">
        <v>0.19054986830000001</v>
      </c>
      <c r="D11">
        <v>9.8020628579999993</v>
      </c>
    </row>
    <row r="13" spans="1:4" x14ac:dyDescent="0.2">
      <c r="A13" t="s">
        <v>3</v>
      </c>
      <c r="B13">
        <f>AVERAGE(B2:B11)</f>
        <v>3.6779225059999998E-3</v>
      </c>
      <c r="C13">
        <f>AVERAGE(C2:C11)</f>
        <v>0.19442431216</v>
      </c>
      <c r="D13">
        <f>AVERAGE(D2:D11)</f>
        <v>9.9265657121000004</v>
      </c>
    </row>
    <row r="14" spans="1:4" x14ac:dyDescent="0.2">
      <c r="A14" t="s">
        <v>0</v>
      </c>
      <c r="B14">
        <f>_xlfn.STDEV.S(B2:B11)</f>
        <v>8.0598559702960203E-4</v>
      </c>
      <c r="C14">
        <f>_xlfn.STDEV.S(C2:C11)</f>
        <v>3.438142608377083E-3</v>
      </c>
      <c r="D14">
        <f>_xlfn.STDEV.S(D2:D11)</f>
        <v>0.2384676233177099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2019-10-18T12:42:53Z</dcterms:created>
  <dcterms:modified xsi:type="dcterms:W3CDTF">2019-10-18T12:42:53Z</dcterms:modified>
</cp:coreProperties>
</file>