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BCA42EED-A092-C544-87CD-BAA31AF925E9}" xr6:coauthVersionLast="45" xr6:coauthVersionMax="45" xr10:uidLastSave="{00000000-0000-0000-0000-000000000000}"/>
  <bookViews>
    <workbookView xWindow="1180" yWindow="1060" windowWidth="27240" windowHeight="16440"/>
  </bookViews>
  <sheets>
    <sheet name="brute_data_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<sst xmlns="http://schemas.openxmlformats.org/spreadsheetml/2006/main" count="5" uniqueCount="4">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</sst>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cols>
    <col min="2" max="2" width="12.1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9.5089800000000004E-4</v>
      </c>
      <c r="C2">
        <v>0.1910075705</v>
      </c>
      <c r="D2">
        <v>98.045579169999996</v>
      </c>
    </row>
    <row r="3" spans="1:4" x14ac:dyDescent="0.2">
      <c r="B3">
        <v>1.0855905569999999E-3</v>
      </c>
      <c r="C3">
        <v>0.19309562690000001</v>
      </c>
      <c r="D3">
        <v>98.342571530000001</v>
      </c>
    </row>
    <row r="4" spans="1:4" x14ac:dyDescent="0.2">
      <c r="B4">
        <v>9.8790553029999995E-4</v>
      </c>
      <c r="C4">
        <v>0.19272740629999999</v>
      </c>
      <c r="D4">
        <v>98.2377939</v>
      </c>
    </row>
    <row r="5" spans="1:4" x14ac:dyDescent="0.2">
      <c r="B5">
        <v>1.0851493699999999E-3</v>
      </c>
      <c r="C5">
        <v>0.194158211</v>
      </c>
      <c r="D5">
        <v>99.778155569999996</v>
      </c>
    </row>
    <row r="6" spans="1:4" x14ac:dyDescent="0.2">
      <c r="B6">
        <v>1.0595598529999999E-3</v>
      </c>
      <c r="C6">
        <v>0.19305126789999999</v>
      </c>
      <c r="D6">
        <v>103.5504213</v>
      </c>
    </row>
    <row r="7" spans="1:4" x14ac:dyDescent="0.2">
      <c r="B7">
        <v>1.0962150900000001E-3</v>
      </c>
      <c r="C7">
        <v>0.19400646260000001</v>
      </c>
      <c r="D7">
        <v>98.210728470000006</v>
      </c>
    </row>
    <row r="8" spans="1:4" x14ac:dyDescent="0.2">
      <c r="B8">
        <v>1.29734856E-3</v>
      </c>
      <c r="C8">
        <v>0.1931227515</v>
      </c>
      <c r="D8">
        <v>98.252529440000004</v>
      </c>
    </row>
    <row r="9" spans="1:4" x14ac:dyDescent="0.2">
      <c r="B9">
        <v>1.0909581759999999E-3</v>
      </c>
      <c r="C9">
        <v>0.1936196717</v>
      </c>
      <c r="D9">
        <v>99.112405330000001</v>
      </c>
    </row>
    <row r="10" spans="1:4" x14ac:dyDescent="0.2">
      <c r="B10">
        <v>1.041741636E-3</v>
      </c>
      <c r="C10">
        <v>0.19184460710000001</v>
      </c>
      <c r="D10">
        <v>98.081835720000001</v>
      </c>
    </row>
    <row r="11" spans="1:4" x14ac:dyDescent="0.2">
      <c r="B11">
        <v>1.0010040880000001E-3</v>
      </c>
      <c r="C11">
        <v>0.19240293</v>
      </c>
      <c r="D11">
        <v>97.994210580000001</v>
      </c>
    </row>
    <row r="13" spans="1:4" x14ac:dyDescent="0.2">
      <c r="A13" t="s">
        <v>3</v>
      </c>
      <c r="B13">
        <f>AVERAGE(B2:B11)</f>
        <v>1.06963708603E-3</v>
      </c>
      <c r="C13">
        <f>AVERAGE(C2:C11)</f>
        <v>0.19290365055</v>
      </c>
      <c r="D13">
        <f>AVERAGE(D2:D11)</f>
        <v>98.960623100999982</v>
      </c>
    </row>
    <row r="14" spans="1:4" x14ac:dyDescent="0.2">
      <c r="A14" t="s">
        <v>0</v>
      </c>
      <c r="B14">
        <f>_xlfn.STDEV.S(B2:B11)</f>
        <v>9.4208900068985953E-5</v>
      </c>
      <c r="C14">
        <f>_xlfn.STDEV.S(C2:C11)</f>
        <v>9.6654765616222633E-4</v>
      </c>
      <c r="D14">
        <f>_xlfn.STDEV.S(D2:D11)</f>
        <v>1.7084554069050617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2019-10-18T12:45:43Z</dcterms:created>
  <dcterms:modified xsi:type="dcterms:W3CDTF">2019-10-18T12:45:43Z</dcterms:modified>
</cp:coreProperties>
</file>