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<sst xmlns="http://schemas.openxmlformats.org/spreadsheetml/2006/main" count="74" uniqueCount="37">
  <si>
    <t xml:space="preserve">broj_dana</t>
  </si>
  <si>
    <t xml:space="preserve">iznos_akontacije</t>
  </si>
  <si>
    <t xml:space="preserve">broj_osoba</t>
  </si>
  <si>
    <t xml:space="preserve">broj_djece</t>
  </si>
  <si>
    <t xml:space="preserve">broj_soba</t>
  </si>
  <si>
    <t xml:space="preserve">nocenja</t>
  </si>
  <si>
    <t xml:space="preserve">jedinice</t>
  </si>
  <si>
    <t xml:space="preserve">cijena_pans_usl</t>
  </si>
  <si>
    <t xml:space="preserve">iznos_bruto</t>
  </si>
  <si>
    <t xml:space="preserve">dat_storna_do_dat_dolaska</t>
  </si>
  <si>
    <t xml:space="preserve">postotak_akontacije</t>
  </si>
  <si>
    <t xml:space="preserve">temp_prosjek</t>
  </si>
  <si>
    <t xml:space="preserve">temp_max</t>
  </si>
  <si>
    <t xml:space="preserve">temp_min</t>
  </si>
  <si>
    <t xml:space="preserve">vidljivost</t>
  </si>
  <si>
    <t xml:space="preserve">smjer_vjetra_stupnjevi</t>
  </si>
  <si>
    <t xml:space="preserve">brzina_vjetra</t>
  </si>
  <si>
    <t xml:space="preserve">nalet_vjetra_brzina</t>
  </si>
  <si>
    <t xml:space="preserve">relativna_vlaznost</t>
  </si>
  <si>
    <t xml:space="preserve">tlak_zraka</t>
  </si>
  <si>
    <t xml:space="preserve">oblaci_pokrice</t>
  </si>
  <si>
    <t xml:space="preserve">oborine_akumulirano</t>
  </si>
  <si>
    <t xml:space="preserve">dubina_snijega</t>
  </si>
  <si>
    <t xml:space="preserve">rosa_prosjek</t>
  </si>
  <si>
    <t xml:space="preserve">storno</t>
  </si>
  <si>
    <t xml:space="preserve">dan</t>
  </si>
  <si>
    <t xml:space="preserve">mjesec</t>
  </si>
  <si>
    <t xml:space="preserve">godina</t>
  </si>
  <si>
    <t xml:space="preserve">dan_u_tjednu</t>
  </si>
  <si>
    <t xml:space="preserve">dan_u_godini</t>
  </si>
  <si>
    <t xml:space="preserve">tjedan</t>
  </si>
  <si>
    <t xml:space="preserve">dank</t>
  </si>
  <si>
    <t xml:space="preserve">mjeseck</t>
  </si>
  <si>
    <t xml:space="preserve">godinak</t>
  </si>
  <si>
    <t xml:space="preserve">dan_u_tjednuk</t>
  </si>
  <si>
    <t xml:space="preserve">dan_u_godinik</t>
  </si>
  <si>
    <t xml:space="preserve">tjedank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</si>
</sst>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685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3.8" zeroHeight="false" outlineLevelRow="0" outlineLevelCol="0"/>
  <cols>
    <col collapsed="false" customWidth="true" hidden="false" outlineLevel="0" max="1" min="1" style="0" width="21.94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customFormat="false" ht="13.8" hidden="false" customHeight="false" outlineLevel="0" collapsed="false">
      <c r="A2" s="2" t="s">
        <v>0</v>
      </c>
      <c r="B2" s="0" t="n">
        <v>1</v>
      </c>
      <c r="C2" s="0" t="n">
        <v>-0.197401938307545</v>
      </c>
      <c r="D2" s="0" t="n">
        <v>-0.0533504062652493</v>
      </c>
      <c r="E2" s="0" t="n">
        <v>-0.0241769874094843</v>
      </c>
      <c r="F2" s="0" t="n">
        <v>-0.0454627214000235</v>
      </c>
      <c r="G2" s="0" t="n">
        <v>-0.0533504062652493</v>
      </c>
      <c r="H2" s="0" t="n">
        <v>0.635449733156158</v>
      </c>
      <c r="I2" s="0" t="n">
        <v>-0.149479183862886</v>
      </c>
      <c r="J2" s="0" t="n">
        <v>-0.102797494728307</v>
      </c>
      <c r="K2" s="0" t="n">
        <v>-0.0630915689829319</v>
      </c>
      <c r="L2" s="0" t="n">
        <v>0.0168548933650928</v>
      </c>
      <c r="M2" s="0" t="n">
        <v>-0.0101883903547304</v>
      </c>
      <c r="N2" s="0" t="n">
        <v>-0.0115684716155647</v>
      </c>
      <c r="O2" s="0" t="n">
        <v>-0.0103387647004129</v>
      </c>
      <c r="P2" s="0" t="n">
        <v>-0.0232398061476563</v>
      </c>
      <c r="Q2" s="0" t="n">
        <v>0.0246108207685092</v>
      </c>
      <c r="R2" s="0" t="n">
        <v>-0.00954338294663463</v>
      </c>
      <c r="S2" s="0" t="n">
        <v>-0.000259538597039537</v>
      </c>
      <c r="T2" s="0" t="n">
        <v>0.0188770495029306</v>
      </c>
      <c r="U2" s="0" t="n">
        <v>-0.00594614352486707</v>
      </c>
      <c r="V2" s="0" t="n">
        <v>-0.00130679072520378</v>
      </c>
      <c r="W2" s="0" t="n">
        <v>0.00249248198624462</v>
      </c>
      <c r="X2" s="0" t="n">
        <v>-0.000214995007202853</v>
      </c>
      <c r="Y2" s="0" t="n">
        <v>-0.00254611164437864</v>
      </c>
      <c r="Z2" s="0" t="n">
        <v>-0.0630911101880835</v>
      </c>
      <c r="AA2" s="0" t="n">
        <v>-0.00651084613526766</v>
      </c>
      <c r="AB2" s="0" t="n">
        <v>0.031926460259796</v>
      </c>
      <c r="AC2" s="0" t="n">
        <v>0.0948374672476376</v>
      </c>
      <c r="AD2" s="0" t="n">
        <v>-0.0140350541818417</v>
      </c>
      <c r="AE2" s="0" t="n">
        <v>0.031140042287161</v>
      </c>
      <c r="AF2" s="0" t="n">
        <v>0.0348284186465903</v>
      </c>
      <c r="AG2" s="0" t="n">
        <v>-0.08647166642602</v>
      </c>
      <c r="AH2" s="0" t="n">
        <v>0.0432690577201625</v>
      </c>
      <c r="AI2" s="0" t="n">
        <v>0.0346100144450574</v>
      </c>
      <c r="AJ2" s="0" t="n">
        <v>-0.0574732941998415</v>
      </c>
      <c r="AK2" s="0" t="n">
        <v>0.0356488684410241</v>
      </c>
      <c r="AL2" s="0" t="n">
        <v>0.0374572604549033</v>
      </c>
    </row>
    <row r="3" customFormat="false" ht="13.8" hidden="false" customHeight="false" outlineLevel="0" collapsed="false">
      <c r="A3" s="2" t="s">
        <v>1</v>
      </c>
      <c r="B3" s="0" t="n">
        <v>-0.197401938307545</v>
      </c>
      <c r="C3" s="0" t="n">
        <v>1</v>
      </c>
      <c r="D3" s="0" t="n">
        <v>0.449855788092941</v>
      </c>
      <c r="E3" s="0" t="n">
        <v>-0.0579971836716338</v>
      </c>
      <c r="F3" s="0" t="n">
        <v>0.513141279066284</v>
      </c>
      <c r="G3" s="0" t="n">
        <v>0.449855788092941</v>
      </c>
      <c r="H3" s="0" t="n">
        <v>0.449199663456107</v>
      </c>
      <c r="I3" s="0" t="n">
        <v>-0.131435619804904</v>
      </c>
      <c r="J3" s="0" t="n">
        <v>0.456193245415102</v>
      </c>
      <c r="K3" s="0" t="n">
        <v>-0.240944172159316</v>
      </c>
      <c r="L3" s="0" t="n">
        <v>0.0514925577257738</v>
      </c>
      <c r="M3" s="0" t="n">
        <v>-0.0245828085867809</v>
      </c>
      <c r="N3" s="0" t="n">
        <v>-0.0267674397942482</v>
      </c>
      <c r="O3" s="0" t="n">
        <v>-0.005556767841915</v>
      </c>
      <c r="P3" s="0" t="n">
        <v>-0.0763329025558616</v>
      </c>
      <c r="Q3" s="0" t="n">
        <v>0.0538864870721562</v>
      </c>
      <c r="R3" s="0" t="n">
        <v>-0.0429752977432151</v>
      </c>
      <c r="S3" s="0" t="n">
        <v>0.047476278304826</v>
      </c>
      <c r="T3" s="0" t="n">
        <v>0.129375076521871</v>
      </c>
      <c r="U3" s="0" t="n">
        <v>-0.0571177724538987</v>
      </c>
      <c r="V3" s="0" t="n">
        <v>0.0344269016496922</v>
      </c>
      <c r="W3" s="0" t="n">
        <v>-0.0110401976381713</v>
      </c>
      <c r="X3" s="0" t="n">
        <v>-0.0208420176476408</v>
      </c>
      <c r="Y3" s="0" t="n">
        <v>0.0343040815592028</v>
      </c>
      <c r="Z3" s="0" t="n">
        <v>-0.240907431489733</v>
      </c>
      <c r="AA3" s="0" t="n">
        <v>-0.103138837841284</v>
      </c>
      <c r="AB3" s="0" t="n">
        <v>0.121916130891056</v>
      </c>
      <c r="AC3" s="0" t="n">
        <v>0.151683004641908</v>
      </c>
      <c r="AD3" s="0" t="n">
        <v>-0.00567025514812227</v>
      </c>
      <c r="AE3" s="0" t="n">
        <v>0.112963095364718</v>
      </c>
      <c r="AF3" s="0" t="n">
        <v>0.102689792599395</v>
      </c>
      <c r="AG3" s="0" t="n">
        <v>0.0879962215140111</v>
      </c>
      <c r="AH3" s="0" t="n">
        <v>0.094623848615725</v>
      </c>
      <c r="AI3" s="0" t="n">
        <v>0.0024123327895936</v>
      </c>
      <c r="AJ3" s="0" t="n">
        <v>-0.155541046374352</v>
      </c>
      <c r="AK3" s="0" t="n">
        <v>0.103290341274939</v>
      </c>
      <c r="AL3" s="0" t="n">
        <v>0.106392671675976</v>
      </c>
    </row>
    <row r="4" customFormat="false" ht="13.8" hidden="false" customHeight="false" outlineLevel="0" collapsed="false">
      <c r="A4" s="2" t="s">
        <v>2</v>
      </c>
      <c r="B4" s="0" t="n">
        <v>-0.0533504062652493</v>
      </c>
      <c r="C4" s="0" t="n">
        <v>0.449855788092941</v>
      </c>
      <c r="D4" s="0" t="n">
        <v>1</v>
      </c>
      <c r="E4" s="0" t="n">
        <v>0.0369286235506753</v>
      </c>
      <c r="F4" s="0" t="n">
        <v>0.955549048277977</v>
      </c>
      <c r="G4" s="0" t="n">
        <v>1</v>
      </c>
      <c r="H4" s="0" t="n">
        <v>0.362261919472605</v>
      </c>
      <c r="I4" s="0" t="n">
        <v>-0.0590919646278419</v>
      </c>
      <c r="J4" s="0" t="n">
        <v>0.824822498196206</v>
      </c>
      <c r="K4" s="0" t="n">
        <v>-0.0320661622085569</v>
      </c>
      <c r="L4" s="0" t="n">
        <v>0.0209941815229301</v>
      </c>
      <c r="M4" s="0" t="n">
        <v>-0.0801287588807671</v>
      </c>
      <c r="N4" s="0" t="n">
        <v>-0.077177766584197</v>
      </c>
      <c r="O4" s="0" t="n">
        <v>-0.0791095010964273</v>
      </c>
      <c r="P4" s="0" t="n">
        <v>-0.0159471394110076</v>
      </c>
      <c r="Q4" s="0" t="n">
        <v>-0.00427711600299912</v>
      </c>
      <c r="R4" s="0" t="n">
        <v>0.00311279443526272</v>
      </c>
      <c r="S4" s="0" t="n">
        <v>0.00410223465511375</v>
      </c>
      <c r="T4" s="0" t="n">
        <v>0.0319201998854806</v>
      </c>
      <c r="U4" s="0" t="n">
        <v>0.0278821411659726</v>
      </c>
      <c r="V4" s="0" t="n">
        <v>0.0294011287339154</v>
      </c>
      <c r="W4" s="0" t="n">
        <v>-0.00145803991345182</v>
      </c>
      <c r="X4" s="0" t="n">
        <v>0.0306271646248978</v>
      </c>
      <c r="Y4" s="0" t="n">
        <v>-0.0668386672308269</v>
      </c>
      <c r="Z4" s="0" t="n">
        <v>-0.0321237643524255</v>
      </c>
      <c r="AA4" s="0" t="n">
        <v>-0.00694881165485386</v>
      </c>
      <c r="AB4" s="0" t="n">
        <v>-0.0168733651189562</v>
      </c>
      <c r="AC4" s="0" t="n">
        <v>-0.0119087668472529</v>
      </c>
      <c r="AD4" s="0" t="n">
        <v>0.00553974703143482</v>
      </c>
      <c r="AE4" s="0" t="n">
        <v>-0.0175621840407402</v>
      </c>
      <c r="AF4" s="0" t="n">
        <v>-0.0186949551569394</v>
      </c>
      <c r="AG4" s="0" t="n">
        <v>0.0221438172884032</v>
      </c>
      <c r="AH4" s="0" t="n">
        <v>0.0629411013786749</v>
      </c>
      <c r="AI4" s="0" t="n">
        <v>-0.0721216212438023</v>
      </c>
      <c r="AJ4" s="0" t="n">
        <v>-0.0385164801992366</v>
      </c>
      <c r="AK4" s="0" t="n">
        <v>0.065187613100238</v>
      </c>
      <c r="AL4" s="0" t="n">
        <v>0.0653035266107889</v>
      </c>
    </row>
    <row r="5" customFormat="false" ht="13.8" hidden="false" customHeight="false" outlineLevel="0" collapsed="false">
      <c r="A5" s="2" t="s">
        <v>3</v>
      </c>
      <c r="B5" s="0" t="n">
        <v>-0.0241769874094843</v>
      </c>
      <c r="C5" s="0" t="n">
        <v>-0.0579971836716338</v>
      </c>
      <c r="D5" s="0" t="n">
        <v>0.0369286235506753</v>
      </c>
      <c r="E5" s="0" t="n">
        <v>1</v>
      </c>
      <c r="F5" s="0" t="n">
        <v>-0.0173090996588025</v>
      </c>
      <c r="G5" s="0" t="n">
        <v>0.0369286235506753</v>
      </c>
      <c r="H5" s="0" t="n">
        <v>-0.0245078667439878</v>
      </c>
      <c r="I5" s="0" t="n">
        <v>0.0404318369111223</v>
      </c>
      <c r="J5" s="0" t="n">
        <v>0.0507948441068774</v>
      </c>
      <c r="K5" s="0" t="n">
        <v>-0.0325050301620115</v>
      </c>
      <c r="L5" s="0" t="n">
        <v>-0.014252179472923</v>
      </c>
      <c r="M5" s="0" t="n">
        <v>0.00292949446016325</v>
      </c>
      <c r="N5" s="0" t="n">
        <v>0.00237011415877042</v>
      </c>
      <c r="O5" s="0" t="n">
        <v>0.00354287409246047</v>
      </c>
      <c r="P5" s="0" t="n">
        <v>-0.00233733121532497</v>
      </c>
      <c r="Q5" s="0" t="n">
        <v>0.00175895198625007</v>
      </c>
      <c r="R5" s="0" t="n">
        <v>-0.0052159498076992</v>
      </c>
      <c r="S5" s="0" t="n">
        <v>0.00530203150971104</v>
      </c>
      <c r="T5" s="0" t="n">
        <v>0.00362254362217266</v>
      </c>
      <c r="U5" s="0" t="n">
        <v>-0.0101085337733356</v>
      </c>
      <c r="V5" s="0" t="n">
        <v>0.00155230049153749</v>
      </c>
      <c r="W5" s="0" t="n">
        <v>-0.00336355410992751</v>
      </c>
      <c r="X5" s="0" t="n">
        <v>0.000978900807551801</v>
      </c>
      <c r="Y5" s="0" t="n">
        <v>0.00369775616706894</v>
      </c>
      <c r="Z5" s="0" t="n">
        <v>-0.0325150127464912</v>
      </c>
      <c r="AA5" s="0" t="n">
        <v>-0.0204308580882977</v>
      </c>
      <c r="AB5" s="0" t="n">
        <v>0.00314450782054244</v>
      </c>
      <c r="AC5" s="0" t="n">
        <v>-0.00910941639494713</v>
      </c>
      <c r="AD5" s="0" t="n">
        <v>0.00662633250306918</v>
      </c>
      <c r="AE5" s="0" t="n">
        <v>0.0008707489921795</v>
      </c>
      <c r="AF5" s="0" t="n">
        <v>0.00172766960816374</v>
      </c>
      <c r="AG5" s="0" t="n">
        <v>-0.0147934587088342</v>
      </c>
      <c r="AH5" s="0" t="n">
        <v>-0.0115502020971861</v>
      </c>
      <c r="AI5" s="0" t="n">
        <v>-0.00775303133473605</v>
      </c>
      <c r="AJ5" s="0" t="n">
        <v>0.008675062115094</v>
      </c>
      <c r="AK5" s="0" t="n">
        <v>-0.0126681532416879</v>
      </c>
      <c r="AL5" s="0" t="n">
        <v>-0.0126943242425023</v>
      </c>
    </row>
    <row r="6" customFormat="false" ht="13.8" hidden="false" customHeight="false" outlineLevel="0" collapsed="false">
      <c r="A6" s="2" t="s">
        <v>4</v>
      </c>
      <c r="B6" s="0" t="n">
        <v>-0.0454627214000235</v>
      </c>
      <c r="C6" s="0" t="n">
        <v>0.513141279066284</v>
      </c>
      <c r="D6" s="0" t="n">
        <v>0.955549048277977</v>
      </c>
      <c r="E6" s="0" t="n">
        <v>-0.0173090996588025</v>
      </c>
      <c r="F6" s="0" t="n">
        <v>1</v>
      </c>
      <c r="G6" s="0" t="n">
        <v>0.955549048277977</v>
      </c>
      <c r="H6" s="0" t="n">
        <v>0.395785391570183</v>
      </c>
      <c r="I6" s="0" t="n">
        <v>-0.0972536252772236</v>
      </c>
      <c r="J6" s="0" t="n">
        <v>0.791247943960072</v>
      </c>
      <c r="K6" s="0" t="n">
        <v>-0.0362304647095382</v>
      </c>
      <c r="L6" s="0" t="n">
        <v>0.0397390752878949</v>
      </c>
      <c r="M6" s="0" t="n">
        <v>-0.10644081956357</v>
      </c>
      <c r="N6" s="0" t="n">
        <v>-0.102955882023638</v>
      </c>
      <c r="O6" s="0" t="n">
        <v>-0.104199336154448</v>
      </c>
      <c r="P6" s="0" t="n">
        <v>-0.0219717676111518</v>
      </c>
      <c r="Q6" s="0" t="n">
        <v>-0.0109372224591403</v>
      </c>
      <c r="R6" s="0" t="n">
        <v>0.00385499724656491</v>
      </c>
      <c r="S6" s="0" t="n">
        <v>0.00318465733882729</v>
      </c>
      <c r="T6" s="0" t="n">
        <v>0.0474596563500376</v>
      </c>
      <c r="U6" s="0" t="n">
        <v>0.0381707870995619</v>
      </c>
      <c r="V6" s="0" t="n">
        <v>0.0416427043161365</v>
      </c>
      <c r="W6" s="0" t="n">
        <v>0.000410790958822123</v>
      </c>
      <c r="X6" s="0" t="n">
        <v>0.033986168472891</v>
      </c>
      <c r="Y6" s="0" t="n">
        <v>-0.0865900495711662</v>
      </c>
      <c r="Z6" s="0" t="n">
        <v>-0.0362837261552316</v>
      </c>
      <c r="AA6" s="0" t="n">
        <v>-0.00533635818611791</v>
      </c>
      <c r="AB6" s="0" t="n">
        <v>-0.025353696177766</v>
      </c>
      <c r="AC6" s="0" t="n">
        <v>-0.0215779524535415</v>
      </c>
      <c r="AD6" s="0" t="n">
        <v>-0.000686620910386814</v>
      </c>
      <c r="AE6" s="0" t="n">
        <v>-0.0257630421170821</v>
      </c>
      <c r="AF6" s="0" t="n">
        <v>-0.0265232444905048</v>
      </c>
      <c r="AG6" s="0" t="n">
        <v>0.022162095029916</v>
      </c>
      <c r="AH6" s="0" t="n">
        <v>0.0672825770279555</v>
      </c>
      <c r="AI6" s="0" t="n">
        <v>-0.0896221928384664</v>
      </c>
      <c r="AJ6" s="0" t="n">
        <v>-0.0461361414280969</v>
      </c>
      <c r="AK6" s="0" t="n">
        <v>0.0695499694930539</v>
      </c>
      <c r="AL6" s="0" t="n">
        <v>0.0697186483751754</v>
      </c>
    </row>
    <row r="7" customFormat="false" ht="13.8" hidden="false" customHeight="false" outlineLevel="0" collapsed="false">
      <c r="A7" s="2" t="s">
        <v>5</v>
      </c>
      <c r="B7" s="0" t="n">
        <v>-0.0533504062652493</v>
      </c>
      <c r="C7" s="0" t="n">
        <v>0.449855788092941</v>
      </c>
      <c r="D7" s="0" t="n">
        <v>1</v>
      </c>
      <c r="E7" s="0" t="n">
        <v>0.0369286235506753</v>
      </c>
      <c r="F7" s="0" t="n">
        <v>0.955549048277977</v>
      </c>
      <c r="G7" s="0" t="n">
        <v>1</v>
      </c>
      <c r="H7" s="0" t="n">
        <v>0.362261919472605</v>
      </c>
      <c r="I7" s="0" t="n">
        <v>-0.0590919646278419</v>
      </c>
      <c r="J7" s="0" t="n">
        <v>0.824822498196206</v>
      </c>
      <c r="K7" s="0" t="n">
        <v>-0.0320661622085569</v>
      </c>
      <c r="L7" s="0" t="n">
        <v>0.0209941815229301</v>
      </c>
      <c r="M7" s="0" t="n">
        <v>-0.0801287588807671</v>
      </c>
      <c r="N7" s="0" t="n">
        <v>-0.077177766584197</v>
      </c>
      <c r="O7" s="0" t="n">
        <v>-0.0791095010964273</v>
      </c>
      <c r="P7" s="0" t="n">
        <v>-0.0159471394110076</v>
      </c>
      <c r="Q7" s="0" t="n">
        <v>-0.00427711600299912</v>
      </c>
      <c r="R7" s="0" t="n">
        <v>0.00311279443526272</v>
      </c>
      <c r="S7" s="0" t="n">
        <v>0.00410223465511375</v>
      </c>
      <c r="T7" s="0" t="n">
        <v>0.0319201998854806</v>
      </c>
      <c r="U7" s="0" t="n">
        <v>0.0278821411659726</v>
      </c>
      <c r="V7" s="0" t="n">
        <v>0.0294011287339154</v>
      </c>
      <c r="W7" s="0" t="n">
        <v>-0.00145803991345182</v>
      </c>
      <c r="X7" s="0" t="n">
        <v>0.0306271646248978</v>
      </c>
      <c r="Y7" s="0" t="n">
        <v>-0.0668386672308269</v>
      </c>
      <c r="Z7" s="0" t="n">
        <v>-0.0321237643524255</v>
      </c>
      <c r="AA7" s="0" t="n">
        <v>-0.00694881165485386</v>
      </c>
      <c r="AB7" s="0" t="n">
        <v>-0.0168733651189562</v>
      </c>
      <c r="AC7" s="0" t="n">
        <v>-0.0119087668472529</v>
      </c>
      <c r="AD7" s="0" t="n">
        <v>0.00553974703143482</v>
      </c>
      <c r="AE7" s="0" t="n">
        <v>-0.0175621840407402</v>
      </c>
      <c r="AF7" s="0" t="n">
        <v>-0.0186949551569394</v>
      </c>
      <c r="AG7" s="0" t="n">
        <v>0.0221438172884032</v>
      </c>
      <c r="AH7" s="0" t="n">
        <v>0.0629411013786749</v>
      </c>
      <c r="AI7" s="0" t="n">
        <v>-0.0721216212438023</v>
      </c>
      <c r="AJ7" s="0" t="n">
        <v>-0.0385164801992366</v>
      </c>
      <c r="AK7" s="0" t="n">
        <v>0.065187613100238</v>
      </c>
      <c r="AL7" s="0" t="n">
        <v>0.0653035266107889</v>
      </c>
    </row>
    <row r="8" customFormat="false" ht="13.8" hidden="false" customHeight="false" outlineLevel="0" collapsed="false">
      <c r="A8" s="2" t="s">
        <v>6</v>
      </c>
      <c r="B8" s="0" t="n">
        <v>0.635449733156158</v>
      </c>
      <c r="C8" s="0" t="n">
        <v>0.449199663456107</v>
      </c>
      <c r="D8" s="0" t="n">
        <v>0.362261919472605</v>
      </c>
      <c r="E8" s="0" t="n">
        <v>-0.0245078667439878</v>
      </c>
      <c r="F8" s="0" t="n">
        <v>0.395785391570183</v>
      </c>
      <c r="G8" s="0" t="n">
        <v>0.362261919472605</v>
      </c>
      <c r="H8" s="0" t="n">
        <v>1</v>
      </c>
      <c r="I8" s="0" t="n">
        <v>-0.164992265816665</v>
      </c>
      <c r="J8" s="0" t="n">
        <v>0.248905475891917</v>
      </c>
      <c r="K8" s="0" t="n">
        <v>-0.0634201128321564</v>
      </c>
      <c r="L8" s="0" t="n">
        <v>0.0482515738132431</v>
      </c>
      <c r="M8" s="0" t="n">
        <v>-0.0193653146404801</v>
      </c>
      <c r="N8" s="0" t="n">
        <v>-0.0193169899905433</v>
      </c>
      <c r="O8" s="0" t="n">
        <v>-0.0193884078773582</v>
      </c>
      <c r="P8" s="0" t="n">
        <v>-0.0163270206324499</v>
      </c>
      <c r="Q8" s="0" t="n">
        <v>0.0147870523478749</v>
      </c>
      <c r="R8" s="0" t="n">
        <v>-0.0043014371255977</v>
      </c>
      <c r="S8" s="0" t="n">
        <v>0.00110634060613503</v>
      </c>
      <c r="T8" s="0" t="n">
        <v>0.0162366128974843</v>
      </c>
      <c r="U8" s="0" t="n">
        <v>-0.00475751555853776</v>
      </c>
      <c r="V8" s="0" t="n">
        <v>0.00716074948860436</v>
      </c>
      <c r="W8" s="0" t="n">
        <v>-0.000960857140081144</v>
      </c>
      <c r="X8" s="0" t="n">
        <v>0.00678171981280173</v>
      </c>
      <c r="Y8" s="0" t="n">
        <v>-0.0126871327527545</v>
      </c>
      <c r="Z8" s="0" t="n">
        <v>-0.0634404035384571</v>
      </c>
      <c r="AA8" s="0" t="n">
        <v>-0.0107918801038539</v>
      </c>
      <c r="AB8" s="0" t="n">
        <v>-0.00045828316982486</v>
      </c>
      <c r="AC8" s="0" t="n">
        <v>0.0368276227751003</v>
      </c>
      <c r="AD8" s="0" t="n">
        <v>-0.0162076738871173</v>
      </c>
      <c r="AE8" s="0" t="n">
        <v>-0.00174670170937668</v>
      </c>
      <c r="AF8" s="0" t="n">
        <v>0.00201469804755201</v>
      </c>
      <c r="AG8" s="0" t="n">
        <v>-0.0313540266940427</v>
      </c>
      <c r="AH8" s="0" t="n">
        <v>0.0785785245280184</v>
      </c>
      <c r="AI8" s="0" t="n">
        <v>-0.0551193562048736</v>
      </c>
      <c r="AJ8" s="0" t="n">
        <v>-0.0755391446711389</v>
      </c>
      <c r="AK8" s="0" t="n">
        <v>0.076132217397897</v>
      </c>
      <c r="AL8" s="0" t="n">
        <v>0.0775300699129826</v>
      </c>
    </row>
    <row r="9" customFormat="false" ht="13.8" hidden="false" customHeight="false" outlineLevel="0" collapsed="false">
      <c r="A9" s="2" t="s">
        <v>7</v>
      </c>
      <c r="B9" s="0" t="n">
        <v>-0.149479183862886</v>
      </c>
      <c r="C9" s="0" t="n">
        <v>-0.131435619804904</v>
      </c>
      <c r="D9" s="0" t="n">
        <v>-0.0590919646278419</v>
      </c>
      <c r="E9" s="0" t="n">
        <v>0.0404318369111223</v>
      </c>
      <c r="F9" s="0" t="n">
        <v>-0.0972536252772236</v>
      </c>
      <c r="G9" s="0" t="n">
        <v>-0.0590919646278419</v>
      </c>
      <c r="H9" s="0" t="n">
        <v>-0.164992265816665</v>
      </c>
      <c r="I9" s="0" t="n">
        <v>1</v>
      </c>
      <c r="J9" s="0" t="n">
        <v>0.216914285109343</v>
      </c>
      <c r="K9" s="0" t="n">
        <v>0.103341360012427</v>
      </c>
      <c r="L9" s="0" t="n">
        <v>-0.0452063652127479</v>
      </c>
      <c r="M9" s="0" t="n">
        <v>0.340954537452889</v>
      </c>
      <c r="N9" s="0" t="n">
        <v>0.338723406092194</v>
      </c>
      <c r="O9" s="0" t="n">
        <v>0.33379386852689</v>
      </c>
      <c r="P9" s="0" t="n">
        <v>0.0552705610939098</v>
      </c>
      <c r="Q9" s="0" t="n">
        <v>0.076522960293859</v>
      </c>
      <c r="R9" s="0" t="n">
        <v>-0.0507945886196524</v>
      </c>
      <c r="S9" s="0" t="n">
        <v>0.00867474987585359</v>
      </c>
      <c r="T9" s="0" t="n">
        <v>-0.120697943787514</v>
      </c>
      <c r="U9" s="0" t="n">
        <v>-0.080962439546636</v>
      </c>
      <c r="V9" s="0" t="n">
        <v>-0.134890364198199</v>
      </c>
      <c r="W9" s="0" t="n">
        <v>-0.0322202106687804</v>
      </c>
      <c r="X9" s="0" t="n">
        <v>-0.0614322172699511</v>
      </c>
      <c r="Y9" s="0" t="n">
        <v>0.290670920355823</v>
      </c>
      <c r="Z9" s="0" t="n">
        <v>0.103322565895578</v>
      </c>
      <c r="AA9" s="0" t="n">
        <v>0.0212495051385952</v>
      </c>
      <c r="AB9" s="0" t="n">
        <v>0.198095096482278</v>
      </c>
      <c r="AC9" s="0" t="n">
        <v>0.0056532012779364</v>
      </c>
      <c r="AD9" s="0" t="n">
        <v>0.0402602659265451</v>
      </c>
      <c r="AE9" s="0" t="n">
        <v>0.19877494950014</v>
      </c>
      <c r="AF9" s="0" t="n">
        <v>0.183923738760007</v>
      </c>
      <c r="AG9" s="0" t="n">
        <v>0.0190619412257455</v>
      </c>
      <c r="AH9" s="0" t="n">
        <v>0.137092706224648</v>
      </c>
      <c r="AI9" s="0" t="n">
        <v>0.0913177519480818</v>
      </c>
      <c r="AJ9" s="0" t="n">
        <v>0.0914385033741388</v>
      </c>
      <c r="AK9" s="0" t="n">
        <v>0.135962746854126</v>
      </c>
      <c r="AL9" s="0" t="n">
        <v>0.135616871175765</v>
      </c>
    </row>
    <row r="10" customFormat="false" ht="13.8" hidden="false" customHeight="false" outlineLevel="0" collapsed="false">
      <c r="A10" s="2" t="s">
        <v>8</v>
      </c>
      <c r="B10" s="0" t="n">
        <v>-0.102797494728307</v>
      </c>
      <c r="C10" s="0" t="n">
        <v>0.456193245415102</v>
      </c>
      <c r="D10" s="0" t="n">
        <v>0.824822498196206</v>
      </c>
      <c r="E10" s="0" t="n">
        <v>0.0507948441068774</v>
      </c>
      <c r="F10" s="0" t="n">
        <v>0.791247943960072</v>
      </c>
      <c r="G10" s="0" t="n">
        <v>0.824822498196206</v>
      </c>
      <c r="H10" s="0" t="n">
        <v>0.248905475891917</v>
      </c>
      <c r="I10" s="0" t="n">
        <v>0.216914285109343</v>
      </c>
      <c r="J10" s="0" t="n">
        <v>1</v>
      </c>
      <c r="K10" s="0" t="n">
        <v>0.0109449785693878</v>
      </c>
      <c r="L10" s="0" t="n">
        <v>0.0145262657279088</v>
      </c>
      <c r="M10" s="0" t="n">
        <v>0.20418661598287</v>
      </c>
      <c r="N10" s="0" t="n">
        <v>0.206170638592581</v>
      </c>
      <c r="O10" s="0" t="n">
        <v>0.195807019147182</v>
      </c>
      <c r="P10" s="0" t="n">
        <v>0.0277493524458387</v>
      </c>
      <c r="Q10" s="0" t="n">
        <v>0.0569283829617161</v>
      </c>
      <c r="R10" s="0" t="n">
        <v>-0.0281386427075173</v>
      </c>
      <c r="S10" s="0" t="n">
        <v>0.0138036652727496</v>
      </c>
      <c r="T10" s="0" t="n">
        <v>-0.0707435284082096</v>
      </c>
      <c r="U10" s="0" t="n">
        <v>-0.0377617424732579</v>
      </c>
      <c r="V10" s="0" t="n">
        <v>-0.086113073038723</v>
      </c>
      <c r="W10" s="0" t="n">
        <v>-0.0244136874711739</v>
      </c>
      <c r="X10" s="0" t="n">
        <v>-0.0256593570132227</v>
      </c>
      <c r="Y10" s="0" t="n">
        <v>0.174043158786964</v>
      </c>
      <c r="Z10" s="0" t="n">
        <v>0.010857904550003</v>
      </c>
      <c r="AA10" s="0" t="n">
        <v>0.0052550872334464</v>
      </c>
      <c r="AB10" s="0" t="n">
        <v>0.151407017488861</v>
      </c>
      <c r="AC10" s="0" t="n">
        <v>-0.00473528224636721</v>
      </c>
      <c r="AD10" s="0" t="n">
        <v>-0.01043354158918</v>
      </c>
      <c r="AE10" s="0" t="n">
        <v>0.150839264364412</v>
      </c>
      <c r="AF10" s="0" t="n">
        <v>0.144180934314737</v>
      </c>
      <c r="AG10" s="0" t="n">
        <v>0.020996031092273</v>
      </c>
      <c r="AH10" s="0" t="n">
        <v>0.0795553219510921</v>
      </c>
      <c r="AI10" s="0" t="n">
        <v>-0.0351806360945599</v>
      </c>
      <c r="AJ10" s="0" t="n">
        <v>0.0113036285400698</v>
      </c>
      <c r="AK10" s="0" t="n">
        <v>0.0808013417208426</v>
      </c>
      <c r="AL10" s="0" t="n">
        <v>0.0810223469028452</v>
      </c>
    </row>
    <row r="11" customFormat="false" ht="13.8" hidden="false" customHeight="false" outlineLevel="0" collapsed="false">
      <c r="A11" s="2" t="s">
        <v>9</v>
      </c>
      <c r="B11" s="0" t="n">
        <v>-0.0630915689829319</v>
      </c>
      <c r="C11" s="0" t="n">
        <v>-0.240944172159316</v>
      </c>
      <c r="D11" s="0" t="n">
        <v>-0.0320661622085569</v>
      </c>
      <c r="E11" s="0" t="n">
        <v>-0.0325050301620115</v>
      </c>
      <c r="F11" s="0" t="n">
        <v>-0.0362304647095382</v>
      </c>
      <c r="G11" s="0" t="n">
        <v>-0.0320661622085569</v>
      </c>
      <c r="H11" s="0" t="n">
        <v>-0.0634201128321564</v>
      </c>
      <c r="I11" s="0" t="n">
        <v>0.103341360012427</v>
      </c>
      <c r="J11" s="0" t="n">
        <v>0.0109449785693878</v>
      </c>
      <c r="K11" s="0" t="n">
        <v>1</v>
      </c>
      <c r="L11" s="0" t="n">
        <v>-0.0120816562357918</v>
      </c>
      <c r="M11" s="0" t="n">
        <v>-0.0132952078091745</v>
      </c>
      <c r="N11" s="0" t="n">
        <v>-0.0131720515694989</v>
      </c>
      <c r="O11" s="0" t="n">
        <v>-0.0122511966833743</v>
      </c>
      <c r="P11" s="0" t="n">
        <v>-0.0086217417046187</v>
      </c>
      <c r="Q11" s="0" t="n">
        <v>-0.00271774419441118</v>
      </c>
      <c r="R11" s="0" t="n">
        <v>0.00144047084090466</v>
      </c>
      <c r="S11" s="0" t="n">
        <v>-0.0168892030965916</v>
      </c>
      <c r="T11" s="0" t="n">
        <v>0.00307356032865005</v>
      </c>
      <c r="U11" s="0" t="n">
        <v>0.00189026661523179</v>
      </c>
      <c r="V11" s="0" t="n">
        <v>0.0151051714851338</v>
      </c>
      <c r="W11" s="0" t="n">
        <v>-0.000521614543911333</v>
      </c>
      <c r="X11" s="0" t="n">
        <v>-0.0236818165514802</v>
      </c>
      <c r="Y11" s="0" t="n">
        <v>-0.0124973757537249</v>
      </c>
      <c r="Z11" s="0" t="n">
        <v>0.999985252774093</v>
      </c>
      <c r="AA11" s="0" t="n">
        <v>0.0417756288879472</v>
      </c>
      <c r="AB11" s="0" t="n">
        <v>-0.00252869170495099</v>
      </c>
      <c r="AC11" s="0" t="n">
        <v>-0.0166807291253339</v>
      </c>
      <c r="AD11" s="0" t="n">
        <v>0.0127316757892346</v>
      </c>
      <c r="AE11" s="0" t="n">
        <v>0.00191699060277081</v>
      </c>
      <c r="AF11" s="0" t="n">
        <v>-0.00251809560461378</v>
      </c>
      <c r="AG11" s="0" t="n">
        <v>-0.00500744591905564</v>
      </c>
      <c r="AH11" s="0" t="n">
        <v>0.0313955470966652</v>
      </c>
      <c r="AI11" s="0" t="n">
        <v>0.00949063188782468</v>
      </c>
      <c r="AJ11" s="0" t="n">
        <v>0.0126386583801843</v>
      </c>
      <c r="AK11" s="0" t="n">
        <v>0.0301891439864826</v>
      </c>
      <c r="AL11" s="0" t="n">
        <v>0.0309835448117642</v>
      </c>
    </row>
    <row r="12" customFormat="false" ht="13.8" hidden="false" customHeight="false" outlineLevel="0" collapsed="false">
      <c r="A12" s="2" t="s">
        <v>10</v>
      </c>
      <c r="B12" s="0" t="n">
        <v>0.0168548933650928</v>
      </c>
      <c r="C12" s="0" t="n">
        <v>0.0514925577257738</v>
      </c>
      <c r="D12" s="0" t="n">
        <v>0.0209941815229301</v>
      </c>
      <c r="E12" s="0" t="n">
        <v>-0.014252179472923</v>
      </c>
      <c r="F12" s="0" t="n">
        <v>0.0397390752878949</v>
      </c>
      <c r="G12" s="0" t="n">
        <v>0.0209941815229301</v>
      </c>
      <c r="H12" s="0" t="n">
        <v>0.0482515738132431</v>
      </c>
      <c r="I12" s="0" t="n">
        <v>-0.0452063652127479</v>
      </c>
      <c r="J12" s="0" t="n">
        <v>0.0145262657279088</v>
      </c>
      <c r="K12" s="0" t="n">
        <v>-0.0120816562357918</v>
      </c>
      <c r="L12" s="0" t="n">
        <v>1</v>
      </c>
      <c r="M12" s="0" t="n">
        <v>-0.0656683887347709</v>
      </c>
      <c r="N12" s="0" t="n">
        <v>-0.0661215757367358</v>
      </c>
      <c r="O12" s="0" t="n">
        <v>-0.0606906929375724</v>
      </c>
      <c r="P12" s="0" t="n">
        <v>-0.0164240859710835</v>
      </c>
      <c r="Q12" s="0" t="n">
        <v>-0.00494955793963917</v>
      </c>
      <c r="R12" s="0" t="n">
        <v>-0.0104331934454246</v>
      </c>
      <c r="S12" s="0" t="n">
        <v>0.0108617445853878</v>
      </c>
      <c r="T12" s="0" t="n">
        <v>0.0450812490777421</v>
      </c>
      <c r="U12" s="0" t="n">
        <v>0.0382685841268901</v>
      </c>
      <c r="V12" s="0" t="n">
        <v>0.0318162642891737</v>
      </c>
      <c r="W12" s="0" t="n">
        <v>0.000180139407319099</v>
      </c>
      <c r="X12" s="0" t="n">
        <v>-0.0112253292529606</v>
      </c>
      <c r="Y12" s="0" t="n">
        <v>-0.0471934816471495</v>
      </c>
      <c r="Z12" s="0" t="n">
        <v>-0.0119923902823765</v>
      </c>
      <c r="AA12" s="0" t="n">
        <v>-0.00137310161088882</v>
      </c>
      <c r="AB12" s="0" t="n">
        <v>-0.00554729429902912</v>
      </c>
      <c r="AC12" s="0" t="n">
        <v>-0.0313221657858623</v>
      </c>
      <c r="AD12" s="0" t="n">
        <v>0.00450890136852035</v>
      </c>
      <c r="AE12" s="0" t="n">
        <v>-0.00537569013761624</v>
      </c>
      <c r="AF12" s="0" t="n">
        <v>-0.00685793969727079</v>
      </c>
      <c r="AG12" s="0" t="n">
        <v>0.0195823152951229</v>
      </c>
      <c r="AH12" s="0" t="n">
        <v>-0.0116770427007189</v>
      </c>
      <c r="AI12" s="0" t="n">
        <v>-0.0443545062397422</v>
      </c>
      <c r="AJ12" s="0" t="n">
        <v>-0.00893983174976</v>
      </c>
      <c r="AK12" s="0" t="n">
        <v>-0.00953991476524192</v>
      </c>
      <c r="AL12" s="0" t="n">
        <v>-0.00973338791830861</v>
      </c>
    </row>
    <row r="13" customFormat="false" ht="13.8" hidden="false" customHeight="false" outlineLevel="0" collapsed="false">
      <c r="A13" s="2" t="s">
        <v>11</v>
      </c>
      <c r="B13" s="0" t="n">
        <v>-0.0101883903547304</v>
      </c>
      <c r="C13" s="0" t="n">
        <v>-0.0245828085867809</v>
      </c>
      <c r="D13" s="0" t="n">
        <v>-0.0801287588807671</v>
      </c>
      <c r="E13" s="0" t="n">
        <v>0.00292949446016325</v>
      </c>
      <c r="F13" s="0" t="n">
        <v>-0.10644081956357</v>
      </c>
      <c r="G13" s="0" t="n">
        <v>-0.0801287588807671</v>
      </c>
      <c r="H13" s="0" t="n">
        <v>-0.0193653146404801</v>
      </c>
      <c r="I13" s="0" t="n">
        <v>0.340954537452889</v>
      </c>
      <c r="J13" s="0" t="n">
        <v>0.20418661598287</v>
      </c>
      <c r="K13" s="0" t="n">
        <v>-0.0132952078091745</v>
      </c>
      <c r="L13" s="0" t="n">
        <v>-0.0656683887347709</v>
      </c>
      <c r="M13" s="0" t="n">
        <v>1</v>
      </c>
      <c r="N13" s="0" t="n">
        <v>0.980773248742947</v>
      </c>
      <c r="O13" s="0" t="n">
        <v>0.971462503011308</v>
      </c>
      <c r="P13" s="0" t="n">
        <v>0.107116568339064</v>
      </c>
      <c r="Q13" s="0" t="n">
        <v>0.224562673051337</v>
      </c>
      <c r="R13" s="0" t="n">
        <v>-0.163169743598064</v>
      </c>
      <c r="S13" s="0" t="n">
        <v>0.0590368004873972</v>
      </c>
      <c r="T13" s="0" t="n">
        <v>-0.232836078800877</v>
      </c>
      <c r="U13" s="0" t="n">
        <v>-0.253383756676704</v>
      </c>
      <c r="V13" s="0" t="n">
        <v>-0.336657696425325</v>
      </c>
      <c r="W13" s="0" t="n">
        <v>-0.0909219608456496</v>
      </c>
      <c r="X13" s="0" t="n">
        <v>-0.271603897689204</v>
      </c>
      <c r="Y13" s="0" t="n">
        <v>0.902383996631499</v>
      </c>
      <c r="Z13" s="0" t="n">
        <v>-0.0132519819655174</v>
      </c>
      <c r="AA13" s="0" t="n">
        <v>-0.0254836362662909</v>
      </c>
      <c r="AB13" s="0" t="n">
        <v>0.480557398050459</v>
      </c>
      <c r="AC13" s="0" t="n">
        <v>-0.0289379389209998</v>
      </c>
      <c r="AD13" s="0" t="n">
        <v>-0.0229235657216908</v>
      </c>
      <c r="AE13" s="0" t="n">
        <v>0.472811638898836</v>
      </c>
      <c r="AF13" s="0" t="n">
        <v>0.50667567656509</v>
      </c>
      <c r="AG13" s="0" t="n">
        <v>-0.00715422649630204</v>
      </c>
      <c r="AH13" s="0" t="n">
        <v>0.0354107627388951</v>
      </c>
      <c r="AI13" s="0" t="n">
        <v>0.0189053306737256</v>
      </c>
      <c r="AJ13" s="0" t="n">
        <v>0.075133944459505</v>
      </c>
      <c r="AK13" s="0" t="n">
        <v>0.0328655151808077</v>
      </c>
      <c r="AL13" s="0" t="n">
        <v>0.0342130492803879</v>
      </c>
    </row>
    <row r="14" customFormat="false" ht="13.8" hidden="false" customHeight="false" outlineLevel="0" collapsed="false">
      <c r="A14" s="2" t="s">
        <v>12</v>
      </c>
      <c r="B14" s="0" t="n">
        <v>-0.0115684716155647</v>
      </c>
      <c r="C14" s="0" t="n">
        <v>-0.0267674397942482</v>
      </c>
      <c r="D14" s="0" t="n">
        <v>-0.077177766584197</v>
      </c>
      <c r="E14" s="0" t="n">
        <v>0.00237011415877042</v>
      </c>
      <c r="F14" s="0" t="n">
        <v>-0.102955882023638</v>
      </c>
      <c r="G14" s="0" t="n">
        <v>-0.077177766584197</v>
      </c>
      <c r="H14" s="0" t="n">
        <v>-0.0193169899905433</v>
      </c>
      <c r="I14" s="0" t="n">
        <v>0.338723406092194</v>
      </c>
      <c r="J14" s="0" t="n">
        <v>0.206170638592581</v>
      </c>
      <c r="K14" s="0" t="n">
        <v>-0.0131720515694989</v>
      </c>
      <c r="L14" s="0" t="n">
        <v>-0.0661215757367358</v>
      </c>
      <c r="M14" s="0" t="n">
        <v>0.980773248742947</v>
      </c>
      <c r="N14" s="0" t="n">
        <v>1</v>
      </c>
      <c r="O14" s="0" t="n">
        <v>0.916113097692591</v>
      </c>
      <c r="P14" s="0" t="n">
        <v>0.187344254140982</v>
      </c>
      <c r="Q14" s="0" t="n">
        <v>0.291080632614149</v>
      </c>
      <c r="R14" s="0" t="n">
        <v>-0.211677404402298</v>
      </c>
      <c r="S14" s="0" t="n">
        <v>0.0541992822938131</v>
      </c>
      <c r="T14" s="0" t="n">
        <v>-0.294126914237853</v>
      </c>
      <c r="U14" s="0" t="n">
        <v>-0.164752535102268</v>
      </c>
      <c r="V14" s="0" t="n">
        <v>-0.468220304440764</v>
      </c>
      <c r="W14" s="0" t="n">
        <v>-0.151299096834199</v>
      </c>
      <c r="X14" s="0" t="n">
        <v>-0.273894882675087</v>
      </c>
      <c r="Y14" s="0" t="n">
        <v>0.855467049818357</v>
      </c>
      <c r="Z14" s="0" t="n">
        <v>-0.0131335404908988</v>
      </c>
      <c r="AA14" s="0" t="n">
        <v>-0.00873430092792924</v>
      </c>
      <c r="AB14" s="0" t="n">
        <v>0.474799299960617</v>
      </c>
      <c r="AC14" s="0" t="n">
        <v>-0.0178476714469947</v>
      </c>
      <c r="AD14" s="0" t="n">
        <v>-0.0203196557821363</v>
      </c>
      <c r="AE14" s="0" t="n">
        <v>0.469039316064447</v>
      </c>
      <c r="AF14" s="0" t="n">
        <v>0.496706988087593</v>
      </c>
      <c r="AG14" s="0" t="n">
        <v>-0.00937233881357214</v>
      </c>
      <c r="AH14" s="0" t="n">
        <v>0.0405148834259451</v>
      </c>
      <c r="AI14" s="0" t="n">
        <v>0.0282021707576923</v>
      </c>
      <c r="AJ14" s="0" t="n">
        <v>0.0756702956597813</v>
      </c>
      <c r="AK14" s="0" t="n">
        <v>0.0378011245805389</v>
      </c>
      <c r="AL14" s="0" t="n">
        <v>0.0391711636298925</v>
      </c>
    </row>
    <row r="15" customFormat="false" ht="13.8" hidden="false" customHeight="false" outlineLevel="0" collapsed="false">
      <c r="A15" s="2" t="s">
        <v>13</v>
      </c>
      <c r="B15" s="0" t="n">
        <v>-0.0103387647004129</v>
      </c>
      <c r="C15" s="0" t="n">
        <v>-0.005556767841915</v>
      </c>
      <c r="D15" s="0" t="n">
        <v>-0.0791095010964273</v>
      </c>
      <c r="E15" s="0" t="n">
        <v>0.00354287409246047</v>
      </c>
      <c r="F15" s="0" t="n">
        <v>-0.104199336154448</v>
      </c>
      <c r="G15" s="0" t="n">
        <v>-0.0791095010964273</v>
      </c>
      <c r="H15" s="0" t="n">
        <v>-0.0193884078773582</v>
      </c>
      <c r="I15" s="0" t="n">
        <v>0.33379386852689</v>
      </c>
      <c r="J15" s="0" t="n">
        <v>0.195807019147182</v>
      </c>
      <c r="K15" s="0" t="n">
        <v>-0.0122511966833743</v>
      </c>
      <c r="L15" s="0" t="n">
        <v>-0.0606906929375724</v>
      </c>
      <c r="M15" s="0" t="n">
        <v>0.971462503011308</v>
      </c>
      <c r="N15" s="0" t="n">
        <v>0.916113097692591</v>
      </c>
      <c r="O15" s="0" t="n">
        <v>1</v>
      </c>
      <c r="P15" s="0" t="n">
        <v>0.0046852886955344</v>
      </c>
      <c r="Q15" s="0" t="n">
        <v>0.138408956051938</v>
      </c>
      <c r="R15" s="0" t="n">
        <v>-0.119559606577984</v>
      </c>
      <c r="S15" s="0" t="n">
        <v>0.0584929056251694</v>
      </c>
      <c r="T15" s="0" t="n">
        <v>-0.127361039181557</v>
      </c>
      <c r="U15" s="0" t="n">
        <v>-0.331939906355091</v>
      </c>
      <c r="V15" s="0" t="n">
        <v>-0.171421966326356</v>
      </c>
      <c r="W15" s="0" t="n">
        <v>-0.0173677079933863</v>
      </c>
      <c r="X15" s="0" t="n">
        <v>-0.254301164335754</v>
      </c>
      <c r="Y15" s="0" t="n">
        <v>0.921241476210589</v>
      </c>
      <c r="Z15" s="0" t="n">
        <v>-0.0122022257556134</v>
      </c>
      <c r="AA15" s="0" t="n">
        <v>-0.0419569062007276</v>
      </c>
      <c r="AB15" s="0" t="n">
        <v>0.482423094032653</v>
      </c>
      <c r="AC15" s="0" t="n">
        <v>-0.0565371806812861</v>
      </c>
      <c r="AD15" s="0" t="n">
        <v>-0.0295347958461649</v>
      </c>
      <c r="AE15" s="0" t="n">
        <v>0.473007815989119</v>
      </c>
      <c r="AF15" s="0" t="n">
        <v>0.507595657062177</v>
      </c>
      <c r="AG15" s="0" t="n">
        <v>-0.0047311414260029</v>
      </c>
      <c r="AH15" s="0" t="n">
        <v>0.0394653711155998</v>
      </c>
      <c r="AI15" s="0" t="n">
        <v>-0.00713660296562603</v>
      </c>
      <c r="AJ15" s="0" t="n">
        <v>0.0721145219294282</v>
      </c>
      <c r="AK15" s="0" t="n">
        <v>0.0371878861472539</v>
      </c>
      <c r="AL15" s="0" t="n">
        <v>0.0382140595235926</v>
      </c>
    </row>
    <row r="16" customFormat="false" ht="13.8" hidden="false" customHeight="false" outlineLevel="0" collapsed="false">
      <c r="A16" s="2" t="s">
        <v>14</v>
      </c>
      <c r="B16" s="0" t="n">
        <v>-0.0232398061476563</v>
      </c>
      <c r="C16" s="0" t="n">
        <v>-0.0763329025558616</v>
      </c>
      <c r="D16" s="0" t="n">
        <v>-0.0159471394110076</v>
      </c>
      <c r="E16" s="0" t="n">
        <v>-0.00233733121532497</v>
      </c>
      <c r="F16" s="0" t="n">
        <v>-0.0219717676111518</v>
      </c>
      <c r="G16" s="0" t="n">
        <v>-0.0159471394110076</v>
      </c>
      <c r="H16" s="0" t="n">
        <v>-0.0163270206324499</v>
      </c>
      <c r="I16" s="0" t="n">
        <v>0.0552705610939098</v>
      </c>
      <c r="J16" s="0" t="n">
        <v>0.0277493524458387</v>
      </c>
      <c r="K16" s="0" t="n">
        <v>-0.0086217417046187</v>
      </c>
      <c r="L16" s="0" t="n">
        <v>-0.0164240859710835</v>
      </c>
      <c r="M16" s="0" t="n">
        <v>0.107116568339064</v>
      </c>
      <c r="N16" s="0" t="n">
        <v>0.187344254140982</v>
      </c>
      <c r="O16" s="0" t="n">
        <v>0.0046852886955344</v>
      </c>
      <c r="P16" s="0" t="n">
        <v>1</v>
      </c>
      <c r="Q16" s="0" t="n">
        <v>-0.0172565267344525</v>
      </c>
      <c r="R16" s="0" t="n">
        <v>0.106319446798622</v>
      </c>
      <c r="S16" s="0" t="n">
        <v>-0.0224102908227787</v>
      </c>
      <c r="T16" s="0" t="n">
        <v>-0.705863893004905</v>
      </c>
      <c r="U16" s="0" t="n">
        <v>0.286067458418731</v>
      </c>
      <c r="V16" s="0" t="n">
        <v>-0.622497448196254</v>
      </c>
      <c r="W16" s="0" t="n">
        <v>-0.226722587245247</v>
      </c>
      <c r="X16" s="0" t="n">
        <v>-0.120850098758264</v>
      </c>
      <c r="Y16" s="0" t="n">
        <v>-0.204256331355851</v>
      </c>
      <c r="Z16" s="0" t="n">
        <v>-0.00854824416279148</v>
      </c>
      <c r="AA16" s="0" t="n">
        <v>0.159111253855505</v>
      </c>
      <c r="AB16" s="0" t="n">
        <v>-0.0819365030430297</v>
      </c>
      <c r="AC16" s="0" t="n">
        <v>-0.258887564306952</v>
      </c>
      <c r="AD16" s="0" t="n">
        <v>-0.0304372697713074</v>
      </c>
      <c r="AE16" s="0" t="n">
        <v>-0.0647049329558929</v>
      </c>
      <c r="AF16" s="0" t="n">
        <v>-0.0669155299526591</v>
      </c>
      <c r="AG16" s="0" t="n">
        <v>0.00351222168881262</v>
      </c>
      <c r="AH16" s="0" t="n">
        <v>-0.0766423763746653</v>
      </c>
      <c r="AI16" s="0" t="n">
        <v>-0.244914121870651</v>
      </c>
      <c r="AJ16" s="0" t="n">
        <v>0.01417133487137</v>
      </c>
      <c r="AK16" s="0" t="n">
        <v>-0.0762656869945847</v>
      </c>
      <c r="AL16" s="0" t="n">
        <v>-0.0793654286800417</v>
      </c>
    </row>
    <row r="17" customFormat="false" ht="13.8" hidden="false" customHeight="false" outlineLevel="0" collapsed="false">
      <c r="A17" s="2" t="s">
        <v>15</v>
      </c>
      <c r="B17" s="0" t="n">
        <v>0.0246108207685092</v>
      </c>
      <c r="C17" s="0" t="n">
        <v>0.0538864870721562</v>
      </c>
      <c r="D17" s="0" t="n">
        <v>-0.00427711600299912</v>
      </c>
      <c r="E17" s="0" t="n">
        <v>0.00175895198625007</v>
      </c>
      <c r="F17" s="0" t="n">
        <v>-0.0109372224591403</v>
      </c>
      <c r="G17" s="0" t="n">
        <v>-0.00427711600299912</v>
      </c>
      <c r="H17" s="0" t="n">
        <v>0.0147870523478749</v>
      </c>
      <c r="I17" s="0" t="n">
        <v>0.076522960293859</v>
      </c>
      <c r="J17" s="0" t="n">
        <v>0.0569283829617161</v>
      </c>
      <c r="K17" s="0" t="n">
        <v>-0.00271774419441118</v>
      </c>
      <c r="L17" s="0" t="n">
        <v>-0.00494955793963917</v>
      </c>
      <c r="M17" s="0" t="n">
        <v>0.224562673051337</v>
      </c>
      <c r="N17" s="0" t="n">
        <v>0.291080632614149</v>
      </c>
      <c r="O17" s="0" t="n">
        <v>0.138408956051938</v>
      </c>
      <c r="P17" s="0" t="n">
        <v>-0.0172565267344525</v>
      </c>
      <c r="Q17" s="0" t="n">
        <v>1</v>
      </c>
      <c r="R17" s="0" t="n">
        <v>-0.493183765682958</v>
      </c>
      <c r="S17" s="0" t="n">
        <v>-0.0108994112806355</v>
      </c>
      <c r="T17" s="0" t="n">
        <v>0.158898243193138</v>
      </c>
      <c r="U17" s="0" t="n">
        <v>0.0304626455553512</v>
      </c>
      <c r="V17" s="0" t="n">
        <v>-0.256453770770439</v>
      </c>
      <c r="W17" s="0" t="n">
        <v>-0.12331026101582</v>
      </c>
      <c r="X17" s="0" t="n">
        <v>-0.127763154853845</v>
      </c>
      <c r="Y17" s="0" t="n">
        <v>0.289882591269123</v>
      </c>
      <c r="Z17" s="0" t="n">
        <v>-0.00278092734112817</v>
      </c>
      <c r="AA17" s="0" t="n">
        <v>-0.0401560313268637</v>
      </c>
      <c r="AB17" s="0" t="n">
        <v>0.0880652084553829</v>
      </c>
      <c r="AC17" s="0" t="n">
        <v>0.199722234249832</v>
      </c>
      <c r="AD17" s="0" t="n">
        <v>0.0182174248522961</v>
      </c>
      <c r="AE17" s="0" t="n">
        <v>0.0820150841494774</v>
      </c>
      <c r="AF17" s="0" t="n">
        <v>0.0698846189713373</v>
      </c>
      <c r="AG17" s="0" t="n">
        <v>-0.0104916584143368</v>
      </c>
      <c r="AH17" s="0" t="n">
        <v>0.0133685121214203</v>
      </c>
      <c r="AI17" s="0" t="n">
        <v>0.188827769617969</v>
      </c>
      <c r="AJ17" s="0" t="n">
        <v>0.0244733119658694</v>
      </c>
      <c r="AK17" s="0" t="n">
        <v>0.011946976701826</v>
      </c>
      <c r="AL17" s="0" t="n">
        <v>0.0119559141142964</v>
      </c>
    </row>
    <row r="18" customFormat="false" ht="13.8" hidden="false" customHeight="false" outlineLevel="0" collapsed="false">
      <c r="A18" s="2" t="s">
        <v>16</v>
      </c>
      <c r="B18" s="0" t="n">
        <v>-0.00954338294663463</v>
      </c>
      <c r="C18" s="0" t="n">
        <v>-0.0429752977432151</v>
      </c>
      <c r="D18" s="0" t="n">
        <v>0.00311279443526272</v>
      </c>
      <c r="E18" s="0" t="n">
        <v>-0.0052159498076992</v>
      </c>
      <c r="F18" s="0" t="n">
        <v>0.00385499724656491</v>
      </c>
      <c r="G18" s="0" t="n">
        <v>0.00311279443526272</v>
      </c>
      <c r="H18" s="0" t="n">
        <v>-0.0043014371255977</v>
      </c>
      <c r="I18" s="0" t="n">
        <v>-0.0507945886196524</v>
      </c>
      <c r="J18" s="0" t="n">
        <v>-0.0281386427075173</v>
      </c>
      <c r="K18" s="0" t="n">
        <v>0.00144047084090466</v>
      </c>
      <c r="L18" s="0" t="n">
        <v>-0.0104331934454246</v>
      </c>
      <c r="M18" s="0" t="n">
        <v>-0.163169743598064</v>
      </c>
      <c r="N18" s="0" t="n">
        <v>-0.211677404402298</v>
      </c>
      <c r="O18" s="0" t="n">
        <v>-0.119559606577984</v>
      </c>
      <c r="P18" s="0" t="n">
        <v>0.106319446798622</v>
      </c>
      <c r="Q18" s="0" t="n">
        <v>-0.493183765682958</v>
      </c>
      <c r="R18" s="0" t="n">
        <v>1</v>
      </c>
      <c r="S18" s="0" t="n">
        <v>0.239021290114686</v>
      </c>
      <c r="T18" s="0" t="n">
        <v>-0.266357900974967</v>
      </c>
      <c r="U18" s="0" t="n">
        <v>-0.120931782710922</v>
      </c>
      <c r="V18" s="0" t="n">
        <v>0.153555250699983</v>
      </c>
      <c r="W18" s="0" t="n">
        <v>0.180011357863094</v>
      </c>
      <c r="X18" s="0" t="n">
        <v>0.109519493689495</v>
      </c>
      <c r="Y18" s="0" t="n">
        <v>-0.274995207037562</v>
      </c>
      <c r="Z18" s="0" t="n">
        <v>0.00151456159853147</v>
      </c>
      <c r="AA18" s="0" t="n">
        <v>0.0524334202682171</v>
      </c>
      <c r="AB18" s="0" t="n">
        <v>-0.199031851351887</v>
      </c>
      <c r="AC18" s="0" t="n">
        <v>-0.129214589461212</v>
      </c>
      <c r="AD18" s="0" t="n">
        <v>0.0193141933847139</v>
      </c>
      <c r="AE18" s="0" t="n">
        <v>-0.191994590865205</v>
      </c>
      <c r="AF18" s="0" t="n">
        <v>-0.184229518141808</v>
      </c>
      <c r="AG18" s="0" t="n">
        <v>-0.00464050554308975</v>
      </c>
      <c r="AH18" s="0" t="n">
        <v>-0.100982022897773</v>
      </c>
      <c r="AI18" s="0" t="n">
        <v>-0.128651624986749</v>
      </c>
      <c r="AJ18" s="0" t="n">
        <v>-0.024638675214214</v>
      </c>
      <c r="AK18" s="0" t="n">
        <v>-0.100800143171314</v>
      </c>
      <c r="AL18" s="0" t="n">
        <v>-0.101326431198297</v>
      </c>
    </row>
    <row r="19" customFormat="false" ht="13.8" hidden="false" customHeight="false" outlineLevel="0" collapsed="false">
      <c r="A19" s="2" t="s">
        <v>17</v>
      </c>
      <c r="B19" s="0" t="n">
        <v>-0.000259538597039537</v>
      </c>
      <c r="C19" s="0" t="n">
        <v>0.047476278304826</v>
      </c>
      <c r="D19" s="0" t="n">
        <v>0.00410223465511375</v>
      </c>
      <c r="E19" s="0" t="n">
        <v>0.00530203150971104</v>
      </c>
      <c r="F19" s="0" t="n">
        <v>0.00318465733882729</v>
      </c>
      <c r="G19" s="0" t="n">
        <v>0.00410223465511375</v>
      </c>
      <c r="H19" s="0" t="n">
        <v>0.00110634060613503</v>
      </c>
      <c r="I19" s="0" t="n">
        <v>0.00867474987585359</v>
      </c>
      <c r="J19" s="0" t="n">
        <v>0.0138036652727496</v>
      </c>
      <c r="K19" s="0" t="n">
        <v>-0.0168892030965916</v>
      </c>
      <c r="L19" s="0" t="n">
        <v>0.0108617445853878</v>
      </c>
      <c r="M19" s="0" t="n">
        <v>0.0590368004873972</v>
      </c>
      <c r="N19" s="0" t="n">
        <v>0.0541992822938131</v>
      </c>
      <c r="O19" s="0" t="n">
        <v>0.0584929056251694</v>
      </c>
      <c r="P19" s="0" t="n">
        <v>-0.0224102908227787</v>
      </c>
      <c r="Q19" s="0" t="n">
        <v>-0.0108994112806355</v>
      </c>
      <c r="R19" s="0" t="n">
        <v>0.239021290114686</v>
      </c>
      <c r="S19" s="0" t="n">
        <v>1</v>
      </c>
      <c r="T19" s="0" t="n">
        <v>-0.00083160657348735</v>
      </c>
      <c r="U19" s="0" t="n">
        <v>-0.0802014138318031</v>
      </c>
      <c r="V19" s="0" t="n">
        <v>0.0566380964466372</v>
      </c>
      <c r="W19" s="0" t="n">
        <v>0.000124461573203204</v>
      </c>
      <c r="X19" s="0" t="n">
        <v>-0.0137704960541837</v>
      </c>
      <c r="Y19" s="0" t="n">
        <v>0.0579131337817484</v>
      </c>
      <c r="Z19" s="0" t="n">
        <v>-0.0168739385225789</v>
      </c>
      <c r="AA19" s="0" t="n">
        <v>-0.0387447866255864</v>
      </c>
      <c r="AB19" s="0" t="n">
        <v>0.0439458791008608</v>
      </c>
      <c r="AC19" s="0" t="n">
        <v>-0.0566486727974646</v>
      </c>
      <c r="AD19" s="0" t="n">
        <v>-0.0020888365764731</v>
      </c>
      <c r="AE19" s="0" t="n">
        <v>0.0392966976704817</v>
      </c>
      <c r="AF19" s="0" t="n">
        <v>0.0418443800877443</v>
      </c>
      <c r="AG19" s="0" t="n">
        <v>-0.0117323478237483</v>
      </c>
      <c r="AH19" s="0" t="n">
        <v>0.00890063104778915</v>
      </c>
      <c r="AI19" s="0" t="n">
        <v>-0.0504122136259637</v>
      </c>
      <c r="AJ19" s="0" t="n">
        <v>0.00421246476985788</v>
      </c>
      <c r="AK19" s="0" t="n">
        <v>0.00798574135441116</v>
      </c>
      <c r="AL19" s="0" t="n">
        <v>0.00760520792560276</v>
      </c>
    </row>
    <row r="20" customFormat="false" ht="13.8" hidden="false" customHeight="false" outlineLevel="0" collapsed="false">
      <c r="A20" s="2" t="s">
        <v>18</v>
      </c>
      <c r="B20" s="0" t="n">
        <v>0.0188770495029306</v>
      </c>
      <c r="C20" s="0" t="n">
        <v>0.129375076521871</v>
      </c>
      <c r="D20" s="0" t="n">
        <v>0.0319201998854806</v>
      </c>
      <c r="E20" s="0" t="n">
        <v>0.00362254362217266</v>
      </c>
      <c r="F20" s="0" t="n">
        <v>0.0474596563500376</v>
      </c>
      <c r="G20" s="0" t="n">
        <v>0.0319201998854806</v>
      </c>
      <c r="H20" s="0" t="n">
        <v>0.0162366128974843</v>
      </c>
      <c r="I20" s="0" t="n">
        <v>-0.120697943787514</v>
      </c>
      <c r="J20" s="0" t="n">
        <v>-0.0707435284082096</v>
      </c>
      <c r="K20" s="0" t="n">
        <v>0.00307356032865005</v>
      </c>
      <c r="L20" s="0" t="n">
        <v>0.0450812490777421</v>
      </c>
      <c r="M20" s="0" t="n">
        <v>-0.232836078800877</v>
      </c>
      <c r="N20" s="0" t="n">
        <v>-0.294126914237853</v>
      </c>
      <c r="O20" s="0" t="n">
        <v>-0.127361039181557</v>
      </c>
      <c r="P20" s="0" t="n">
        <v>-0.705863893004905</v>
      </c>
      <c r="Q20" s="0" t="n">
        <v>0.158898243193138</v>
      </c>
      <c r="R20" s="0" t="n">
        <v>-0.266357900974967</v>
      </c>
      <c r="S20" s="0" t="n">
        <v>-0.00083160657348735</v>
      </c>
      <c r="T20" s="0" t="n">
        <v>1</v>
      </c>
      <c r="U20" s="0" t="n">
        <v>-0.264348040031605</v>
      </c>
      <c r="V20" s="0" t="n">
        <v>0.648707813606983</v>
      </c>
      <c r="W20" s="0" t="n">
        <v>0.284039573291419</v>
      </c>
      <c r="X20" s="0" t="n">
        <v>0.133361097741585</v>
      </c>
      <c r="Y20" s="0" t="n">
        <v>0.20546865201776</v>
      </c>
      <c r="Z20" s="0" t="n">
        <v>0.00303621597996248</v>
      </c>
      <c r="AA20" s="0" t="n">
        <v>-0.166027551503506</v>
      </c>
      <c r="AB20" s="0" t="n">
        <v>0.10380362261085</v>
      </c>
      <c r="AC20" s="0" t="n">
        <v>0.0662424366344249</v>
      </c>
      <c r="AD20" s="0" t="n">
        <v>0.0389755995362311</v>
      </c>
      <c r="AE20" s="0" t="n">
        <v>0.0860271309601773</v>
      </c>
      <c r="AF20" s="0" t="n">
        <v>0.0937976128188513</v>
      </c>
      <c r="AG20" s="0" t="n">
        <v>0.00133385246910171</v>
      </c>
      <c r="AH20" s="0" t="n">
        <v>0.11373306677646</v>
      </c>
      <c r="AI20" s="0" t="n">
        <v>0.0651600713615302</v>
      </c>
      <c r="AJ20" s="0" t="n">
        <v>-0.0244538728411321</v>
      </c>
      <c r="AK20" s="0" t="n">
        <v>0.113980786316085</v>
      </c>
      <c r="AL20" s="0" t="n">
        <v>0.115961579521119</v>
      </c>
    </row>
    <row r="21" customFormat="false" ht="13.8" hidden="false" customHeight="false" outlineLevel="0" collapsed="false">
      <c r="A21" s="2" t="s">
        <v>19</v>
      </c>
      <c r="B21" s="0" t="n">
        <v>-0.00594614352486707</v>
      </c>
      <c r="C21" s="0" t="n">
        <v>-0.0571177724538987</v>
      </c>
      <c r="D21" s="0" t="n">
        <v>0.0278821411659726</v>
      </c>
      <c r="E21" s="0" t="n">
        <v>-0.0101085337733356</v>
      </c>
      <c r="F21" s="0" t="n">
        <v>0.0381707870995619</v>
      </c>
      <c r="G21" s="0" t="n">
        <v>0.0278821411659726</v>
      </c>
      <c r="H21" s="0" t="n">
        <v>-0.00475751555853776</v>
      </c>
      <c r="I21" s="0" t="n">
        <v>-0.080962439546636</v>
      </c>
      <c r="J21" s="0" t="n">
        <v>-0.0377617424732579</v>
      </c>
      <c r="K21" s="0" t="n">
        <v>0.00189026661523179</v>
      </c>
      <c r="L21" s="0" t="n">
        <v>0.0382685841268901</v>
      </c>
      <c r="M21" s="0" t="n">
        <v>-0.253383756676704</v>
      </c>
      <c r="N21" s="0" t="n">
        <v>-0.164752535102268</v>
      </c>
      <c r="O21" s="0" t="n">
        <v>-0.331939906355091</v>
      </c>
      <c r="P21" s="0" t="n">
        <v>0.286067458418731</v>
      </c>
      <c r="Q21" s="0" t="n">
        <v>0.0304626455553512</v>
      </c>
      <c r="R21" s="0" t="n">
        <v>-0.120931782710922</v>
      </c>
      <c r="S21" s="0" t="n">
        <v>-0.0802014138318031</v>
      </c>
      <c r="T21" s="0" t="n">
        <v>-0.264348040031605</v>
      </c>
      <c r="U21" s="0" t="n">
        <v>1</v>
      </c>
      <c r="V21" s="0" t="n">
        <v>-0.42213524816951</v>
      </c>
      <c r="W21" s="0" t="n">
        <v>-0.244567731436827</v>
      </c>
      <c r="X21" s="0" t="n">
        <v>-0.0314851835664383</v>
      </c>
      <c r="Y21" s="0" t="n">
        <v>-0.373255553955148</v>
      </c>
      <c r="Z21" s="0" t="n">
        <v>0.00186542308083764</v>
      </c>
      <c r="AA21" s="0" t="n">
        <v>0.121718822907034</v>
      </c>
      <c r="AB21" s="0" t="n">
        <v>0.025953679529154</v>
      </c>
      <c r="AC21" s="0" t="n">
        <v>0.0390374194038644</v>
      </c>
      <c r="AD21" s="0" t="n">
        <v>0.0272967489939923</v>
      </c>
      <c r="AE21" s="0" t="n">
        <v>0.0419918309929997</v>
      </c>
      <c r="AF21" s="0" t="n">
        <v>-0.00305636049187982</v>
      </c>
      <c r="AG21" s="0" t="n">
        <v>-0.00950797755716643</v>
      </c>
      <c r="AH21" s="0" t="n">
        <v>0.128069244358086</v>
      </c>
      <c r="AI21" s="0" t="n">
        <v>0.0225192874190045</v>
      </c>
      <c r="AJ21" s="0" t="n">
        <v>-0.00460881918882022</v>
      </c>
      <c r="AK21" s="0" t="n">
        <v>0.127857536120442</v>
      </c>
      <c r="AL21" s="0" t="n">
        <v>0.127025846381232</v>
      </c>
    </row>
    <row r="22" customFormat="false" ht="13.8" hidden="false" customHeight="false" outlineLevel="0" collapsed="false">
      <c r="A22" s="2" t="s">
        <v>20</v>
      </c>
      <c r="B22" s="0" t="n">
        <v>-0.00130679072520378</v>
      </c>
      <c r="C22" s="0" t="n">
        <v>0.0344269016496922</v>
      </c>
      <c r="D22" s="0" t="n">
        <v>0.0294011287339154</v>
      </c>
      <c r="E22" s="0" t="n">
        <v>0.00155230049153749</v>
      </c>
      <c r="F22" s="0" t="n">
        <v>0.0416427043161365</v>
      </c>
      <c r="G22" s="0" t="n">
        <v>0.0294011287339154</v>
      </c>
      <c r="H22" s="0" t="n">
        <v>0.00716074948860436</v>
      </c>
      <c r="I22" s="0" t="n">
        <v>-0.134890364198199</v>
      </c>
      <c r="J22" s="0" t="n">
        <v>-0.086113073038723</v>
      </c>
      <c r="K22" s="0" t="n">
        <v>0.0151051714851338</v>
      </c>
      <c r="L22" s="0" t="n">
        <v>0.0318162642891737</v>
      </c>
      <c r="M22" s="0" t="n">
        <v>-0.336657696425325</v>
      </c>
      <c r="N22" s="0" t="n">
        <v>-0.468220304440764</v>
      </c>
      <c r="O22" s="0" t="n">
        <v>-0.171421966326356</v>
      </c>
      <c r="P22" s="0" t="n">
        <v>-0.622497448196254</v>
      </c>
      <c r="Q22" s="0" t="n">
        <v>-0.256453770770439</v>
      </c>
      <c r="R22" s="0" t="n">
        <v>0.153555250699983</v>
      </c>
      <c r="S22" s="0" t="n">
        <v>0.0566380964466372</v>
      </c>
      <c r="T22" s="0" t="n">
        <v>0.648707813606983</v>
      </c>
      <c r="U22" s="0" t="n">
        <v>-0.42213524816951</v>
      </c>
      <c r="V22" s="0" t="n">
        <v>1</v>
      </c>
      <c r="W22" s="0" t="n">
        <v>0.387086145659724</v>
      </c>
      <c r="X22" s="0" t="n">
        <v>0.175783764355958</v>
      </c>
      <c r="Y22" s="0" t="n">
        <v>-0.0529781617516489</v>
      </c>
      <c r="Z22" s="0" t="n">
        <v>0.0150820077346738</v>
      </c>
      <c r="AA22" s="0" t="n">
        <v>-0.109282700247524</v>
      </c>
      <c r="AB22" s="0" t="n">
        <v>-0.141280631130435</v>
      </c>
      <c r="AC22" s="0" t="n">
        <v>-0.0944881220994225</v>
      </c>
      <c r="AD22" s="0" t="n">
        <v>-0.00283707872922359</v>
      </c>
      <c r="AE22" s="0" t="n">
        <v>-0.152109515410987</v>
      </c>
      <c r="AF22" s="0" t="n">
        <v>-0.139493030924848</v>
      </c>
      <c r="AG22" s="0" t="n">
        <v>0.0131083701174327</v>
      </c>
      <c r="AH22" s="0" t="n">
        <v>-0.0320655441806939</v>
      </c>
      <c r="AI22" s="0" t="n">
        <v>-0.096649963986046</v>
      </c>
      <c r="AJ22" s="0" t="n">
        <v>-0.0367611205804597</v>
      </c>
      <c r="AK22" s="0" t="n">
        <v>-0.0302400439832816</v>
      </c>
      <c r="AL22" s="0" t="n">
        <v>-0.0292175796860056</v>
      </c>
    </row>
    <row r="23" customFormat="false" ht="13.8" hidden="false" customHeight="false" outlineLevel="0" collapsed="false">
      <c r="A23" s="2" t="s">
        <v>21</v>
      </c>
      <c r="B23" s="0" t="n">
        <v>0.00249248198624462</v>
      </c>
      <c r="C23" s="0" t="n">
        <v>-0.0110401976381713</v>
      </c>
      <c r="D23" s="0" t="n">
        <v>-0.00145803991345182</v>
      </c>
      <c r="E23" s="0" t="n">
        <v>-0.00336355410992751</v>
      </c>
      <c r="F23" s="0" t="n">
        <v>0.000410790958822123</v>
      </c>
      <c r="G23" s="0" t="n">
        <v>-0.00145803991345182</v>
      </c>
      <c r="H23" s="0" t="n">
        <v>-0.000960857140081144</v>
      </c>
      <c r="I23" s="0" t="n">
        <v>-0.0322202106687804</v>
      </c>
      <c r="J23" s="0" t="n">
        <v>-0.0244136874711739</v>
      </c>
      <c r="K23" s="0" t="n">
        <v>-0.000521614543911333</v>
      </c>
      <c r="L23" s="0" t="n">
        <v>0.000180139407319099</v>
      </c>
      <c r="M23" s="0" t="n">
        <v>-0.0909219608456496</v>
      </c>
      <c r="N23" s="0" t="n">
        <v>-0.151299096834199</v>
      </c>
      <c r="O23" s="0" t="n">
        <v>-0.0173677079933863</v>
      </c>
      <c r="P23" s="0" t="n">
        <v>-0.226722587245247</v>
      </c>
      <c r="Q23" s="0" t="n">
        <v>-0.12331026101582</v>
      </c>
      <c r="R23" s="0" t="n">
        <v>0.180011357863094</v>
      </c>
      <c r="S23" s="0" t="n">
        <v>0.000124461573203204</v>
      </c>
      <c r="T23" s="0" t="n">
        <v>0.284039573291419</v>
      </c>
      <c r="U23" s="0" t="n">
        <v>-0.244567731436827</v>
      </c>
      <c r="V23" s="0" t="n">
        <v>0.387086145659724</v>
      </c>
      <c r="W23" s="0" t="n">
        <v>1</v>
      </c>
      <c r="X23" s="0" t="n">
        <v>0.763169373293785</v>
      </c>
      <c r="Y23" s="0" t="n">
        <v>0.0317703931848888</v>
      </c>
      <c r="Z23" s="0" t="n">
        <v>-0.0004721280975259</v>
      </c>
      <c r="AA23" s="0" t="n">
        <v>-0.0655378160615459</v>
      </c>
      <c r="AB23" s="0" t="n">
        <v>-0.012737656550927</v>
      </c>
      <c r="AC23" s="0" t="n">
        <v>-0.0168169945003848</v>
      </c>
      <c r="AD23" s="0" t="n">
        <v>0.0765456570293613</v>
      </c>
      <c r="AE23" s="0" t="n">
        <v>-0.0191377302567445</v>
      </c>
      <c r="AF23" s="0" t="n">
        <v>-0.0162649709452147</v>
      </c>
      <c r="AG23" s="0" t="n">
        <v>0.0155915705365568</v>
      </c>
      <c r="AH23" s="0" t="n">
        <v>-0.0186926350098935</v>
      </c>
      <c r="AI23" s="0" t="n">
        <v>-0.0109220836353356</v>
      </c>
      <c r="AJ23" s="0" t="n">
        <v>-0.0151365246532823</v>
      </c>
      <c r="AK23" s="0" t="n">
        <v>-0.0171317079500986</v>
      </c>
      <c r="AL23" s="0" t="n">
        <v>-0.0170911248624928</v>
      </c>
    </row>
    <row r="24" customFormat="false" ht="13.8" hidden="false" customHeight="false" outlineLevel="0" collapsed="false">
      <c r="A24" s="2" t="s">
        <v>22</v>
      </c>
      <c r="B24" s="0" t="n">
        <v>-0.000214995007202853</v>
      </c>
      <c r="C24" s="0" t="n">
        <v>-0.0208420176476408</v>
      </c>
      <c r="D24" s="0" t="n">
        <v>0.0306271646248978</v>
      </c>
      <c r="E24" s="0" t="n">
        <v>0.000978900807551801</v>
      </c>
      <c r="F24" s="0" t="n">
        <v>0.033986168472891</v>
      </c>
      <c r="G24" s="0" t="n">
        <v>0.0306271646248978</v>
      </c>
      <c r="H24" s="0" t="n">
        <v>0.00678171981280173</v>
      </c>
      <c r="I24" s="0" t="n">
        <v>-0.0614322172699511</v>
      </c>
      <c r="J24" s="0" t="n">
        <v>-0.0256593570132227</v>
      </c>
      <c r="K24" s="0" t="n">
        <v>-0.0236818165514802</v>
      </c>
      <c r="L24" s="0" t="n">
        <v>-0.0112253292529606</v>
      </c>
      <c r="M24" s="0" t="n">
        <v>-0.271603897689204</v>
      </c>
      <c r="N24" s="0" t="n">
        <v>-0.273894882675087</v>
      </c>
      <c r="O24" s="0" t="n">
        <v>-0.254301164335754</v>
      </c>
      <c r="P24" s="0" t="n">
        <v>-0.120850098758264</v>
      </c>
      <c r="Q24" s="0" t="n">
        <v>-0.127763154853845</v>
      </c>
      <c r="R24" s="0" t="n">
        <v>0.109519493689495</v>
      </c>
      <c r="S24" s="0" t="n">
        <v>-0.0137704960541837</v>
      </c>
      <c r="T24" s="0" t="n">
        <v>0.133361097741585</v>
      </c>
      <c r="U24" s="0" t="n">
        <v>-0.0314851835664383</v>
      </c>
      <c r="V24" s="0" t="n">
        <v>0.175783764355958</v>
      </c>
      <c r="W24" s="0" t="n">
        <v>0.763169373293785</v>
      </c>
      <c r="X24" s="0" t="n">
        <v>1</v>
      </c>
      <c r="Y24" s="0" t="n">
        <v>-0.221567601077533</v>
      </c>
      <c r="Z24" s="0" t="n">
        <v>-0.0236237968051738</v>
      </c>
      <c r="AA24" s="0" t="n">
        <v>-0.0238929466005231</v>
      </c>
      <c r="AB24" s="0" t="n">
        <v>-0.211216473677638</v>
      </c>
      <c r="AC24" s="0" t="n">
        <v>-0.0437420781771512</v>
      </c>
      <c r="AD24" s="0" t="n">
        <v>0.00445191173064971</v>
      </c>
      <c r="AE24" s="0" t="n">
        <v>-0.213355801795483</v>
      </c>
      <c r="AF24" s="0" t="n">
        <v>-0.213317098005875</v>
      </c>
      <c r="AG24" s="0" t="n">
        <v>-0.00454953137746586</v>
      </c>
      <c r="AH24" s="0" t="n">
        <v>-0.119422084388726</v>
      </c>
      <c r="AI24" s="0" t="n">
        <v>-0.0401496532737843</v>
      </c>
      <c r="AJ24" s="0" t="n">
        <v>-0.0183524722631951</v>
      </c>
      <c r="AK24" s="0" t="n">
        <v>-0.118777658352507</v>
      </c>
      <c r="AL24" s="0" t="n">
        <v>-0.120042240262206</v>
      </c>
    </row>
    <row r="25" customFormat="false" ht="13.8" hidden="false" customHeight="false" outlineLevel="0" collapsed="false">
      <c r="A25" s="2" t="s">
        <v>23</v>
      </c>
      <c r="B25" s="0" t="n">
        <v>-0.00254611164437864</v>
      </c>
      <c r="C25" s="0" t="n">
        <v>0.0343040815592028</v>
      </c>
      <c r="D25" s="0" t="n">
        <v>-0.0668386672308269</v>
      </c>
      <c r="E25" s="0" t="n">
        <v>0.00369775616706894</v>
      </c>
      <c r="F25" s="0" t="n">
        <v>-0.0865900495711662</v>
      </c>
      <c r="G25" s="0" t="n">
        <v>-0.0668386672308269</v>
      </c>
      <c r="H25" s="0" t="n">
        <v>-0.0126871327527545</v>
      </c>
      <c r="I25" s="0" t="n">
        <v>0.290670920355823</v>
      </c>
      <c r="J25" s="0" t="n">
        <v>0.174043158786964</v>
      </c>
      <c r="K25" s="0" t="n">
        <v>-0.0124973757537249</v>
      </c>
      <c r="L25" s="0" t="n">
        <v>-0.0471934816471495</v>
      </c>
      <c r="M25" s="0" t="n">
        <v>0.902383996631499</v>
      </c>
      <c r="N25" s="0" t="n">
        <v>0.855467049818357</v>
      </c>
      <c r="O25" s="0" t="n">
        <v>0.921241476210589</v>
      </c>
      <c r="P25" s="0" t="n">
        <v>-0.204256331355851</v>
      </c>
      <c r="Q25" s="0" t="n">
        <v>0.289882591269123</v>
      </c>
      <c r="R25" s="0" t="n">
        <v>-0.274995207037562</v>
      </c>
      <c r="S25" s="0" t="n">
        <v>0.0579131337817484</v>
      </c>
      <c r="T25" s="0" t="n">
        <v>0.20546865201776</v>
      </c>
      <c r="U25" s="0" t="n">
        <v>-0.373255553955148</v>
      </c>
      <c r="V25" s="0" t="n">
        <v>-0.0529781617516489</v>
      </c>
      <c r="W25" s="0" t="n">
        <v>0.0317703931848888</v>
      </c>
      <c r="X25" s="0" t="n">
        <v>-0.221567601077533</v>
      </c>
      <c r="Y25" s="0" t="n">
        <v>1</v>
      </c>
      <c r="Z25" s="0" t="n">
        <v>-0.0124713779011547</v>
      </c>
      <c r="AA25" s="0" t="n">
        <v>-0.0954521136459576</v>
      </c>
      <c r="AB25" s="0" t="n">
        <v>0.526413741949966</v>
      </c>
      <c r="AC25" s="0" t="n">
        <v>0.00185699590000865</v>
      </c>
      <c r="AD25" s="0" t="n">
        <v>-0.00746307243937961</v>
      </c>
      <c r="AE25" s="0" t="n">
        <v>0.511179917675342</v>
      </c>
      <c r="AF25" s="0" t="n">
        <v>0.547833282439945</v>
      </c>
      <c r="AG25" s="0" t="n">
        <v>-0.00618225142101195</v>
      </c>
      <c r="AH25" s="0" t="n">
        <v>0.0841336400082</v>
      </c>
      <c r="AI25" s="0" t="n">
        <v>0.0493640090732177</v>
      </c>
      <c r="AJ25" s="0" t="n">
        <v>0.0649910793960093</v>
      </c>
      <c r="AK25" s="0" t="n">
        <v>0.0817127516718449</v>
      </c>
      <c r="AL25" s="0" t="n">
        <v>0.0838543741054665</v>
      </c>
    </row>
    <row r="26" customFormat="false" ht="13.8" hidden="false" customHeight="false" outlineLevel="0" collapsed="false">
      <c r="A26" s="2" t="s">
        <v>24</v>
      </c>
      <c r="B26" s="0" t="n">
        <v>-0.0630911101880835</v>
      </c>
      <c r="C26" s="0" t="n">
        <v>-0.240907431489733</v>
      </c>
      <c r="D26" s="0" t="n">
        <v>-0.0321237643524255</v>
      </c>
      <c r="E26" s="0" t="n">
        <v>-0.0325150127464912</v>
      </c>
      <c r="F26" s="0" t="n">
        <v>-0.0362837261552316</v>
      </c>
      <c r="G26" s="0" t="n">
        <v>-0.0321237643524255</v>
      </c>
      <c r="H26" s="0" t="n">
        <v>-0.0634404035384571</v>
      </c>
      <c r="I26" s="0" t="n">
        <v>0.103322565895578</v>
      </c>
      <c r="J26" s="0" t="n">
        <v>0.010857904550003</v>
      </c>
      <c r="K26" s="0" t="n">
        <v>0.999985252774093</v>
      </c>
      <c r="L26" s="0" t="n">
        <v>-0.0119923902823765</v>
      </c>
      <c r="M26" s="0" t="n">
        <v>-0.0132519819655174</v>
      </c>
      <c r="N26" s="0" t="n">
        <v>-0.0131335404908988</v>
      </c>
      <c r="O26" s="0" t="n">
        <v>-0.0122022257556134</v>
      </c>
      <c r="P26" s="0" t="n">
        <v>-0.00854824416279148</v>
      </c>
      <c r="Q26" s="0" t="n">
        <v>-0.00278092734112817</v>
      </c>
      <c r="R26" s="0" t="n">
        <v>0.00151456159853147</v>
      </c>
      <c r="S26" s="0" t="n">
        <v>-0.0168739385225789</v>
      </c>
      <c r="T26" s="0" t="n">
        <v>0.00303621597996248</v>
      </c>
      <c r="U26" s="0" t="n">
        <v>0.00186542308083764</v>
      </c>
      <c r="V26" s="0" t="n">
        <v>0.0150820077346738</v>
      </c>
      <c r="W26" s="0" t="n">
        <v>-0.0004721280975259</v>
      </c>
      <c r="X26" s="0" t="n">
        <v>-0.0236237968051738</v>
      </c>
      <c r="Y26" s="0" t="n">
        <v>-0.0124713779011547</v>
      </c>
      <c r="Z26" s="0" t="n">
        <v>1</v>
      </c>
      <c r="AA26" s="0" t="n">
        <v>0.0416379719711946</v>
      </c>
      <c r="AB26" s="0" t="n">
        <v>-0.00258627081067144</v>
      </c>
      <c r="AC26" s="0" t="n">
        <v>-0.0167453849216773</v>
      </c>
      <c r="AD26" s="0" t="n">
        <v>0.012712066085163</v>
      </c>
      <c r="AE26" s="0" t="n">
        <v>0.00184462642346701</v>
      </c>
      <c r="AF26" s="0" t="n">
        <v>-0.00258174562029516</v>
      </c>
      <c r="AG26" s="0" t="n">
        <v>-0.00493436395534589</v>
      </c>
      <c r="AH26" s="0" t="n">
        <v>0.0313722300841672</v>
      </c>
      <c r="AI26" s="0" t="n">
        <v>0.00939891742103074</v>
      </c>
      <c r="AJ26" s="0" t="n">
        <v>0.0126262394664093</v>
      </c>
      <c r="AK26" s="0" t="n">
        <v>0.0301725391549066</v>
      </c>
      <c r="AL26" s="0" t="n">
        <v>0.0309679792189569</v>
      </c>
    </row>
    <row r="27" customFormat="false" ht="13.8" hidden="false" customHeight="false" outlineLevel="0" collapsed="false">
      <c r="A27" s="2" t="s">
        <v>25</v>
      </c>
      <c r="B27" s="0" t="n">
        <v>-0.00651084613526766</v>
      </c>
      <c r="C27" s="0" t="n">
        <v>-0.103138837841284</v>
      </c>
      <c r="D27" s="0" t="n">
        <v>-0.00694881165485386</v>
      </c>
      <c r="E27" s="0" t="n">
        <v>-0.0204308580882977</v>
      </c>
      <c r="F27" s="0" t="n">
        <v>-0.00533635818611791</v>
      </c>
      <c r="G27" s="0" t="n">
        <v>-0.00694881165485386</v>
      </c>
      <c r="H27" s="0" t="n">
        <v>-0.0107918801038539</v>
      </c>
      <c r="I27" s="0" t="n">
        <v>0.0212495051385952</v>
      </c>
      <c r="J27" s="0" t="n">
        <v>0.0052550872334464</v>
      </c>
      <c r="K27" s="0" t="n">
        <v>0.0417756288879472</v>
      </c>
      <c r="L27" s="0" t="n">
        <v>-0.00137310161088882</v>
      </c>
      <c r="M27" s="0" t="n">
        <v>-0.0254836362662909</v>
      </c>
      <c r="N27" s="0" t="n">
        <v>-0.00873430092792924</v>
      </c>
      <c r="O27" s="0" t="n">
        <v>-0.0419569062007276</v>
      </c>
      <c r="P27" s="0" t="n">
        <v>0.159111253855505</v>
      </c>
      <c r="Q27" s="0" t="n">
        <v>-0.0401560313268637</v>
      </c>
      <c r="R27" s="0" t="n">
        <v>0.0524334202682171</v>
      </c>
      <c r="S27" s="0" t="n">
        <v>-0.0387447866255864</v>
      </c>
      <c r="T27" s="0" t="n">
        <v>-0.166027551503506</v>
      </c>
      <c r="U27" s="0" t="n">
        <v>0.121718822907034</v>
      </c>
      <c r="V27" s="0" t="n">
        <v>-0.109282700247524</v>
      </c>
      <c r="W27" s="0" t="n">
        <v>-0.0655378160615459</v>
      </c>
      <c r="X27" s="0" t="n">
        <v>-0.0238929466005231</v>
      </c>
      <c r="Y27" s="0" t="n">
        <v>-0.0954521136459576</v>
      </c>
      <c r="Z27" s="0" t="n">
        <v>0.0416379719711946</v>
      </c>
      <c r="AA27" s="0" t="n">
        <v>1</v>
      </c>
      <c r="AB27" s="0" t="n">
        <v>-0.02254254645267</v>
      </c>
      <c r="AC27" s="0" t="n">
        <v>-0.0151711078279304</v>
      </c>
      <c r="AD27" s="0" t="n">
        <v>0.00601013545781563</v>
      </c>
      <c r="AE27" s="0" t="n">
        <v>0.0892621248942452</v>
      </c>
      <c r="AF27" s="0" t="n">
        <v>0.0609176650597068</v>
      </c>
      <c r="AG27" s="0" t="n">
        <v>0.0556287763474676</v>
      </c>
      <c r="AH27" s="0" t="n">
        <v>0.00497033649700412</v>
      </c>
      <c r="AI27" s="0" t="n">
        <v>0.00681072319021718</v>
      </c>
      <c r="AJ27" s="0" t="n">
        <v>-0.0109740224046686</v>
      </c>
      <c r="AK27" s="0" t="n">
        <v>0.00933463923007242</v>
      </c>
      <c r="AL27" s="0" t="n">
        <v>0.0105264029935813</v>
      </c>
    </row>
    <row r="28" customFormat="false" ht="13.8" hidden="false" customHeight="false" outlineLevel="0" collapsed="false">
      <c r="A28" s="2" t="s">
        <v>26</v>
      </c>
      <c r="B28" s="0" t="n">
        <v>0.031926460259796</v>
      </c>
      <c r="C28" s="0" t="n">
        <v>0.121916130891056</v>
      </c>
      <c r="D28" s="0" t="n">
        <v>-0.0168733651189562</v>
      </c>
      <c r="E28" s="0" t="n">
        <v>0.00314450782054244</v>
      </c>
      <c r="F28" s="0" t="n">
        <v>-0.025353696177766</v>
      </c>
      <c r="G28" s="0" t="n">
        <v>-0.0168733651189562</v>
      </c>
      <c r="H28" s="0" t="n">
        <v>-0.00045828316982486</v>
      </c>
      <c r="I28" s="0" t="n">
        <v>0.198095096482278</v>
      </c>
      <c r="J28" s="0" t="n">
        <v>0.151407017488861</v>
      </c>
      <c r="K28" s="0" t="n">
        <v>-0.00252869170495099</v>
      </c>
      <c r="L28" s="0" t="n">
        <v>-0.00554729429902912</v>
      </c>
      <c r="M28" s="0" t="n">
        <v>0.480557398050459</v>
      </c>
      <c r="N28" s="0" t="n">
        <v>0.474799299960617</v>
      </c>
      <c r="O28" s="0" t="n">
        <v>0.482423094032653</v>
      </c>
      <c r="P28" s="0" t="n">
        <v>-0.0819365030430297</v>
      </c>
      <c r="Q28" s="0" t="n">
        <v>0.0880652084553829</v>
      </c>
      <c r="R28" s="0" t="n">
        <v>-0.199031851351887</v>
      </c>
      <c r="S28" s="0" t="n">
        <v>0.0439458791008608</v>
      </c>
      <c r="T28" s="0" t="n">
        <v>0.10380362261085</v>
      </c>
      <c r="U28" s="0" t="n">
        <v>0.025953679529154</v>
      </c>
      <c r="V28" s="0" t="n">
        <v>-0.141280631130435</v>
      </c>
      <c r="W28" s="0" t="n">
        <v>-0.012737656550927</v>
      </c>
      <c r="X28" s="0" t="n">
        <v>-0.211216473677638</v>
      </c>
      <c r="Y28" s="0" t="n">
        <v>0.526413741949966</v>
      </c>
      <c r="Z28" s="0" t="n">
        <v>-0.00258627081067144</v>
      </c>
      <c r="AA28" s="0" t="n">
        <v>-0.02254254645267</v>
      </c>
      <c r="AB28" s="0" t="n">
        <v>1</v>
      </c>
      <c r="AC28" s="0" t="n">
        <v>-0.011374898756398</v>
      </c>
      <c r="AD28" s="0" t="n">
        <v>-0.00969847361811733</v>
      </c>
      <c r="AE28" s="0" t="n">
        <v>0.993711583949555</v>
      </c>
      <c r="AF28" s="0" t="n">
        <v>0.957943410387736</v>
      </c>
      <c r="AG28" s="0" t="n">
        <v>0.00400876857784648</v>
      </c>
      <c r="AH28" s="0" t="n">
        <v>0.422903982873476</v>
      </c>
      <c r="AI28" s="0" t="n">
        <v>0.0587443523878006</v>
      </c>
      <c r="AJ28" s="0" t="n">
        <v>0.03215482994981</v>
      </c>
      <c r="AK28" s="0" t="n">
        <v>0.421237989257355</v>
      </c>
      <c r="AL28" s="0" t="n">
        <v>0.422835224786921</v>
      </c>
    </row>
    <row r="29" customFormat="false" ht="13.8" hidden="false" customHeight="false" outlineLevel="0" collapsed="false">
      <c r="A29" s="2" t="s">
        <v>27</v>
      </c>
      <c r="B29" s="0" t="n">
        <v>0.0948374672476376</v>
      </c>
      <c r="C29" s="0" t="n">
        <v>0.151683004641908</v>
      </c>
      <c r="D29" s="0" t="n">
        <v>-0.0119087668472529</v>
      </c>
      <c r="E29" s="0" t="n">
        <v>-0.00910941639494713</v>
      </c>
      <c r="F29" s="0" t="n">
        <v>-0.0215779524535415</v>
      </c>
      <c r="G29" s="0" t="n">
        <v>-0.0119087668472529</v>
      </c>
      <c r="H29" s="0" t="n">
        <v>0.0368276227751003</v>
      </c>
      <c r="I29" s="0" t="n">
        <v>0.0056532012779364</v>
      </c>
      <c r="J29" s="0" t="n">
        <v>-0.00473528224636721</v>
      </c>
      <c r="K29" s="0" t="n">
        <v>-0.0166807291253339</v>
      </c>
      <c r="L29" s="0" t="n">
        <v>-0.0313221657858623</v>
      </c>
      <c r="M29" s="0" t="n">
        <v>-0.0289379389209998</v>
      </c>
      <c r="N29" s="0" t="n">
        <v>-0.0178476714469947</v>
      </c>
      <c r="O29" s="0" t="n">
        <v>-0.0565371806812861</v>
      </c>
      <c r="P29" s="0" t="n">
        <v>-0.258887564306952</v>
      </c>
      <c r="Q29" s="0" t="n">
        <v>0.199722234249832</v>
      </c>
      <c r="R29" s="0" t="n">
        <v>-0.129214589461212</v>
      </c>
      <c r="S29" s="0" t="n">
        <v>-0.0566486727974646</v>
      </c>
      <c r="T29" s="0" t="n">
        <v>0.0662424366344249</v>
      </c>
      <c r="U29" s="0" t="n">
        <v>0.0390374194038644</v>
      </c>
      <c r="V29" s="0" t="n">
        <v>-0.0944881220994225</v>
      </c>
      <c r="W29" s="0" t="n">
        <v>-0.0168169945003848</v>
      </c>
      <c r="X29" s="0" t="n">
        <v>-0.0437420781771512</v>
      </c>
      <c r="Y29" s="0" t="n">
        <v>0.00185699590000865</v>
      </c>
      <c r="Z29" s="0" t="n">
        <v>-0.0167453849216773</v>
      </c>
      <c r="AA29" s="0" t="n">
        <v>-0.0151711078279304</v>
      </c>
      <c r="AB29" s="0" t="n">
        <v>-0.011374898756398</v>
      </c>
      <c r="AC29" s="0" t="n">
        <v>1</v>
      </c>
      <c r="AD29" s="0" t="n">
        <v>-0.00184677586799129</v>
      </c>
      <c r="AE29" s="0" t="n">
        <v>-0.0129621738776749</v>
      </c>
      <c r="AF29" s="0" t="n">
        <v>-0.0200418622648922</v>
      </c>
      <c r="AG29" s="0" t="n">
        <v>-0.00249020328391958</v>
      </c>
      <c r="AH29" s="0" t="n">
        <v>0.0298950642516686</v>
      </c>
      <c r="AI29" s="0" t="n">
        <v>0.92913520607118</v>
      </c>
      <c r="AJ29" s="0" t="n">
        <v>-0.00753306887920411</v>
      </c>
      <c r="AK29" s="0" t="n">
        <v>0.0285936294142433</v>
      </c>
      <c r="AL29" s="0" t="n">
        <v>0.0322500766697233</v>
      </c>
    </row>
    <row r="30" customFormat="false" ht="13.8" hidden="false" customHeight="false" outlineLevel="0" collapsed="false">
      <c r="A30" s="2" t="s">
        <v>28</v>
      </c>
      <c r="B30" s="0" t="n">
        <v>-0.0140350541818417</v>
      </c>
      <c r="C30" s="0" t="n">
        <v>-0.00567025514812227</v>
      </c>
      <c r="D30" s="0" t="n">
        <v>0.00553974703143482</v>
      </c>
      <c r="E30" s="0" t="n">
        <v>0.00662633250306918</v>
      </c>
      <c r="F30" s="0" t="n">
        <v>-0.000686620910386814</v>
      </c>
      <c r="G30" s="0" t="n">
        <v>0.00553974703143482</v>
      </c>
      <c r="H30" s="0" t="n">
        <v>-0.0162076738871173</v>
      </c>
      <c r="I30" s="0" t="n">
        <v>0.0402602659265451</v>
      </c>
      <c r="J30" s="0" t="n">
        <v>-0.01043354158918</v>
      </c>
      <c r="K30" s="0" t="n">
        <v>0.0127316757892346</v>
      </c>
      <c r="L30" s="0" t="n">
        <v>0.00450890136852035</v>
      </c>
      <c r="M30" s="0" t="n">
        <v>-0.0229235657216908</v>
      </c>
      <c r="N30" s="0" t="n">
        <v>-0.0203196557821363</v>
      </c>
      <c r="O30" s="0" t="n">
        <v>-0.0295347958461649</v>
      </c>
      <c r="P30" s="0" t="n">
        <v>-0.0304372697713074</v>
      </c>
      <c r="Q30" s="0" t="n">
        <v>0.0182174248522961</v>
      </c>
      <c r="R30" s="0" t="n">
        <v>0.0193141933847139</v>
      </c>
      <c r="S30" s="0" t="n">
        <v>-0.0020888365764731</v>
      </c>
      <c r="T30" s="0" t="n">
        <v>0.0389755995362311</v>
      </c>
      <c r="U30" s="0" t="n">
        <v>0.0272967489939923</v>
      </c>
      <c r="V30" s="0" t="n">
        <v>-0.00283707872922359</v>
      </c>
      <c r="W30" s="0" t="n">
        <v>0.0765456570293613</v>
      </c>
      <c r="X30" s="0" t="n">
        <v>0.00445191173064971</v>
      </c>
      <c r="Y30" s="0" t="n">
        <v>-0.00746307243937961</v>
      </c>
      <c r="Z30" s="0" t="n">
        <v>0.012712066085163</v>
      </c>
      <c r="AA30" s="0" t="n">
        <v>0.00601013545781563</v>
      </c>
      <c r="AB30" s="0" t="n">
        <v>-0.00969847361811733</v>
      </c>
      <c r="AC30" s="0" t="n">
        <v>-0.00184677586799129</v>
      </c>
      <c r="AD30" s="0" t="n">
        <v>1</v>
      </c>
      <c r="AE30" s="0" t="n">
        <v>-0.00889020930910706</v>
      </c>
      <c r="AF30" s="0" t="n">
        <v>-0.0103637817175588</v>
      </c>
      <c r="AG30" s="0" t="n">
        <v>0.0109515735952638</v>
      </c>
      <c r="AH30" s="0" t="n">
        <v>0.00152852194401261</v>
      </c>
      <c r="AI30" s="0" t="n">
        <v>0.00629023632427502</v>
      </c>
      <c r="AJ30" s="0" t="n">
        <v>0.0270329497905182</v>
      </c>
      <c r="AK30" s="0" t="n">
        <v>0.00249277425532747</v>
      </c>
      <c r="AL30" s="0" t="n">
        <v>0.00156455204226394</v>
      </c>
    </row>
    <row r="31" customFormat="false" ht="13.8" hidden="false" customHeight="false" outlineLevel="0" collapsed="false">
      <c r="A31" s="2" t="s">
        <v>29</v>
      </c>
      <c r="B31" s="0" t="n">
        <v>0.031140042287161</v>
      </c>
      <c r="C31" s="0" t="n">
        <v>0.112963095364718</v>
      </c>
      <c r="D31" s="0" t="n">
        <v>-0.0175621840407402</v>
      </c>
      <c r="E31" s="0" t="n">
        <v>0.0008707489921795</v>
      </c>
      <c r="F31" s="0" t="n">
        <v>-0.0257630421170821</v>
      </c>
      <c r="G31" s="0" t="n">
        <v>-0.0175621840407402</v>
      </c>
      <c r="H31" s="0" t="n">
        <v>-0.00174670170937668</v>
      </c>
      <c r="I31" s="0" t="n">
        <v>0.19877494950014</v>
      </c>
      <c r="J31" s="0" t="n">
        <v>0.150839264364412</v>
      </c>
      <c r="K31" s="0" t="n">
        <v>0.00191699060277081</v>
      </c>
      <c r="L31" s="0" t="n">
        <v>-0.00537569013761624</v>
      </c>
      <c r="M31" s="0" t="n">
        <v>0.472811638898836</v>
      </c>
      <c r="N31" s="0" t="n">
        <v>0.469039316064447</v>
      </c>
      <c r="O31" s="0" t="n">
        <v>0.473007815989119</v>
      </c>
      <c r="P31" s="0" t="n">
        <v>-0.0647049329558929</v>
      </c>
      <c r="Q31" s="0" t="n">
        <v>0.0820150841494774</v>
      </c>
      <c r="R31" s="0" t="n">
        <v>-0.191994590865205</v>
      </c>
      <c r="S31" s="0" t="n">
        <v>0.0392966976704817</v>
      </c>
      <c r="T31" s="0" t="n">
        <v>0.0860271309601773</v>
      </c>
      <c r="U31" s="0" t="n">
        <v>0.0419918309929997</v>
      </c>
      <c r="V31" s="0" t="n">
        <v>-0.152109515410987</v>
      </c>
      <c r="W31" s="0" t="n">
        <v>-0.0191377302567445</v>
      </c>
      <c r="X31" s="0" t="n">
        <v>-0.213355801795483</v>
      </c>
      <c r="Y31" s="0" t="n">
        <v>0.511179917675342</v>
      </c>
      <c r="Z31" s="0" t="n">
        <v>0.00184462642346701</v>
      </c>
      <c r="AA31" s="0" t="n">
        <v>0.0892621248942452</v>
      </c>
      <c r="AB31" s="0" t="n">
        <v>0.993711583949555</v>
      </c>
      <c r="AC31" s="0" t="n">
        <v>-0.0129621738776749</v>
      </c>
      <c r="AD31" s="0" t="n">
        <v>-0.00889020930910706</v>
      </c>
      <c r="AE31" s="0" t="n">
        <v>1</v>
      </c>
      <c r="AF31" s="0" t="n">
        <v>0.961126455127261</v>
      </c>
      <c r="AG31" s="0" t="n">
        <v>0.0102281533204831</v>
      </c>
      <c r="AH31" s="0" t="n">
        <v>0.422871270134531</v>
      </c>
      <c r="AI31" s="0" t="n">
        <v>0.0592062758121952</v>
      </c>
      <c r="AJ31" s="0" t="n">
        <v>0.0307188098588118</v>
      </c>
      <c r="AK31" s="0" t="n">
        <v>0.421717964066537</v>
      </c>
      <c r="AL31" s="0" t="n">
        <v>0.423435546319929</v>
      </c>
    </row>
    <row r="32" customFormat="false" ht="13.8" hidden="false" customHeight="false" outlineLevel="0" collapsed="false">
      <c r="A32" s="2" t="s">
        <v>30</v>
      </c>
      <c r="B32" s="0" t="n">
        <v>0.0348284186465903</v>
      </c>
      <c r="C32" s="0" t="n">
        <v>0.102689792599395</v>
      </c>
      <c r="D32" s="0" t="n">
        <v>-0.0186949551569394</v>
      </c>
      <c r="E32" s="0" t="n">
        <v>0.00172766960816374</v>
      </c>
      <c r="F32" s="0" t="n">
        <v>-0.0265232444905048</v>
      </c>
      <c r="G32" s="0" t="n">
        <v>-0.0186949551569394</v>
      </c>
      <c r="H32" s="0" t="n">
        <v>0.00201469804755201</v>
      </c>
      <c r="I32" s="0" t="n">
        <v>0.183923738760007</v>
      </c>
      <c r="J32" s="0" t="n">
        <v>0.144180934314737</v>
      </c>
      <c r="K32" s="0" t="n">
        <v>-0.00251809560461378</v>
      </c>
      <c r="L32" s="0" t="n">
        <v>-0.00685793969727079</v>
      </c>
      <c r="M32" s="0" t="n">
        <v>0.50667567656509</v>
      </c>
      <c r="N32" s="0" t="n">
        <v>0.496706988087593</v>
      </c>
      <c r="O32" s="0" t="n">
        <v>0.507595657062177</v>
      </c>
      <c r="P32" s="0" t="n">
        <v>-0.0669155299526591</v>
      </c>
      <c r="Q32" s="0" t="n">
        <v>0.0698846189713373</v>
      </c>
      <c r="R32" s="0" t="n">
        <v>-0.184229518141808</v>
      </c>
      <c r="S32" s="0" t="n">
        <v>0.0418443800877443</v>
      </c>
      <c r="T32" s="0" t="n">
        <v>0.0937976128188513</v>
      </c>
      <c r="U32" s="0" t="n">
        <v>-0.00305636049187982</v>
      </c>
      <c r="V32" s="0" t="n">
        <v>-0.139493030924848</v>
      </c>
      <c r="W32" s="0" t="n">
        <v>-0.0162649709452147</v>
      </c>
      <c r="X32" s="0" t="n">
        <v>-0.213317098005875</v>
      </c>
      <c r="Y32" s="0" t="n">
        <v>0.547833282439945</v>
      </c>
      <c r="Z32" s="0" t="n">
        <v>-0.00258174562029516</v>
      </c>
      <c r="AA32" s="0" t="n">
        <v>0.0609176650597068</v>
      </c>
      <c r="AB32" s="0" t="n">
        <v>0.957943410387736</v>
      </c>
      <c r="AC32" s="0" t="n">
        <v>-0.0200418622648922</v>
      </c>
      <c r="AD32" s="0" t="n">
        <v>-0.0103637817175588</v>
      </c>
      <c r="AE32" s="0" t="n">
        <v>0.961126455127261</v>
      </c>
      <c r="AF32" s="0" t="n">
        <v>1</v>
      </c>
      <c r="AG32" s="0" t="n">
        <v>0.0102443390302254</v>
      </c>
      <c r="AH32" s="0" t="n">
        <v>0.399121536528335</v>
      </c>
      <c r="AI32" s="0" t="n">
        <v>0.0506870544788231</v>
      </c>
      <c r="AJ32" s="0" t="n">
        <v>0.0306367131701218</v>
      </c>
      <c r="AK32" s="0" t="n">
        <v>0.397984993293301</v>
      </c>
      <c r="AL32" s="0" t="n">
        <v>0.400831902161085</v>
      </c>
    </row>
    <row r="33" customFormat="false" ht="13.8" hidden="false" customHeight="false" outlineLevel="0" collapsed="false">
      <c r="A33" s="2" t="s">
        <v>31</v>
      </c>
      <c r="B33" s="0" t="n">
        <v>-0.08647166642602</v>
      </c>
      <c r="C33" s="0" t="n">
        <v>0.0879962215140111</v>
      </c>
      <c r="D33" s="0" t="n">
        <v>0.0221438172884032</v>
      </c>
      <c r="E33" s="0" t="n">
        <v>-0.0147934587088342</v>
      </c>
      <c r="F33" s="0" t="n">
        <v>0.022162095029916</v>
      </c>
      <c r="G33" s="0" t="n">
        <v>0.0221438172884032</v>
      </c>
      <c r="H33" s="0" t="n">
        <v>-0.0313540266940427</v>
      </c>
      <c r="I33" s="0" t="n">
        <v>0.0190619412257455</v>
      </c>
      <c r="J33" s="0" t="n">
        <v>0.020996031092273</v>
      </c>
      <c r="K33" s="0" t="n">
        <v>-0.00500744591905564</v>
      </c>
      <c r="L33" s="0" t="n">
        <v>0.0195823152951229</v>
      </c>
      <c r="M33" s="0" t="n">
        <v>-0.00715422649630204</v>
      </c>
      <c r="N33" s="0" t="n">
        <v>-0.00937233881357214</v>
      </c>
      <c r="O33" s="0" t="n">
        <v>-0.0047311414260029</v>
      </c>
      <c r="P33" s="0" t="n">
        <v>0.00351222168881262</v>
      </c>
      <c r="Q33" s="0" t="n">
        <v>-0.0104916584143368</v>
      </c>
      <c r="R33" s="0" t="n">
        <v>-0.00464050554308975</v>
      </c>
      <c r="S33" s="0" t="n">
        <v>-0.0117323478237483</v>
      </c>
      <c r="T33" s="0" t="n">
        <v>0.00133385246910171</v>
      </c>
      <c r="U33" s="0" t="n">
        <v>-0.00950797755716643</v>
      </c>
      <c r="V33" s="0" t="n">
        <v>0.0131083701174327</v>
      </c>
      <c r="W33" s="0" t="n">
        <v>0.0155915705365568</v>
      </c>
      <c r="X33" s="0" t="n">
        <v>-0.00454953137746586</v>
      </c>
      <c r="Y33" s="0" t="n">
        <v>-0.00618225142101195</v>
      </c>
      <c r="Z33" s="0" t="n">
        <v>-0.00493436395534589</v>
      </c>
      <c r="AA33" s="0" t="n">
        <v>0.0556287763474676</v>
      </c>
      <c r="AB33" s="0" t="n">
        <v>0.00400876857784648</v>
      </c>
      <c r="AC33" s="0" t="n">
        <v>-0.00249020328391958</v>
      </c>
      <c r="AD33" s="0" t="n">
        <v>0.0109515735952638</v>
      </c>
      <c r="AE33" s="0" t="n">
        <v>0.0102281533204831</v>
      </c>
      <c r="AF33" s="0" t="n">
        <v>0.0102443390302254</v>
      </c>
      <c r="AG33" s="0" t="n">
        <v>1</v>
      </c>
      <c r="AH33" s="0" t="n">
        <v>-0.011114854660342</v>
      </c>
      <c r="AI33" s="0" t="n">
        <v>-0.01953664984193</v>
      </c>
      <c r="AJ33" s="0" t="n">
        <v>-0.0197183215331063</v>
      </c>
      <c r="AK33" s="0" t="n">
        <v>0.0746253482932296</v>
      </c>
      <c r="AL33" s="0" t="n">
        <v>0.0679218759783448</v>
      </c>
    </row>
    <row r="34" customFormat="false" ht="13.8" hidden="false" customHeight="false" outlineLevel="0" collapsed="false">
      <c r="A34" s="2" t="s">
        <v>32</v>
      </c>
      <c r="B34" s="0" t="n">
        <v>0.0432690577201625</v>
      </c>
      <c r="C34" s="0" t="n">
        <v>0.094623848615725</v>
      </c>
      <c r="D34" s="0" t="n">
        <v>0.0629411013786749</v>
      </c>
      <c r="E34" s="0" t="n">
        <v>-0.0115502020971861</v>
      </c>
      <c r="F34" s="0" t="n">
        <v>0.0672825770279555</v>
      </c>
      <c r="G34" s="0" t="n">
        <v>0.0629411013786749</v>
      </c>
      <c r="H34" s="0" t="n">
        <v>0.0785785245280184</v>
      </c>
      <c r="I34" s="0" t="n">
        <v>0.137092706224648</v>
      </c>
      <c r="J34" s="0" t="n">
        <v>0.0795553219510921</v>
      </c>
      <c r="K34" s="0" t="n">
        <v>0.0313955470966652</v>
      </c>
      <c r="L34" s="0" t="n">
        <v>-0.0116770427007189</v>
      </c>
      <c r="M34" s="0" t="n">
        <v>0.0354107627388951</v>
      </c>
      <c r="N34" s="0" t="n">
        <v>0.0405148834259451</v>
      </c>
      <c r="O34" s="0" t="n">
        <v>0.0394653711155998</v>
      </c>
      <c r="P34" s="0" t="n">
        <v>-0.0766423763746653</v>
      </c>
      <c r="Q34" s="0" t="n">
        <v>0.0133685121214203</v>
      </c>
      <c r="R34" s="0" t="n">
        <v>-0.100982022897773</v>
      </c>
      <c r="S34" s="0" t="n">
        <v>0.00890063104778915</v>
      </c>
      <c r="T34" s="0" t="n">
        <v>0.11373306677646</v>
      </c>
      <c r="U34" s="0" t="n">
        <v>0.128069244358086</v>
      </c>
      <c r="V34" s="0" t="n">
        <v>-0.0320655441806939</v>
      </c>
      <c r="W34" s="0" t="n">
        <v>-0.0186926350098935</v>
      </c>
      <c r="X34" s="0" t="n">
        <v>-0.119422084388726</v>
      </c>
      <c r="Y34" s="0" t="n">
        <v>0.0841336400082</v>
      </c>
      <c r="Z34" s="0" t="n">
        <v>0.0313722300841672</v>
      </c>
      <c r="AA34" s="0" t="n">
        <v>0.00497033649700412</v>
      </c>
      <c r="AB34" s="0" t="n">
        <v>0.422903982873476</v>
      </c>
      <c r="AC34" s="0" t="n">
        <v>0.0298950642516686</v>
      </c>
      <c r="AD34" s="0" t="n">
        <v>0.00152852194401261</v>
      </c>
      <c r="AE34" s="0" t="n">
        <v>0.422871270134531</v>
      </c>
      <c r="AF34" s="0" t="n">
        <v>0.399121536528335</v>
      </c>
      <c r="AG34" s="0" t="n">
        <v>-0.011114854660342</v>
      </c>
      <c r="AH34" s="0" t="n">
        <v>1</v>
      </c>
      <c r="AI34" s="0" t="n">
        <v>-0.172500870511849</v>
      </c>
      <c r="AJ34" s="0" t="n">
        <v>-0.00416905724703887</v>
      </c>
      <c r="AK34" s="0" t="n">
        <v>0.996288815151363</v>
      </c>
      <c r="AL34" s="0" t="n">
        <v>0.989484991090717</v>
      </c>
    </row>
    <row r="35" customFormat="false" ht="13.8" hidden="false" customHeight="false" outlineLevel="0" collapsed="false">
      <c r="A35" s="2" t="s">
        <v>33</v>
      </c>
      <c r="B35" s="0" t="n">
        <v>0.0346100144450574</v>
      </c>
      <c r="C35" s="0" t="n">
        <v>0.0024123327895936</v>
      </c>
      <c r="D35" s="0" t="n">
        <v>-0.0721216212438023</v>
      </c>
      <c r="E35" s="0" t="n">
        <v>-0.00775303133473605</v>
      </c>
      <c r="F35" s="0" t="n">
        <v>-0.0896221928384664</v>
      </c>
      <c r="G35" s="0" t="n">
        <v>-0.0721216212438023</v>
      </c>
      <c r="H35" s="0" t="n">
        <v>-0.0551193562048736</v>
      </c>
      <c r="I35" s="0" t="n">
        <v>0.0913177519480818</v>
      </c>
      <c r="J35" s="0" t="n">
        <v>-0.0351806360945599</v>
      </c>
      <c r="K35" s="0" t="n">
        <v>0.00949063188782468</v>
      </c>
      <c r="L35" s="0" t="n">
        <v>-0.0443545062397422</v>
      </c>
      <c r="M35" s="0" t="n">
        <v>0.0189053306737256</v>
      </c>
      <c r="N35" s="0" t="n">
        <v>0.0282021707576923</v>
      </c>
      <c r="O35" s="0" t="n">
        <v>-0.00713660296562603</v>
      </c>
      <c r="P35" s="0" t="n">
        <v>-0.244914121870651</v>
      </c>
      <c r="Q35" s="0" t="n">
        <v>0.188827769617969</v>
      </c>
      <c r="R35" s="0" t="n">
        <v>-0.128651624986749</v>
      </c>
      <c r="S35" s="0" t="n">
        <v>-0.0504122136259637</v>
      </c>
      <c r="T35" s="0" t="n">
        <v>0.0651600713615302</v>
      </c>
      <c r="U35" s="0" t="n">
        <v>0.0225192874190045</v>
      </c>
      <c r="V35" s="0" t="n">
        <v>-0.096649963986046</v>
      </c>
      <c r="W35" s="0" t="n">
        <v>-0.0109220836353356</v>
      </c>
      <c r="X35" s="0" t="n">
        <v>-0.0401496532737843</v>
      </c>
      <c r="Y35" s="0" t="n">
        <v>0.0493640090732177</v>
      </c>
      <c r="Z35" s="0" t="n">
        <v>0.00939891742103074</v>
      </c>
      <c r="AA35" s="0" t="n">
        <v>0.00681072319021718</v>
      </c>
      <c r="AB35" s="0" t="n">
        <v>0.0587443523878006</v>
      </c>
      <c r="AC35" s="0" t="n">
        <v>0.92913520607118</v>
      </c>
      <c r="AD35" s="0" t="n">
        <v>0.00629023632427502</v>
      </c>
      <c r="AE35" s="0" t="n">
        <v>0.0592062758121952</v>
      </c>
      <c r="AF35" s="0" t="n">
        <v>0.0506870544788231</v>
      </c>
      <c r="AG35" s="0" t="n">
        <v>-0.01953664984193</v>
      </c>
      <c r="AH35" s="0" t="n">
        <v>-0.172500870511849</v>
      </c>
      <c r="AI35" s="0" t="n">
        <v>1</v>
      </c>
      <c r="AJ35" s="0" t="n">
        <v>0.0065031932723308</v>
      </c>
      <c r="AK35" s="0" t="n">
        <v>-0.175526239476579</v>
      </c>
      <c r="AL35" s="0" t="n">
        <v>-0.168792859041197</v>
      </c>
    </row>
    <row r="36" customFormat="false" ht="13.8" hidden="false" customHeight="false" outlineLevel="0" collapsed="false">
      <c r="A36" s="2" t="s">
        <v>34</v>
      </c>
      <c r="B36" s="0" t="n">
        <v>-0.0574732941998415</v>
      </c>
      <c r="C36" s="0" t="n">
        <v>-0.155541046374352</v>
      </c>
      <c r="D36" s="0" t="n">
        <v>-0.0385164801992366</v>
      </c>
      <c r="E36" s="0" t="n">
        <v>0.008675062115094</v>
      </c>
      <c r="F36" s="0" t="n">
        <v>-0.0461361414280969</v>
      </c>
      <c r="G36" s="0" t="n">
        <v>-0.0385164801992366</v>
      </c>
      <c r="H36" s="0" t="n">
        <v>-0.0755391446711389</v>
      </c>
      <c r="I36" s="0" t="n">
        <v>0.0914385033741388</v>
      </c>
      <c r="J36" s="0" t="n">
        <v>0.0113036285400698</v>
      </c>
      <c r="K36" s="0" t="n">
        <v>0.0126386583801843</v>
      </c>
      <c r="L36" s="0" t="n">
        <v>-0.00893983174976</v>
      </c>
      <c r="M36" s="0" t="n">
        <v>0.075133944459505</v>
      </c>
      <c r="N36" s="0" t="n">
        <v>0.0756702956597813</v>
      </c>
      <c r="O36" s="0" t="n">
        <v>0.0721145219294282</v>
      </c>
      <c r="P36" s="0" t="n">
        <v>0.01417133487137</v>
      </c>
      <c r="Q36" s="0" t="n">
        <v>0.0244733119658694</v>
      </c>
      <c r="R36" s="0" t="n">
        <v>-0.024638675214214</v>
      </c>
      <c r="S36" s="0" t="n">
        <v>0.00421246476985788</v>
      </c>
      <c r="T36" s="0" t="n">
        <v>-0.0244538728411321</v>
      </c>
      <c r="U36" s="0" t="n">
        <v>-0.00460881918882022</v>
      </c>
      <c r="V36" s="0" t="n">
        <v>-0.0367611205804597</v>
      </c>
      <c r="W36" s="0" t="n">
        <v>-0.0151365246532823</v>
      </c>
      <c r="X36" s="0" t="n">
        <v>-0.0183524722631951</v>
      </c>
      <c r="Y36" s="0" t="n">
        <v>0.0649910793960093</v>
      </c>
      <c r="Z36" s="0" t="n">
        <v>0.0126262394664093</v>
      </c>
      <c r="AA36" s="0" t="n">
        <v>-0.0109740224046686</v>
      </c>
      <c r="AB36" s="0" t="n">
        <v>0.03215482994981</v>
      </c>
      <c r="AC36" s="0" t="n">
        <v>-0.00753306887920411</v>
      </c>
      <c r="AD36" s="0" t="n">
        <v>0.0270329497905182</v>
      </c>
      <c r="AE36" s="0" t="n">
        <v>0.0307188098588118</v>
      </c>
      <c r="AF36" s="0" t="n">
        <v>0.0306367131701218</v>
      </c>
      <c r="AG36" s="0" t="n">
        <v>-0.0197183215331063</v>
      </c>
      <c r="AH36" s="0" t="n">
        <v>-0.00416905724703887</v>
      </c>
      <c r="AI36" s="0" t="n">
        <v>0.0065031932723308</v>
      </c>
      <c r="AJ36" s="0" t="n">
        <v>1</v>
      </c>
      <c r="AK36" s="0" t="n">
        <v>-0.00600233178130652</v>
      </c>
      <c r="AL36" s="0" t="n">
        <v>-0.0193020099936476</v>
      </c>
    </row>
    <row r="37" customFormat="false" ht="13.8" hidden="false" customHeight="false" outlineLevel="0" collapsed="false">
      <c r="A37" s="2" t="s">
        <v>35</v>
      </c>
      <c r="B37" s="0" t="n">
        <v>0.0356488684410241</v>
      </c>
      <c r="C37" s="0" t="n">
        <v>0.103290341274939</v>
      </c>
      <c r="D37" s="0" t="n">
        <v>0.065187613100238</v>
      </c>
      <c r="E37" s="0" t="n">
        <v>-0.0126681532416879</v>
      </c>
      <c r="F37" s="0" t="n">
        <v>0.0695499694930539</v>
      </c>
      <c r="G37" s="0" t="n">
        <v>0.065187613100238</v>
      </c>
      <c r="H37" s="0" t="n">
        <v>0.076132217397897</v>
      </c>
      <c r="I37" s="0" t="n">
        <v>0.135962746854126</v>
      </c>
      <c r="J37" s="0" t="n">
        <v>0.0808013417208426</v>
      </c>
      <c r="K37" s="0" t="n">
        <v>0.0301891439864826</v>
      </c>
      <c r="L37" s="0" t="n">
        <v>-0.00953991476524192</v>
      </c>
      <c r="M37" s="0" t="n">
        <v>0.0328655151808077</v>
      </c>
      <c r="N37" s="0" t="n">
        <v>0.0378011245805389</v>
      </c>
      <c r="O37" s="0" t="n">
        <v>0.0371878861472539</v>
      </c>
      <c r="P37" s="0" t="n">
        <v>-0.0762656869945847</v>
      </c>
      <c r="Q37" s="0" t="n">
        <v>0.011946976701826</v>
      </c>
      <c r="R37" s="0" t="n">
        <v>-0.100800143171314</v>
      </c>
      <c r="S37" s="0" t="n">
        <v>0.00798574135441116</v>
      </c>
      <c r="T37" s="0" t="n">
        <v>0.113980786316085</v>
      </c>
      <c r="U37" s="0" t="n">
        <v>0.127857536120442</v>
      </c>
      <c r="V37" s="0" t="n">
        <v>-0.0302400439832816</v>
      </c>
      <c r="W37" s="0" t="n">
        <v>-0.0171317079500986</v>
      </c>
      <c r="X37" s="0" t="n">
        <v>-0.118777658352507</v>
      </c>
      <c r="Y37" s="0" t="n">
        <v>0.0817127516718449</v>
      </c>
      <c r="Z37" s="0" t="n">
        <v>0.0301725391549066</v>
      </c>
      <c r="AA37" s="0" t="n">
        <v>0.00933463923007242</v>
      </c>
      <c r="AB37" s="0" t="n">
        <v>0.421237989257355</v>
      </c>
      <c r="AC37" s="0" t="n">
        <v>0.0285936294142433</v>
      </c>
      <c r="AD37" s="0" t="n">
        <v>0.00249277425532747</v>
      </c>
      <c r="AE37" s="0" t="n">
        <v>0.421717964066537</v>
      </c>
      <c r="AF37" s="0" t="n">
        <v>0.397984993293301</v>
      </c>
      <c r="AG37" s="0" t="n">
        <v>0.0746253482932296</v>
      </c>
      <c r="AH37" s="0" t="n">
        <v>0.996288815151363</v>
      </c>
      <c r="AI37" s="0" t="n">
        <v>-0.175526239476579</v>
      </c>
      <c r="AJ37" s="0" t="n">
        <v>-0.00600233178130652</v>
      </c>
      <c r="AK37" s="0" t="n">
        <v>1</v>
      </c>
      <c r="AL37" s="0" t="n">
        <v>0.992619417565222</v>
      </c>
    </row>
    <row r="38" customFormat="false" ht="13.8" hidden="false" customHeight="false" outlineLevel="0" collapsed="false">
      <c r="A38" s="2" t="s">
        <v>36</v>
      </c>
      <c r="B38" s="0" t="n">
        <v>0.0374572604549033</v>
      </c>
      <c r="C38" s="0" t="n">
        <v>0.106392671675976</v>
      </c>
      <c r="D38" s="0" t="n">
        <v>0.0653035266107889</v>
      </c>
      <c r="E38" s="0" t="n">
        <v>-0.0126943242425023</v>
      </c>
      <c r="F38" s="0" t="n">
        <v>0.0697186483751754</v>
      </c>
      <c r="G38" s="0" t="n">
        <v>0.0653035266107889</v>
      </c>
      <c r="H38" s="0" t="n">
        <v>0.0775300699129826</v>
      </c>
      <c r="I38" s="0" t="n">
        <v>0.135616871175765</v>
      </c>
      <c r="J38" s="0" t="n">
        <v>0.0810223469028452</v>
      </c>
      <c r="K38" s="0" t="n">
        <v>0.0309835448117642</v>
      </c>
      <c r="L38" s="0" t="n">
        <v>-0.00973338791830861</v>
      </c>
      <c r="M38" s="0" t="n">
        <v>0.0342130492803879</v>
      </c>
      <c r="N38" s="0" t="n">
        <v>0.0391711636298925</v>
      </c>
      <c r="O38" s="0" t="n">
        <v>0.0382140595235926</v>
      </c>
      <c r="P38" s="0" t="n">
        <v>-0.0793654286800417</v>
      </c>
      <c r="Q38" s="0" t="n">
        <v>0.0119559141142964</v>
      </c>
      <c r="R38" s="0" t="n">
        <v>-0.101326431198297</v>
      </c>
      <c r="S38" s="0" t="n">
        <v>0.00760520792560276</v>
      </c>
      <c r="T38" s="0" t="n">
        <v>0.115961579521119</v>
      </c>
      <c r="U38" s="0" t="n">
        <v>0.127025846381232</v>
      </c>
      <c r="V38" s="0" t="n">
        <v>-0.0292175796860056</v>
      </c>
      <c r="W38" s="0" t="n">
        <v>-0.0170911248624928</v>
      </c>
      <c r="X38" s="0" t="n">
        <v>-0.120042240262206</v>
      </c>
      <c r="Y38" s="0" t="n">
        <v>0.0838543741054665</v>
      </c>
      <c r="Z38" s="0" t="n">
        <v>0.0309679792189569</v>
      </c>
      <c r="AA38" s="0" t="n">
        <v>0.0105264029935813</v>
      </c>
      <c r="AB38" s="0" t="n">
        <v>0.422835224786921</v>
      </c>
      <c r="AC38" s="0" t="n">
        <v>0.0322500766697233</v>
      </c>
      <c r="AD38" s="0" t="n">
        <v>0.00156455204226394</v>
      </c>
      <c r="AE38" s="0" t="n">
        <v>0.423435546319929</v>
      </c>
      <c r="AF38" s="0" t="n">
        <v>0.400831902161085</v>
      </c>
      <c r="AG38" s="0" t="n">
        <v>0.0679218759783448</v>
      </c>
      <c r="AH38" s="0" t="n">
        <v>0.989484991090717</v>
      </c>
      <c r="AI38" s="0" t="n">
        <v>-0.168792859041197</v>
      </c>
      <c r="AJ38" s="0" t="n">
        <v>-0.0193020099936476</v>
      </c>
      <c r="AK38" s="0" t="n">
        <v>0.992619417565222</v>
      </c>
      <c r="AL38" s="0" t="n">
        <v>1</v>
      </c>
    </row>
  </sheetData>
  <conditionalFormatting sqref="B1:AL38">
    <cfRule type="colorScale" priority="2">
      <colorScale>
        <cfvo type="min" val="0"/>
        <cfvo type="percentile" val="50"/>
        <cfvo type="max" val="0"/>
        <color rgb="FFFFFFFF"/>
        <color rgb="FFADD58A"/>
        <color rgb="FF407927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2020-06-24T22:42:04Z</dcterms:created>
  <dc:creator>openpyxl</dc:creator>
  <dc:description/>
  <dc:language>hr-HR</dc:language>
  <cp:lastModifiedBy/>
  <dcterms:modified xsi:type="dcterms:W3CDTF">2020-09-02T23:06:47Z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