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</v>
      </c>
      <c r="L3" t="inlineStr">
        <is>
          <t>2023-08-21 0:00:00</t>
        </is>
      </c>
      <c r="M3" t="n">
        <v>0.02</v>
      </c>
      <c r="N3" t="n">
        <v>0</v>
      </c>
      <c r="O3" t="n">
        <v>0</v>
      </c>
      <c r="P3" t="n">
        <v>6.4</v>
      </c>
      <c r="Q3" t="n">
        <v>0</v>
      </c>
      <c r="R3" t="n">
        <v>6.38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6.67</v>
      </c>
      <c r="L4" t="inlineStr">
        <is>
          <t>2023-08-21 1:00:00</t>
        </is>
      </c>
      <c r="M4" t="n">
        <v>6.67</v>
      </c>
      <c r="N4" t="n">
        <v>0</v>
      </c>
      <c r="O4" t="n">
        <v>0</v>
      </c>
      <c r="P4" t="n">
        <v>6.67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6.82</v>
      </c>
      <c r="L5" t="inlineStr">
        <is>
          <t>2023-08-21 2:00:00</t>
        </is>
      </c>
      <c r="M5" t="n">
        <v>0</v>
      </c>
      <c r="N5" t="n">
        <v>0</v>
      </c>
      <c r="O5" t="n">
        <v>0</v>
      </c>
      <c r="P5" t="n">
        <v>6.82</v>
      </c>
      <c r="Q5" t="n">
        <v>0</v>
      </c>
      <c r="R5" t="n">
        <v>6.82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6.9</v>
      </c>
      <c r="L6" t="inlineStr">
        <is>
          <t>2023-08-21 3:00:00</t>
        </is>
      </c>
      <c r="M6" t="n">
        <v>5.95</v>
      </c>
      <c r="N6" t="n">
        <v>0</v>
      </c>
      <c r="O6" t="n">
        <v>0</v>
      </c>
      <c r="P6" t="n">
        <v>6.9</v>
      </c>
      <c r="Q6" t="n">
        <v>0</v>
      </c>
      <c r="R6" t="n">
        <v>0.95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</v>
      </c>
      <c r="L7" t="inlineStr">
        <is>
          <t>2023-08-21 4:00:00</t>
        </is>
      </c>
      <c r="M7" t="n">
        <v>6.7</v>
      </c>
      <c r="N7" t="n">
        <v>0</v>
      </c>
      <c r="O7" t="n">
        <v>0</v>
      </c>
      <c r="P7" t="n">
        <v>6.7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 (Time: 0.010s).
vFinalCharge(3600). vE_SinitPercentage(10000). vCharge("2023-08-21","0:00:00",0). vCharge("2023-08-21","10:00:00",483). vCharge("2023-08-21","11:00:00",37). vCharge("2023-08-21","12:00:00",0). vCharge("2023-08-21","13:00:00",483). vCharge("2023-08-21","14:00:00",515). vCharge("2023-08-21","15:00:00",0). vCharge("2023-08-21","16:00:00",515). vCharge("2023-08-21","17:00:00",0). vCharge("2023-08-21","18:00:00",0). vCharge("2023-08-21","19:00:00",0). vCharge("2023-08-21","1:00:00",0). vCharge("2023-08-21","20:00:00",0). vCharge("2023-08-21","21:00:00",0). vCharge("2023-08-21","22:00:00",0). vCharge("2023-08-21","23:00:00",0). vCharge("2023-08-21","2:00:00",0). vCharge("2023-08-21","3:00:00",0). vCharge("2023-08-21","4:00:00",0). vCharge("2023-08-21","5:00:00",0). vCharge("2023-08-21","6:00:00",0). vCharge("2023-08-21","7:00:00",0). vCharge("2023-08-21","8:00:00",653). vCharge("2023-08-21","9:00:00",1). vDischarge("2023-08-21","0:00:00",2). vDischarge("2023-08-21","10:00:00",0). vDischarge("2023-08-21","11:00:00",0). vDischarge("2023-08-21","12:00:00",0). vDischarge("2023-08-21","13:00:00",0). vDischarge("2023-08-21","14:00:00",0). vDischarge("2023-08-21","15:00:00",0). vDischarge("2023-08-21","16:00:00",0). vDischarge("2023-08-21","17:00:00",0). vDischarge("2023-08-21","18:00:00",0). vDischarge("2023-08-21","19:00:00",0). vDischarge("2023-08-21","1:00:00",667). vDischarge("2023-08-21","20:00:00",0). vDischarge("2023-08-21","21:00:00",0). vDischarge("2023-08-21","22:00:00",0). vDischarge("2023-08-21","23:00:00",0). vDischarge("2023-08-21","2:00:00",0). vDischarge("2023-08-21","3:00:00",595). vDischarge("2023-08-21","4:00:00",670). vDischarge("2023-08-21","5:00:00",550). vDischarge("2023-08-21","6:00:00",0). vDischarge("2023-08-21","7:00:00",203). vDischarge("2023-08-21","8:00:00",0). vDischarge("2023-08-21","9:00:00",0). vFeed_in("2023-08-21","0:00:00",0). vFeed_in("2023-08-21","10:00:00",1966). vFeed_in("2023-08-21","11:00:00",2944). vFeed_in("2023-08-21","12:00:00",3158). vFeed_in("2023-08-21","13:00:00",2677). vFeed_in("2023-08-21","14:00:00",2437). vFeed_in("2023-08-21","15:00:00",2464). vFeed_in("2023-08-21","16:00:00",1019). vFeed_in("2023-08-21","17:00:00",0). vFeed_in("2023-08-21","18:00:00",0). vFeed_in("2023-08-21","19:00:00",0). vFeed_in("2023-08-21","1:00:00",0). vFeed_in("2023-08-21","20:00:00",0). vFeed_in("2023-08-21","21:00:00",0). vFeed_in("2023-08-21","22:00:00",0). vFeed_in("2023-08-21","23:00:00",0). vFeed_in("2023-08-21","2:00:00",0). vFeed_in("2023-08-21","3:00:00",0). vFeed_in("2023-08-21","4:00:00",0). vFeed_in("2023-08-21","5:00:00",0). vFeed_in("2023-08-21","6:00:00",0). vFeed_in("2023-08-21","7:00:00",0). vFeed_in("2023-08-21","8:00:00",59). vFeed_in("2023-08-21","9:00:00",1413). vFrom_grid("2023-08-21","0:00:00",638). vFrom_grid("2023-08-21","10:00:00",0). vFrom_grid("2023-08-21","11:00:00",0). vFrom_grid("2023-08-21","12:00:00",0). vFrom_grid("2023-08-21","13:00:00",0). vFrom_grid("2023-08-21","14:00:00",0). vFrom_grid("2023-08-21","15:00:00",0). vFrom_grid("2023-08-21","16:00:00",0). vFrom_grid("2023-08-21","17:00:00",441). vFrom_grid("2023-08-21","18:00:00",943). vFrom_grid("2023-08-21","19:00:00",1049). vFrom_grid("2023-08-21","1:00:00",0). vFrom_grid("2023-08-21","20:00:00",1015). vFrom_grid("2023-08-21","21:00:00",1209). vFrom_grid("2023-08-21","22:00:00",860). vFrom_grid("2023-08-21","23:00:00",843). vFrom_grid("2023-08-21","2:00:00",682). vFrom_grid("2023-08-21","3:00:00",95). vFrom_grid("2023-08-21","4:00:00",0). vFrom_grid("2023-08-21","5:00:00",0). vFrom_grid("2023-08-21","6:00:00",655). vFrom_grid("2023-08-21","7:00:00",1). vFrom_grid("2023-08-21","8:00:00",0). vFrom_grid("2023-08-21","9:00:00",0). vP_L("2023-08-21","0:00:00",640). vP_L("2023-08-21","10:00:00",1060). vP_L("2023-08-21","11:00:00",978). vP_L("2023-08-21","12:00:00",1198). vP_L("2023-08-21","13:00:00",1181). vP_L("2023-08-21","14:00:00",1202). vP_L("2023-08-21","15:00:00",1180). vP_L("2023-08-21","16:00:00",1196). vP_L("2023-08-21","17:00:00",954). vP_L("2023-08-21","18:00:00",1196). vP_L("2023-08-21","19:00:00",1087). vP_L("2023-08-21","1:00:00",667). vP_L("2023-08-21","20:00:00",1015). vP_L("2023-08-21","21:00:00",1209). vP_L("2023-08-21","22:00:00",860). vP_L("2023-08-21","23:00:00",843). vP_L("2023-08-21","2:00:00",682). vP_L("2023-08-21","3:00:00",690). vP_L("2023-08-21","4:00:00",670). vP_L("2023-08-21","5:00:00",550). vP_L("2023-08-21","6:00:00",667). vP_L("2023-08-21","7:00:00",633). vP_L("2023-08-21","8:00:00",873). vP_L("2023-08-21","9:00:00",1294). vP_PV("2023-08-21","0:00:00",0). vP_PV("2023-08-21","10:00:00",3509). vP_PV("2023-08-21","11:00:00",3959). vP_PV("2023-08-21","12:00:00",4356). vP_PV("2023-08-21","13:00:00",4341). vP_PV("2023-08-21","14:00:00",4154). vP_PV("2023-08-21","15:00:00",3644). vP_PV("2023-08-21","16:00:00",2730). vP_PV("2023-08-21","17:00:00",513). vP_PV("2023-08-21","18:00:00",253). vP_PV("2023-08-21","19:00:00",38). vP_PV("2023-08-21","1:00:00",0). vP_PV("2023-08-21","20:00:00",0). vP_PV("2023-08-21","21:00:00",0). vP_PV("2023-08-21","22:00:00",0). vP_PV("2023-08-21","23:00:00",0). vP_PV("2023-08-21","2:00:00",0). vP_PV("2023-08-21","3:00:00",0). vP_PV("2023-08-21","4:00:00",0). vP_PV("2023-08-21","5:00:00",0). vP_PV("2023-08-21","6:00:00",12). vP_PV("2023-08-21","7:00:00",429). vP_PV("2023-08-21","8:00:00",1585). vP_PV("2023-08-21","9:00:00",2708).
</t>
        </is>
      </c>
    </row>
    <row r="8">
      <c r="A8" t="inlineStr">
        <is>
          <t>2023-08-21 5:00:00</t>
        </is>
      </c>
      <c r="D8" t="n">
        <v>0</v>
      </c>
      <c r="E8" t="n">
        <v>5.5</v>
      </c>
      <c r="L8" t="inlineStr">
        <is>
          <t>2023-08-21 5:00:00</t>
        </is>
      </c>
      <c r="M8" t="n">
        <v>5.5</v>
      </c>
      <c r="N8" t="n">
        <v>0</v>
      </c>
      <c r="O8" t="n">
        <v>0</v>
      </c>
      <c r="P8" t="n">
        <v>5.5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n">
        <v>0.01</v>
      </c>
    </row>
    <row r="9">
      <c r="A9" t="inlineStr">
        <is>
          <t>2023-08-21 6:00:00</t>
        </is>
      </c>
      <c r="D9" t="n">
        <v>0.12</v>
      </c>
      <c r="E9" t="n">
        <v>6.67</v>
      </c>
      <c r="L9" t="inlineStr">
        <is>
          <t>2023-08-21 6:00:00</t>
        </is>
      </c>
      <c r="M9" t="n">
        <v>0</v>
      </c>
      <c r="N9" t="n">
        <v>0</v>
      </c>
      <c r="O9" t="n">
        <v>0.12</v>
      </c>
      <c r="P9" t="n">
        <v>6.67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4.29</v>
      </c>
      <c r="E10" t="n">
        <v>6.33</v>
      </c>
      <c r="L10" t="inlineStr">
        <is>
          <t>2023-08-21 7:00:00</t>
        </is>
      </c>
      <c r="M10" t="n">
        <v>2.03</v>
      </c>
      <c r="N10" t="n">
        <v>0</v>
      </c>
      <c r="O10" t="n">
        <v>4.29</v>
      </c>
      <c r="P10" t="n">
        <v>6.33</v>
      </c>
      <c r="Q10" t="n">
        <v>0</v>
      </c>
      <c r="R10" t="n">
        <v>0.01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8.73</v>
      </c>
      <c r="L11" t="inlineStr">
        <is>
          <t>2023-08-21 8:00:00</t>
        </is>
      </c>
      <c r="M11" t="n">
        <v>0</v>
      </c>
      <c r="N11" t="n">
        <v>6.53</v>
      </c>
      <c r="O11" t="n">
        <v>15.85</v>
      </c>
      <c r="P11" t="n">
        <v>8.73</v>
      </c>
      <c r="Q11" t="n">
        <v>0.59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12.94</v>
      </c>
      <c r="L12" t="inlineStr">
        <is>
          <t>2023-08-21 9:00:00</t>
        </is>
      </c>
      <c r="M12" t="n">
        <v>0</v>
      </c>
      <c r="N12" t="n">
        <v>0.01</v>
      </c>
      <c r="O12" t="n">
        <v>27.08</v>
      </c>
      <c r="P12" t="n">
        <v>12.94</v>
      </c>
      <c r="Q12" t="n">
        <v>14.13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10.6</v>
      </c>
      <c r="L13" t="inlineStr">
        <is>
          <t>2023-08-21 10:00:00</t>
        </is>
      </c>
      <c r="M13" t="n">
        <v>0</v>
      </c>
      <c r="N13" t="n">
        <v>4.83</v>
      </c>
      <c r="O13" t="n">
        <v>35.09</v>
      </c>
      <c r="P13" t="n">
        <v>10.6</v>
      </c>
      <c r="Q13" t="n">
        <v>19.66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9.779999999999999</v>
      </c>
      <c r="L14" t="inlineStr">
        <is>
          <t>2023-08-21 11:00:00</t>
        </is>
      </c>
      <c r="M14" t="n">
        <v>0</v>
      </c>
      <c r="N14" t="n">
        <v>0.37</v>
      </c>
      <c r="O14" t="n">
        <v>39.59</v>
      </c>
      <c r="P14" t="n">
        <v>9.779999999999999</v>
      </c>
      <c r="Q14" t="n">
        <v>29.44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11.98</v>
      </c>
      <c r="L15" t="inlineStr">
        <is>
          <t>2023-08-21 12:00:00</t>
        </is>
      </c>
      <c r="M15" t="n">
        <v>0</v>
      </c>
      <c r="N15" t="n">
        <v>0</v>
      </c>
      <c r="O15" t="n">
        <v>43.56</v>
      </c>
      <c r="P15" t="n">
        <v>11.98</v>
      </c>
      <c r="Q15" t="n">
        <v>31.58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11.81</v>
      </c>
      <c r="L16" t="inlineStr">
        <is>
          <t>2023-08-21 13:00:00</t>
        </is>
      </c>
      <c r="M16" t="n">
        <v>0</v>
      </c>
      <c r="N16" t="n">
        <v>4.83</v>
      </c>
      <c r="O16" t="n">
        <v>43.41</v>
      </c>
      <c r="P16" t="n">
        <v>11.81</v>
      </c>
      <c r="Q16" t="n">
        <v>26.77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12.02</v>
      </c>
      <c r="L17" t="inlineStr">
        <is>
          <t>2023-08-21 14:00:00</t>
        </is>
      </c>
      <c r="M17" t="n">
        <v>0</v>
      </c>
      <c r="N17" t="n">
        <v>5.15</v>
      </c>
      <c r="O17" t="n">
        <v>41.54</v>
      </c>
      <c r="P17" t="n">
        <v>12.02</v>
      </c>
      <c r="Q17" t="n">
        <v>24.37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11.8</v>
      </c>
      <c r="L18" t="inlineStr">
        <is>
          <t>2023-08-21 15:00:00</t>
        </is>
      </c>
      <c r="M18" t="n">
        <v>0</v>
      </c>
      <c r="N18" t="n">
        <v>0</v>
      </c>
      <c r="O18" t="n">
        <v>36.44</v>
      </c>
      <c r="P18" t="n">
        <v>11.8</v>
      </c>
      <c r="Q18" t="n">
        <v>24.64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11.96</v>
      </c>
      <c r="L19" t="inlineStr">
        <is>
          <t>2023-08-21 16:00:00</t>
        </is>
      </c>
      <c r="M19" t="n">
        <v>0</v>
      </c>
      <c r="N19" t="n">
        <v>5.15</v>
      </c>
      <c r="O19" t="n">
        <v>27.3</v>
      </c>
      <c r="P19" t="n">
        <v>11.96</v>
      </c>
      <c r="Q19" t="n">
        <v>10.19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9.539999999999999</v>
      </c>
      <c r="L20" t="inlineStr">
        <is>
          <t>2023-08-21 17:00:00</t>
        </is>
      </c>
      <c r="M20" t="n">
        <v>0</v>
      </c>
      <c r="N20" t="n">
        <v>0</v>
      </c>
      <c r="O20" t="n">
        <v>5.13</v>
      </c>
      <c r="P20" t="n">
        <v>9.539999999999999</v>
      </c>
      <c r="Q20" t="n">
        <v>0</v>
      </c>
      <c r="R20" t="n">
        <v>4.41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11.96</v>
      </c>
      <c r="L21" t="inlineStr">
        <is>
          <t>2023-08-21 18:00:00</t>
        </is>
      </c>
      <c r="M21" t="n">
        <v>0</v>
      </c>
      <c r="N21" t="n">
        <v>0</v>
      </c>
      <c r="O21" t="n">
        <v>2.53</v>
      </c>
      <c r="P21" t="n">
        <v>11.96</v>
      </c>
      <c r="Q21" t="n">
        <v>0</v>
      </c>
      <c r="R21" t="n">
        <v>9.43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10.87</v>
      </c>
      <c r="L22" t="inlineStr">
        <is>
          <t>2023-08-21 19:00:00</t>
        </is>
      </c>
      <c r="M22" t="n">
        <v>0</v>
      </c>
      <c r="N22" t="n">
        <v>0</v>
      </c>
      <c r="O22" t="n">
        <v>0.38</v>
      </c>
      <c r="P22" t="n">
        <v>10.87</v>
      </c>
      <c r="Q22" t="n">
        <v>0</v>
      </c>
      <c r="R22" t="n">
        <v>10.49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10.15</v>
      </c>
      <c r="L23" t="inlineStr">
        <is>
          <t>2023-08-21 20:00:00</t>
        </is>
      </c>
      <c r="M23" t="n">
        <v>0</v>
      </c>
      <c r="N23" t="n">
        <v>0</v>
      </c>
      <c r="O23" t="n">
        <v>0</v>
      </c>
      <c r="P23" t="n">
        <v>10.15</v>
      </c>
      <c r="Q23" t="n">
        <v>0</v>
      </c>
      <c r="R23" t="n">
        <v>10.15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12.09</v>
      </c>
      <c r="L24" t="inlineStr">
        <is>
          <t>2023-08-21 21:00:00</t>
        </is>
      </c>
      <c r="M24" t="n">
        <v>0</v>
      </c>
      <c r="N24" t="n">
        <v>0</v>
      </c>
      <c r="O24" t="n">
        <v>0</v>
      </c>
      <c r="P24" t="n">
        <v>12.09</v>
      </c>
      <c r="Q24" t="n">
        <v>0</v>
      </c>
      <c r="R24" t="n">
        <v>12.09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8.6</v>
      </c>
      <c r="L25" t="inlineStr">
        <is>
          <t>2023-08-21 22:00:00</t>
        </is>
      </c>
      <c r="M25" t="n">
        <v>0</v>
      </c>
      <c r="N25" t="n">
        <v>0</v>
      </c>
      <c r="O25" t="n">
        <v>0</v>
      </c>
      <c r="P25" t="n">
        <v>8.6</v>
      </c>
      <c r="Q25" t="n">
        <v>0</v>
      </c>
      <c r="R25" t="n">
        <v>8.6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8.43</v>
      </c>
      <c r="L26" t="inlineStr">
        <is>
          <t>2023-08-21 23:00:00</t>
        </is>
      </c>
      <c r="M26" t="n">
        <v>0</v>
      </c>
      <c r="N26" t="n">
        <v>0</v>
      </c>
      <c r="O26" t="n">
        <v>0</v>
      </c>
      <c r="P26" t="n">
        <v>8.43</v>
      </c>
      <c r="Q26" t="n">
        <v>0</v>
      </c>
      <c r="R26" t="n">
        <v>8.43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7.7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7.7</v>
      </c>
      <c r="Q3" t="n">
        <v>0</v>
      </c>
      <c r="R3" t="n">
        <v>7.7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4.8</v>
      </c>
      <c r="L4" t="inlineStr">
        <is>
          <t>2023-08-22 1:00:00</t>
        </is>
      </c>
      <c r="M4" t="n">
        <v>3.71</v>
      </c>
      <c r="N4" t="n">
        <v>0</v>
      </c>
      <c r="O4" t="n">
        <v>0</v>
      </c>
      <c r="P4" t="n">
        <v>4.8</v>
      </c>
      <c r="Q4" t="n">
        <v>0</v>
      </c>
      <c r="R4" t="n">
        <v>1.09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7.2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7.2</v>
      </c>
      <c r="Q5" t="n">
        <v>0</v>
      </c>
      <c r="R5" t="n">
        <v>7.2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6.84</v>
      </c>
      <c r="L6" t="inlineStr">
        <is>
          <t>2023-08-22 3:00:00</t>
        </is>
      </c>
      <c r="M6" t="n">
        <v>0.01</v>
      </c>
      <c r="N6" t="n">
        <v>0</v>
      </c>
      <c r="O6" t="n">
        <v>0</v>
      </c>
      <c r="P6" t="n">
        <v>6.84</v>
      </c>
      <c r="Q6" t="n">
        <v>0</v>
      </c>
      <c r="R6" t="n">
        <v>6.83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6.63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</v>
      </c>
      <c r="Q7" t="n">
        <v>0</v>
      </c>
      <c r="R7" t="n">
        <v>6.63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 (Time: 0.005s).
vFinalCharge(3600). vE_SinitPercentage(10000). vCharge("2023-08-22","0:00:00",0). vCharge("2023-08-22","10:00:00",0). vCharge("2023-08-22","11:00:00",0). vCharge("2023-08-22","12:00:00",0). vCharge("2023-08-22","13:00:00",0). vCharge("2023-08-22","14:00:00",0). vCharge("2023-08-22","15:00:00",346). vCharge("2023-08-22","16:00:00",0). vCharge("2023-08-22","17:00:00",1). vCharge("2023-08-22","18:00:00",0). vCharge("2023-08-22","19:00:00",0). vCharge("2023-08-22","1:00:00",0). vCharge("2023-08-22","20:00:00",0). vCharge("2023-08-22","21:00:00",0). vCharge("2023-08-22","22:00:00",0). vCharge("2023-08-22","23:00:00",0). vCharge("2023-08-22","2:00:00",0). vCharge("2023-08-22","3:00:00",0). vCharge("2023-08-22","4:00:00",0). vCharge("2023-08-22","5:00:00",0). vCharge("2023-08-22","6:00:00",0). vCharge("2023-08-22","7:00:00",0). vCharge("2023-08-22","8:00:00",537). vCharge("2023-08-22","9:00:00",0). vDischarge("2023-08-22","0:00:00",0). vDischarge("2023-08-22","10:00:00",0). vDischarge("2023-08-22","11:00:00",0). vDischarge("2023-08-22","12:00:00",0). vDischarge("2023-08-22","13:00:00",0). vDischarge("2023-08-22","14:00:00",0). vDischarge("2023-08-22","15:00:00",0). vDischarge("2023-08-22","16:00:00",0). vDischarge("2023-08-22","17:00:00",0). vDischarge("2023-08-22","18:00:00",0). vDischarge("2023-08-22","19:00:00",0). vDischarge("2023-08-22","1:00:00",371). vDischarge("2023-08-22","20:00:00",0). vDischarge("2023-08-22","21:00:00",0). vDischarge("2023-08-22","22:00:00",0). vDischarge("2023-08-22","23:00:00",0). vDischarge("2023-08-22","2:00:00",0). vDischarge("2023-08-22","3:00:00",1). vDischarge("2023-08-22","4:00:00",0). vDischarge("2023-08-22","5:00:00",147). vDischarge("2023-08-22","6:00:00",363). vDischarge("2023-08-22","7:00:00",2). vDischarge("2023-08-22","8:00:00",0). vDischarge("2023-08-22","9:00:00",0). vFeed_in("2023-08-22","0:00:00",0). vFeed_in("2023-08-22","10:00:00",2367). vFeed_in("2023-08-22","11:00:00",3069). vFeed_in("2023-08-22","12:00:00",2885). vFeed_in("2023-08-22","13:00:00",3118). vFeed_in("2023-08-22","14:00:00",3066). vFeed_in("2023-08-22","15:00:00",2007). vFeed_in("2023-08-22","16:00:00",177). vFeed_in("2023-08-22","17:00:00",976). vFeed_in("2023-08-22","18:00:00",0). vFeed_in("2023-08-22","19:00:00",0). vFeed_in("2023-08-22","1:00:00",0). vFeed_in("2023-08-22","20:00:00",0). vFeed_in("2023-08-22","21:00:00",0). vFeed_in("2023-08-22","22:00:00",0). vFeed_in("2023-08-22","23:00:00",0). vFeed_in("2023-08-22","2:00:00",0). vFeed_in("2023-08-22","3:00:00",0). vFeed_in("2023-08-22","4:00:00",0). vFeed_in("2023-08-22","5:00:00",0). vFeed_in("2023-08-22","6:00:00",0). vFeed_in("2023-08-22","7:00:00",0). vFeed_in("2023-08-22","8:00:00",422). vFeed_in("2023-08-22","9:00:00",2047). vFrom_grid("2023-08-22","0:00:00",770). vFrom_grid("2023-08-22","10:00:00",0). vFrom_grid("2023-08-22","11:00:00",0). vFrom_grid("2023-08-22","12:00:00",0). vFrom_grid("2023-08-22","13:00:00",0). vFrom_grid("2023-08-22","14:00:00",0). vFrom_grid("2023-08-22","15:00:00",0). vFrom_grid("2023-08-22","16:00:00",0). vFrom_grid("2023-08-22","17:00:00",0). vFrom_grid("2023-08-22","18:00:00",292). vFrom_grid("2023-08-22","19:00:00",1100). vFrom_grid("2023-08-22","1:00:00",109). vFrom_grid("2023-08-22","20:00:00",691). vFrom_grid("2023-08-22","21:00:00",1042). vFrom_grid("2023-08-22","22:00:00",1108). vFrom_grid("2023-08-22","23:00:00",769). vFrom_grid("2023-08-22","2:00:00",720). vFrom_grid("2023-08-22","3:00:00",683). vFrom_grid("2023-08-22","4:00:00",663). vFrom_grid("2023-08-22","5:00:00",539). vFrom_grid("2023-08-22","6:00:00",260). vFrom_grid("2023-08-22","7:00:00",183). vFrom_grid("2023-08-22","8:00:00",0). vFrom_grid("2023-08-22","9:00:00",0). vP_L("2023-08-22","0:00:00",770). vP_L("2023-08-22","10:00:00",1166). vP_L("2023-08-22","11:00:00",832). vP_L("2023-08-22","12:00:00",1192). vP_L("2023-08-22","13:00:00",1194). vP_L("2023-08-22","14:00:00",1202). vP_L("2023-08-22","15:00:00",1212). vP_L("2023-08-22","16:00:00",1205). vP_L("2023-08-22","17:00:00",680). vP_L("2023-08-22","18:00:00",941). vP_L("2023-08-22","19:00:00",1208). vP_L("2023-08-22","1:00:00",480). vP_L("2023-08-22","20:00:00",691). vP_L("2023-08-22","21:00:00",1042). vP_L("2023-08-22","22:00:00",1108). vP_L("2023-08-22","23:00:00",769). vP_L("2023-08-22","2:00:00",720). vP_L("2023-08-22","3:00:00",684). vP_L("2023-08-22","4:00:00",663). vP_L("2023-08-22","5:00:00",686). vP_L("2023-08-22","6:00:00",682). vP_L("2023-08-22","7:00:00",680). vP_L("2023-08-22","8:00:00",680). vP_L("2023-08-22","9:00:00",683). vP_PV("2023-08-22","0:00:00",0). vP_PV("2023-08-22","10:00:00",3533). vP_PV("2023-08-22","11:00:00",3901). vP_PV("2023-08-22","12:00:00",4077). vP_PV("2023-08-22","13:00:00",4312). vP_PV("2023-08-22","14:00:00",4268). vP_PV("2023-08-22","15:00:00",3565). vP_PV("2023-08-22","16:00:00",1382). vP_PV("2023-08-22","17:00:00",1657). vP_PV("2023-08-22","18:00:00",649). vP_PV("2023-08-22","19:00:00",108). vP_PV("2023-08-22","1:00:00",0). vP_PV("2023-08-22","20:00:00",0). vP_PV("2023-08-22","21:00:00",0). vP_PV("2023-08-22","22:00:00",0). vP_PV("2023-08-22","23:00:00",0). vP_PV("2023-08-22","2:00:00",0). vP_PV("2023-08-22","3:00:00",0). vP_PV("2023-08-22","4:00:00",0). vP_PV("2023-08-22","5:00:00",0). vP_PV("2023-08-22","6:00:00",59). vP_PV("2023-08-22","7:00:00",495). vP_PV("2023-08-22","8:00:00",1639). vP_PV("2023-08-22","9:00:00",2730).
</t>
        </is>
      </c>
    </row>
    <row r="8">
      <c r="A8" t="inlineStr">
        <is>
          <t>2023-08-22 5:00:00</t>
        </is>
      </c>
      <c r="D8" t="n">
        <v>0</v>
      </c>
      <c r="E8" t="n">
        <v>6.86</v>
      </c>
      <c r="L8" t="inlineStr">
        <is>
          <t>2023-08-22 5:00:00</t>
        </is>
      </c>
      <c r="M8" t="n">
        <v>1.47</v>
      </c>
      <c r="N8" t="n">
        <v>0</v>
      </c>
      <c r="O8" t="n">
        <v>0</v>
      </c>
      <c r="P8" t="n">
        <v>6.86</v>
      </c>
      <c r="Q8" t="n">
        <v>0</v>
      </c>
      <c r="R8" t="n">
        <v>5.39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n">
        <v>0.005</v>
      </c>
    </row>
    <row r="9">
      <c r="A9" t="inlineStr">
        <is>
          <t>2023-08-22 6:00:00</t>
        </is>
      </c>
      <c r="D9" t="n">
        <v>0.59</v>
      </c>
      <c r="E9" t="n">
        <v>6.82</v>
      </c>
      <c r="L9" t="inlineStr">
        <is>
          <t>2023-08-22 6:00:00</t>
        </is>
      </c>
      <c r="M9" t="n">
        <v>3.63</v>
      </c>
      <c r="N9" t="n">
        <v>0</v>
      </c>
      <c r="O9" t="n">
        <v>0.59</v>
      </c>
      <c r="P9" t="n">
        <v>6.82</v>
      </c>
      <c r="Q9" t="n">
        <v>0</v>
      </c>
      <c r="R9" t="n">
        <v>2.6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4.95</v>
      </c>
      <c r="E10" t="n">
        <v>6.8</v>
      </c>
      <c r="L10" t="inlineStr">
        <is>
          <t>2023-08-22 7:00:00</t>
        </is>
      </c>
      <c r="M10" t="n">
        <v>0.02</v>
      </c>
      <c r="N10" t="n">
        <v>0</v>
      </c>
      <c r="O10" t="n">
        <v>4.95</v>
      </c>
      <c r="P10" t="n">
        <v>6.8</v>
      </c>
      <c r="Q10" t="n">
        <v>0</v>
      </c>
      <c r="R10" t="n">
        <v>1.83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16.39</v>
      </c>
      <c r="E11" t="n">
        <v>6.8</v>
      </c>
      <c r="L11" t="inlineStr">
        <is>
          <t>2023-08-22 8:00:00</t>
        </is>
      </c>
      <c r="M11" t="n">
        <v>0</v>
      </c>
      <c r="N11" t="n">
        <v>5.37</v>
      </c>
      <c r="O11" t="n">
        <v>16.39</v>
      </c>
      <c r="P11" t="n">
        <v>6.8</v>
      </c>
      <c r="Q11" t="n">
        <v>4.22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</v>
      </c>
      <c r="E12" t="n">
        <v>6.83</v>
      </c>
      <c r="L12" t="inlineStr">
        <is>
          <t>2023-08-22 9:00:00</t>
        </is>
      </c>
      <c r="M12" t="n">
        <v>0</v>
      </c>
      <c r="N12" t="n">
        <v>0</v>
      </c>
      <c r="O12" t="n">
        <v>27.3</v>
      </c>
      <c r="P12" t="n">
        <v>6.83</v>
      </c>
      <c r="Q12" t="n">
        <v>20.47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</v>
      </c>
      <c r="E13" t="n">
        <v>11.66</v>
      </c>
      <c r="L13" t="inlineStr">
        <is>
          <t>2023-08-22 10:00:00</t>
        </is>
      </c>
      <c r="M13" t="n">
        <v>0</v>
      </c>
      <c r="N13" t="n">
        <v>0</v>
      </c>
      <c r="O13" t="n">
        <v>35.33</v>
      </c>
      <c r="P13" t="n">
        <v>11.66</v>
      </c>
      <c r="Q13" t="n">
        <v>23.67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39.01</v>
      </c>
      <c r="E14" t="n">
        <v>8.32</v>
      </c>
      <c r="L14" t="inlineStr">
        <is>
          <t>2023-08-22 11:00:00</t>
        </is>
      </c>
      <c r="M14" t="n">
        <v>0</v>
      </c>
      <c r="N14" t="n">
        <v>0</v>
      </c>
      <c r="O14" t="n">
        <v>39.01</v>
      </c>
      <c r="P14" t="n">
        <v>8.32</v>
      </c>
      <c r="Q14" t="n">
        <v>30.69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40.77</v>
      </c>
      <c r="E15" t="n">
        <v>11.92</v>
      </c>
      <c r="L15" t="inlineStr">
        <is>
          <t>2023-08-22 12:00:00</t>
        </is>
      </c>
      <c r="M15" t="n">
        <v>0</v>
      </c>
      <c r="N15" t="n">
        <v>0</v>
      </c>
      <c r="O15" t="n">
        <v>40.77</v>
      </c>
      <c r="P15" t="n">
        <v>11.92</v>
      </c>
      <c r="Q15" t="n">
        <v>28.85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</v>
      </c>
      <c r="E16" t="n">
        <v>11.94</v>
      </c>
      <c r="L16" t="inlineStr">
        <is>
          <t>2023-08-22 13:00:00</t>
        </is>
      </c>
      <c r="M16" t="n">
        <v>0</v>
      </c>
      <c r="N16" t="n">
        <v>0</v>
      </c>
      <c r="O16" t="n">
        <v>43.12</v>
      </c>
      <c r="P16" t="n">
        <v>11.94</v>
      </c>
      <c r="Q16" t="n">
        <v>31.18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42.68</v>
      </c>
      <c r="E17" t="n">
        <v>12.02</v>
      </c>
      <c r="L17" t="inlineStr">
        <is>
          <t>2023-08-22 14:00:00</t>
        </is>
      </c>
      <c r="M17" t="n">
        <v>0</v>
      </c>
      <c r="N17" t="n">
        <v>0</v>
      </c>
      <c r="O17" t="n">
        <v>42.68</v>
      </c>
      <c r="P17" t="n">
        <v>12.02</v>
      </c>
      <c r="Q17" t="n">
        <v>30.66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35.65</v>
      </c>
      <c r="E18" t="n">
        <v>12.12</v>
      </c>
      <c r="L18" t="inlineStr">
        <is>
          <t>2023-08-22 15:00:00</t>
        </is>
      </c>
      <c r="M18" t="n">
        <v>0</v>
      </c>
      <c r="N18" t="n">
        <v>3.46</v>
      </c>
      <c r="O18" t="n">
        <v>35.65</v>
      </c>
      <c r="P18" t="n">
        <v>12.12</v>
      </c>
      <c r="Q18" t="n">
        <v>20.07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</v>
      </c>
      <c r="E19" t="n">
        <v>12.05</v>
      </c>
      <c r="L19" t="inlineStr">
        <is>
          <t>2023-08-22 16:00:00</t>
        </is>
      </c>
      <c r="M19" t="n">
        <v>0</v>
      </c>
      <c r="N19" t="n">
        <v>0</v>
      </c>
      <c r="O19" t="n">
        <v>13.82</v>
      </c>
      <c r="P19" t="n">
        <v>12.05</v>
      </c>
      <c r="Q19" t="n">
        <v>1.77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16.57</v>
      </c>
      <c r="E20" t="n">
        <v>6.8</v>
      </c>
      <c r="L20" t="inlineStr">
        <is>
          <t>2023-08-22 17:00:00</t>
        </is>
      </c>
      <c r="M20" t="n">
        <v>0</v>
      </c>
      <c r="N20" t="n">
        <v>0.01</v>
      </c>
      <c r="O20" t="n">
        <v>16.57</v>
      </c>
      <c r="P20" t="n">
        <v>6.8</v>
      </c>
      <c r="Q20" t="n">
        <v>9.76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6.49</v>
      </c>
      <c r="E21" t="n">
        <v>9.41</v>
      </c>
      <c r="L21" t="inlineStr">
        <is>
          <t>2023-08-22 18:00:00</t>
        </is>
      </c>
      <c r="M21" t="n">
        <v>0</v>
      </c>
      <c r="N21" t="n">
        <v>0</v>
      </c>
      <c r="O21" t="n">
        <v>6.49</v>
      </c>
      <c r="P21" t="n">
        <v>9.41</v>
      </c>
      <c r="Q21" t="n">
        <v>0</v>
      </c>
      <c r="R21" t="n">
        <v>2.92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1.08</v>
      </c>
      <c r="E22" t="n">
        <v>12.08</v>
      </c>
      <c r="L22" t="inlineStr">
        <is>
          <t>2023-08-22 19:00:00</t>
        </is>
      </c>
      <c r="M22" t="n">
        <v>0</v>
      </c>
      <c r="N22" t="n">
        <v>0</v>
      </c>
      <c r="O22" t="n">
        <v>1.08</v>
      </c>
      <c r="P22" t="n">
        <v>12.08</v>
      </c>
      <c r="Q22" t="n">
        <v>0</v>
      </c>
      <c r="R22" t="n">
        <v>11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6.91</v>
      </c>
      <c r="L23" t="inlineStr">
        <is>
          <t>2023-08-22 20:00:00</t>
        </is>
      </c>
      <c r="M23" t="n">
        <v>0</v>
      </c>
      <c r="N23" t="n">
        <v>0</v>
      </c>
      <c r="O23" t="n">
        <v>0</v>
      </c>
      <c r="P23" t="n">
        <v>6.91</v>
      </c>
      <c r="Q23" t="n">
        <v>0</v>
      </c>
      <c r="R23" t="n">
        <v>6.91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10.42</v>
      </c>
      <c r="L24" t="inlineStr">
        <is>
          <t>2023-08-22 21:00:00</t>
        </is>
      </c>
      <c r="M24" t="n">
        <v>0</v>
      </c>
      <c r="N24" t="n">
        <v>0</v>
      </c>
      <c r="O24" t="n">
        <v>0</v>
      </c>
      <c r="P24" t="n">
        <v>10.42</v>
      </c>
      <c r="Q24" t="n">
        <v>0</v>
      </c>
      <c r="R24" t="n">
        <v>10.42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11.08</v>
      </c>
      <c r="L25" t="inlineStr">
        <is>
          <t>2023-08-22 22:00:00</t>
        </is>
      </c>
      <c r="M25" t="n">
        <v>0</v>
      </c>
      <c r="N25" t="n">
        <v>0</v>
      </c>
      <c r="O25" t="n">
        <v>0</v>
      </c>
      <c r="P25" t="n">
        <v>11.08</v>
      </c>
      <c r="Q25" t="n">
        <v>0</v>
      </c>
      <c r="R25" t="n">
        <v>11.08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7.69</v>
      </c>
      <c r="L26" t="inlineStr">
        <is>
          <t>2023-08-22 23:00:00</t>
        </is>
      </c>
      <c r="M26" t="n">
        <v>0</v>
      </c>
      <c r="N26" t="n">
        <v>0</v>
      </c>
      <c r="O26" t="n">
        <v>0</v>
      </c>
      <c r="P26" t="n">
        <v>7.69</v>
      </c>
      <c r="Q26" t="n">
        <v>0</v>
      </c>
      <c r="R26" t="n">
        <v>7.69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7.84</v>
      </c>
      <c r="L3" t="inlineStr">
        <is>
          <t>2023-08-23 0:00:00</t>
        </is>
      </c>
      <c r="M3" t="n">
        <v>0.03</v>
      </c>
      <c r="N3" t="n">
        <v>0</v>
      </c>
      <c r="O3" t="n">
        <v>0</v>
      </c>
      <c r="P3" t="n">
        <v>7.84</v>
      </c>
      <c r="Q3" t="n">
        <v>0</v>
      </c>
      <c r="R3" t="n">
        <v>7.81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7.07</v>
      </c>
      <c r="L4" t="inlineStr">
        <is>
          <t>2023-08-23 1:00:00</t>
        </is>
      </c>
      <c r="M4" t="n">
        <v>6.79</v>
      </c>
      <c r="N4" t="n">
        <v>0</v>
      </c>
      <c r="O4" t="n">
        <v>0</v>
      </c>
      <c r="P4" t="n">
        <v>7.07</v>
      </c>
      <c r="Q4" t="n">
        <v>0</v>
      </c>
      <c r="R4" t="n">
        <v>0.28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5.96</v>
      </c>
      <c r="L5" t="inlineStr">
        <is>
          <t>2023-08-23 2:00:00</t>
        </is>
      </c>
      <c r="M5" t="n">
        <v>5.39</v>
      </c>
      <c r="N5" t="n">
        <v>0</v>
      </c>
      <c r="O5" t="n">
        <v>0</v>
      </c>
      <c r="P5" t="n">
        <v>5.96</v>
      </c>
      <c r="Q5" t="n">
        <v>0</v>
      </c>
      <c r="R5" t="n">
        <v>0.57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6.3</v>
      </c>
      <c r="L6" t="inlineStr">
        <is>
          <t>2023-08-23 3:00:00</t>
        </is>
      </c>
      <c r="M6" t="n">
        <v>5.3</v>
      </c>
      <c r="N6" t="n">
        <v>0</v>
      </c>
      <c r="O6" t="n">
        <v>0</v>
      </c>
      <c r="P6" t="n">
        <v>6.3</v>
      </c>
      <c r="Q6" t="n">
        <v>0</v>
      </c>
      <c r="R6" t="n">
        <v>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6.72</v>
      </c>
      <c r="L7" t="inlineStr">
        <is>
          <t>2023-08-23 4:00:00</t>
        </is>
      </c>
      <c r="M7" t="n">
        <v>1.61</v>
      </c>
      <c r="N7" t="n">
        <v>0</v>
      </c>
      <c r="O7" t="n">
        <v>0</v>
      </c>
      <c r="P7" t="n">
        <v>6.72</v>
      </c>
      <c r="Q7" t="n">
        <v>0</v>
      </c>
      <c r="R7" t="n">
        <v>5.11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 (Time: 0.008s).
vFinalCharge(3600). vE_SinitPercentage(10000). vCharge("2023-08-23","0:00:00",0). vCharge("2023-08-23","10:00:00",23). vCharge("2023-08-23","11:00:00",1702). vCharge("2023-08-23","12:00:00",26). vCharge("2023-08-23","13:00:00",15). vCharge("2023-08-23","14:00:00",1). vCharge("2023-08-23","15:00:00",329). vCharge("2023-08-23","16:00:00",1). vCharge("2023-08-23","17:00:00",3). vCharge("2023-08-23","18:00:00",0). vCharge("2023-08-23","19:00:00",0). vCharge("2023-08-23","1:00:00",0). vCharge("2023-08-23","20:00:00",0). vCharge("2023-08-23","21:00:00",0). vCharge("2023-08-23","22:00:00",0). vCharge("2023-08-23","23:00:00",0). vCharge("2023-08-23","2:00:00",0). vCharge("2023-08-23","3:00:00",0). vCharge("2023-08-23","4:00:00",0). vCharge("2023-08-23","5:00:00",0). vCharge("2023-08-23","6:00:00",0). vCharge("2023-08-23","7:00:00",0). vCharge("2023-08-23","8:00:00",5). vCharge("2023-08-23","9:00:00",0). vDischarge("2023-08-23","0:00:00",3). vDischarge("2023-08-23","10:00:00",0). vDischarge("2023-08-23","11:00:00",0). vDischarge("2023-08-23","12:00:00",0). vDischarge("2023-08-23","13:00:00",0). vDischarge("2023-08-23","14:00:00",0). vDischarge("2023-08-23","15:00:00",0). vDischarge("2023-08-23","16:00:00",0). vDischarge("2023-08-23","17:00:00",0). vDischarge("2023-08-23","18:00:00",0). vDischarge("2023-08-23","19:00:00",0). vDischarge("2023-08-23","1:00:00",679). vDischarge("2023-08-23","20:00:00",0). vDischarge("2023-08-23","21:00:00",0). vDischarge("2023-08-23","22:00:00",0). vDischarge("2023-08-23","23:00:00",0). vDischarge("2023-08-23","2:00:00",539). vDischarge("2023-08-23","3:00:00",530). vDischarge("2023-08-23","4:00:00",161). vDischarge("2023-08-23","5:00:00",3). vDischarge("2023-08-23","6:00:00",190). vDischarge("2023-08-23","7:00:00",0). vDischarge("2023-08-23","8:00:00",0). vDischarge("2023-08-23","9:00:00",0). vFeed_in("2023-08-23","0:00:00",0). vFeed_in("2023-08-23","10:00:00",2864). vFeed_in("2023-08-23","11:00:00",1355). vFeed_in("2023-08-23","12:00:00",1955). vFeed_in("2023-08-23","13:00:00",2008). vFeed_in("2023-08-23","14:00:00",1784). vFeed_in("2023-08-23","15:00:00",648). vFeed_in("2023-08-23","16:00:00",321). vFeed_in("2023-08-23","17:00:00",216). vFeed_in("2023-08-23","18:00:00",0). vFeed_in("2023-08-23","19:00:00",0). vFeed_in("2023-08-23","1:00:00",0). vFeed_in("2023-08-23","20:00:00",0). vFeed_in("2023-08-23","21:00:00",0). vFeed_in("2023-08-23","22:00:00",0). vFeed_in("2023-08-23","23:00:00",0). vFeed_in("2023-08-23","2:00:00",0). vFeed_in("2023-08-23","3:00:00",0). vFeed_in("2023-08-23","4:00:00",0). vFeed_in("2023-08-23","5:00:00",0). vFeed_in("2023-08-23","6:00:00",0). vFeed_in("2023-08-23","7:00:00",0). vFeed_in("2023-08-23","8:00:00",1054). vFeed_in("2023-08-23","9:00:00",2076). vFrom_grid("2023-08-23","0:00:00",781). vFrom_grid("2023-08-23","10:00:00",0). vFrom_grid("2023-08-23","11:00:00",0). vFrom_grid("2023-08-23","12:00:00",0). vFrom_grid("2023-08-23","13:00:00",0). vFrom_grid("2023-08-23","14:00:00",0). vFrom_grid("2023-08-23","15:00:00",0). vFrom_grid("2023-08-23","16:00:00",0). vFrom_grid("2023-08-23","17:00:00",0). vFrom_grid("2023-08-23","18:00:00",703). vFrom_grid("2023-08-23","19:00:00",1172). vFrom_grid("2023-08-23","1:00:00",28). vFrom_grid("2023-08-23","20:00:00",1176). vFrom_grid("2023-08-23","21:00:00",1221). vFrom_grid("2023-08-23","22:00:00",678). vFrom_grid("2023-08-23","23:00:00",849). vFrom_grid("2023-08-23","2:00:00",57). vFrom_grid("2023-08-23","3:00:00",100). vFrom_grid("2023-08-23","4:00:00",511). vFrom_grid("2023-08-23","5:00:00",698). vFrom_grid("2023-08-23","6:00:00",484). vFrom_grid("2023-08-23","7:00:00",214). vFrom_grid("2023-08-23","8:00:00",0). vFrom_grid("2023-08-23","9:00:00",0). vP_L("2023-08-23","0:00:00",784). vP_L("2023-08-23","10:00:00",682). vP_L("2023-08-23","11:00:00",928). vP_L("2023-08-23","12:00:00",1192). vP_L("2023-08-23","13:00:00",1197). vP_L("2023-08-23","14:00:00",1239). vP_L("2023-08-23","15:00:00",1203). vP_L("2023-08-23","16:00:00",1202). vP_L("2023-08-23","17:00:00",1192). vP_L("2023-08-23","18:00:00",1211). vP_L("2023-08-23","19:00:00",1211). vP_L("2023-08-23","1:00:00",707). vP_L("2023-08-23","20:00:00",1176). vP_L("2023-08-23","21:00:00",1221). vP_L("2023-08-23","22:00:00",678). vP_L("2023-08-23","23:00:00",849). vP_L("2023-08-23","2:00:00",596). vP_L("2023-08-23","3:00:00",630). vP_L("2023-08-23","4:00:00",672). vP_L("2023-08-23","5:00:00",701). vP_L("2023-08-23","6:00:00",691). vP_L("2023-08-23","7:00:00",681). vP_L("2023-08-23","8:00:00",548). vP_L("2023-08-23","9:00:00",704). vP_PV("2023-08-23","0:00:00",0). vP_PV("2023-08-23","10:00:00",3569). vP_PV("2023-08-23","11:00:00",3985). vP_PV("2023-08-23","12:00:00",3173). vP_PV("2023-08-23","13:00:00",3220). vP_PV("2023-08-23","14:00:00",3024). vP_PV("2023-08-23","15:00:00",2180). vP_PV("2023-08-23","16:00:00",1524). vP_PV("2023-08-23","17:00:00",1411). vP_PV("2023-08-23","18:00:00",508). vP_PV("2023-08-23","19:00:00",39). vP_PV("2023-08-23","1:00:00",0). vP_PV("2023-08-23","20:00:00",0). vP_PV("2023-08-23","21:00:00",0). vP_PV("2023-08-23","22:00:00",0). vP_PV("2023-08-23","23:00:00",0). vP_PV("2023-08-23","2:00:00",0). vP_PV("2023-08-23","3:00:00",0). vP_PV("2023-08-23","4:00:00",0). vP_PV("2023-08-23","5:00:00",0). vP_PV("2023-08-23","6:00:00",17). vP_PV("2023-08-23","7:00:00",467). vP_PV("2023-08-23","8:00:00",1607). vP_PV("2023-08-23","9:00:00",2780).
</t>
        </is>
      </c>
    </row>
    <row r="8">
      <c r="A8" t="inlineStr">
        <is>
          <t>2023-08-23 5:00:00</t>
        </is>
      </c>
      <c r="D8" t="n">
        <v>0</v>
      </c>
      <c r="E8" t="n">
        <v>7.01</v>
      </c>
      <c r="L8" t="inlineStr">
        <is>
          <t>2023-08-23 5:00:00</t>
        </is>
      </c>
      <c r="M8" t="n">
        <v>0.03</v>
      </c>
      <c r="N8" t="n">
        <v>0</v>
      </c>
      <c r="O8" t="n">
        <v>0</v>
      </c>
      <c r="P8" t="n">
        <v>7.01</v>
      </c>
      <c r="Q8" t="n">
        <v>0</v>
      </c>
      <c r="R8" t="n">
        <v>6.98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n">
        <v>0.008</v>
      </c>
    </row>
    <row r="9">
      <c r="A9" t="inlineStr">
        <is>
          <t>2023-08-23 6:00:00</t>
        </is>
      </c>
      <c r="D9" t="n">
        <v>0.17</v>
      </c>
      <c r="E9" t="n">
        <v>6.91</v>
      </c>
      <c r="L9" t="inlineStr">
        <is>
          <t>2023-08-23 6:00:00</t>
        </is>
      </c>
      <c r="M9" t="n">
        <v>1.9</v>
      </c>
      <c r="N9" t="n">
        <v>0</v>
      </c>
      <c r="O9" t="n">
        <v>0.17</v>
      </c>
      <c r="P9" t="n">
        <v>6.91</v>
      </c>
      <c r="Q9" t="n">
        <v>0</v>
      </c>
      <c r="R9" t="n">
        <v>4.84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4.67</v>
      </c>
      <c r="E10" t="n">
        <v>6.81</v>
      </c>
      <c r="L10" t="inlineStr">
        <is>
          <t>2023-08-23 7:00:00</t>
        </is>
      </c>
      <c r="M10" t="n">
        <v>0</v>
      </c>
      <c r="N10" t="n">
        <v>0</v>
      </c>
      <c r="O10" t="n">
        <v>4.67</v>
      </c>
      <c r="P10" t="n">
        <v>6.81</v>
      </c>
      <c r="Q10" t="n">
        <v>0</v>
      </c>
      <c r="R10" t="n">
        <v>2.14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</v>
      </c>
      <c r="E11" t="n">
        <v>5.48</v>
      </c>
      <c r="L11" t="inlineStr">
        <is>
          <t>2023-08-23 8:00:00</t>
        </is>
      </c>
      <c r="M11" t="n">
        <v>0</v>
      </c>
      <c r="N11" t="n">
        <v>0.05</v>
      </c>
      <c r="O11" t="n">
        <v>16.07</v>
      </c>
      <c r="P11" t="n">
        <v>5.48</v>
      </c>
      <c r="Q11" t="n">
        <v>10.54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27.8</v>
      </c>
      <c r="E12" t="n">
        <v>7.04</v>
      </c>
      <c r="L12" t="inlineStr">
        <is>
          <t>2023-08-23 9:00:00</t>
        </is>
      </c>
      <c r="M12" t="n">
        <v>0</v>
      </c>
      <c r="N12" t="n">
        <v>0</v>
      </c>
      <c r="O12" t="n">
        <v>27.8</v>
      </c>
      <c r="P12" t="n">
        <v>7.04</v>
      </c>
      <c r="Q12" t="n">
        <v>20.76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35.69</v>
      </c>
      <c r="E13" t="n">
        <v>6.82</v>
      </c>
      <c r="L13" t="inlineStr">
        <is>
          <t>2023-08-23 10:00:00</t>
        </is>
      </c>
      <c r="M13" t="n">
        <v>0</v>
      </c>
      <c r="N13" t="n">
        <v>0.23</v>
      </c>
      <c r="O13" t="n">
        <v>35.69</v>
      </c>
      <c r="P13" t="n">
        <v>6.82</v>
      </c>
      <c r="Q13" t="n">
        <v>28.64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</v>
      </c>
      <c r="E14" t="n">
        <v>9.279999999999999</v>
      </c>
      <c r="L14" t="inlineStr">
        <is>
          <t>2023-08-23 11:00:00</t>
        </is>
      </c>
      <c r="M14" t="n">
        <v>0</v>
      </c>
      <c r="N14" t="n">
        <v>17.02</v>
      </c>
      <c r="O14" t="n">
        <v>39.85</v>
      </c>
      <c r="P14" t="n">
        <v>9.279999999999999</v>
      </c>
      <c r="Q14" t="n">
        <v>13.55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31.73</v>
      </c>
      <c r="E15" t="n">
        <v>11.92</v>
      </c>
      <c r="L15" t="inlineStr">
        <is>
          <t>2023-08-23 12:00:00</t>
        </is>
      </c>
      <c r="M15" t="n">
        <v>0</v>
      </c>
      <c r="N15" t="n">
        <v>0.26</v>
      </c>
      <c r="O15" t="n">
        <v>31.73</v>
      </c>
      <c r="P15" t="n">
        <v>11.92</v>
      </c>
      <c r="Q15" t="n">
        <v>19.55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32.2</v>
      </c>
      <c r="E16" t="n">
        <v>11.97</v>
      </c>
      <c r="L16" t="inlineStr">
        <is>
          <t>2023-08-23 13:00:00</t>
        </is>
      </c>
      <c r="M16" t="n">
        <v>0</v>
      </c>
      <c r="N16" t="n">
        <v>0.15</v>
      </c>
      <c r="O16" t="n">
        <v>32.2</v>
      </c>
      <c r="P16" t="n">
        <v>11.97</v>
      </c>
      <c r="Q16" t="n">
        <v>20.08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</v>
      </c>
      <c r="E17" t="n">
        <v>12.39</v>
      </c>
      <c r="L17" t="inlineStr">
        <is>
          <t>2023-08-23 14:00:00</t>
        </is>
      </c>
      <c r="M17" t="n">
        <v>0</v>
      </c>
      <c r="N17" t="n">
        <v>0.01</v>
      </c>
      <c r="O17" t="n">
        <v>30.24</v>
      </c>
      <c r="P17" t="n">
        <v>12.39</v>
      </c>
      <c r="Q17" t="n">
        <v>17.84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</v>
      </c>
      <c r="E18" t="n">
        <v>12.03</v>
      </c>
      <c r="L18" t="inlineStr">
        <is>
          <t>2023-08-23 15:00:00</t>
        </is>
      </c>
      <c r="M18" t="n">
        <v>0</v>
      </c>
      <c r="N18" t="n">
        <v>3.29</v>
      </c>
      <c r="O18" t="n">
        <v>21.8</v>
      </c>
      <c r="P18" t="n">
        <v>12.03</v>
      </c>
      <c r="Q18" t="n">
        <v>6.48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</v>
      </c>
      <c r="E19" t="n">
        <v>12.02</v>
      </c>
      <c r="L19" t="inlineStr">
        <is>
          <t>2023-08-23 16:00:00</t>
        </is>
      </c>
      <c r="M19" t="n">
        <v>0</v>
      </c>
      <c r="N19" t="n">
        <v>0.01</v>
      </c>
      <c r="O19" t="n">
        <v>15.24</v>
      </c>
      <c r="P19" t="n">
        <v>12.02</v>
      </c>
      <c r="Q19" t="n">
        <v>3.21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14.11</v>
      </c>
      <c r="E20" t="n">
        <v>11.92</v>
      </c>
      <c r="L20" t="inlineStr">
        <is>
          <t>2023-08-23 17:00:00</t>
        </is>
      </c>
      <c r="M20" t="n">
        <v>0</v>
      </c>
      <c r="N20" t="n">
        <v>0.03</v>
      </c>
      <c r="O20" t="n">
        <v>14.11</v>
      </c>
      <c r="P20" t="n">
        <v>11.92</v>
      </c>
      <c r="Q20" t="n">
        <v>2.16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5.08</v>
      </c>
      <c r="E21" t="n">
        <v>12.11</v>
      </c>
      <c r="L21" t="inlineStr">
        <is>
          <t>2023-08-23 18:00:00</t>
        </is>
      </c>
      <c r="M21" t="n">
        <v>0</v>
      </c>
      <c r="N21" t="n">
        <v>0</v>
      </c>
      <c r="O21" t="n">
        <v>5.08</v>
      </c>
      <c r="P21" t="n">
        <v>12.11</v>
      </c>
      <c r="Q21" t="n">
        <v>0</v>
      </c>
      <c r="R21" t="n">
        <v>7.03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</v>
      </c>
      <c r="E22" t="n">
        <v>12.11</v>
      </c>
      <c r="L22" t="inlineStr">
        <is>
          <t>2023-08-23 19:00:00</t>
        </is>
      </c>
      <c r="M22" t="n">
        <v>0</v>
      </c>
      <c r="N22" t="n">
        <v>0</v>
      </c>
      <c r="O22" t="n">
        <v>0.39</v>
      </c>
      <c r="P22" t="n">
        <v>12.11</v>
      </c>
      <c r="Q22" t="n">
        <v>0</v>
      </c>
      <c r="R22" t="n">
        <v>11.72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11.76</v>
      </c>
      <c r="L23" t="inlineStr">
        <is>
          <t>2023-08-23 20:00:00</t>
        </is>
      </c>
      <c r="M23" t="n">
        <v>0</v>
      </c>
      <c r="N23" t="n">
        <v>0</v>
      </c>
      <c r="O23" t="n">
        <v>0</v>
      </c>
      <c r="P23" t="n">
        <v>11.76</v>
      </c>
      <c r="Q23" t="n">
        <v>0</v>
      </c>
      <c r="R23" t="n">
        <v>11.76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12.21</v>
      </c>
      <c r="L24" t="inlineStr">
        <is>
          <t>2023-08-23 21:00:00</t>
        </is>
      </c>
      <c r="M24" t="n">
        <v>0</v>
      </c>
      <c r="N24" t="n">
        <v>0</v>
      </c>
      <c r="O24" t="n">
        <v>0</v>
      </c>
      <c r="P24" t="n">
        <v>12.21</v>
      </c>
      <c r="Q24" t="n">
        <v>0</v>
      </c>
      <c r="R24" t="n">
        <v>12.21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6.78</v>
      </c>
      <c r="L25" t="inlineStr">
        <is>
          <t>2023-08-23 22:00:00</t>
        </is>
      </c>
      <c r="M25" t="n">
        <v>0</v>
      </c>
      <c r="N25" t="n">
        <v>0</v>
      </c>
      <c r="O25" t="n">
        <v>0</v>
      </c>
      <c r="P25" t="n">
        <v>6.78</v>
      </c>
      <c r="Q25" t="n">
        <v>0</v>
      </c>
      <c r="R25" t="n">
        <v>6.78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8.49</v>
      </c>
      <c r="L26" t="inlineStr">
        <is>
          <t>2023-08-23 23:00:00</t>
        </is>
      </c>
      <c r="M26" t="n">
        <v>0</v>
      </c>
      <c r="N26" t="n">
        <v>0</v>
      </c>
      <c r="O26" t="n">
        <v>0</v>
      </c>
      <c r="P26" t="n">
        <v>8.49</v>
      </c>
      <c r="Q26" t="n">
        <v>0</v>
      </c>
      <c r="R26" t="n">
        <v>8.49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2025-09-23T15:20:32Z</dcterms:created>
  <dcterms:modified xsi:type="dcterms:W3CDTF">2025-09-23T15:20:32Z</dcterms:modified>
</cp:coreProperties>
</file>