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truecons-trueprod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</v>
      </c>
      <c r="L3" t="inlineStr">
        <is>
          <t>2023-08-21 0:00:00</t>
        </is>
      </c>
      <c r="M3" t="n">
        <v>20.98</v>
      </c>
      <c r="N3" t="n">
        <v>0</v>
      </c>
      <c r="O3" t="n">
        <v>0</v>
      </c>
      <c r="P3" t="n">
        <v>20.98</v>
      </c>
      <c r="Q3" t="n">
        <v>0</v>
      </c>
      <c r="R3" t="n">
        <v>0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6.67</v>
      </c>
      <c r="L4" t="inlineStr">
        <is>
          <t>2023-08-21 1:00:00</t>
        </is>
      </c>
      <c r="M4" t="n">
        <v>21.46</v>
      </c>
      <c r="N4" t="n">
        <v>0</v>
      </c>
      <c r="O4" t="n">
        <v>0</v>
      </c>
      <c r="P4" t="n">
        <v>21.46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</v>
      </c>
      <c r="L5" t="inlineStr">
        <is>
          <t>2023-08-21 2:00:00</t>
        </is>
      </c>
      <c r="M5" t="n">
        <v>21.95</v>
      </c>
      <c r="N5" t="n">
        <v>0</v>
      </c>
      <c r="O5" t="n">
        <v>0</v>
      </c>
      <c r="P5" t="n">
        <v>21.95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</v>
      </c>
      <c r="L6" t="inlineStr">
        <is>
          <t>2023-08-21 3:00:00</t>
        </is>
      </c>
      <c r="M6" t="n">
        <v>5.61</v>
      </c>
      <c r="N6" t="n">
        <v>0</v>
      </c>
      <c r="O6" t="n">
        <v>0</v>
      </c>
      <c r="P6" t="n">
        <v>21.4</v>
      </c>
      <c r="Q6" t="n">
        <v>0</v>
      </c>
      <c r="R6" t="n">
        <v>15.79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</v>
      </c>
      <c r="L7" t="inlineStr">
        <is>
          <t>2023-08-21 4:00:00</t>
        </is>
      </c>
      <c r="M7" t="n">
        <v>0</v>
      </c>
      <c r="N7" t="n">
        <v>0</v>
      </c>
      <c r="O7" t="n">
        <v>0</v>
      </c>
      <c r="P7" t="n">
        <v>20.62</v>
      </c>
      <c r="Q7" t="n">
        <v>0</v>
      </c>
      <c r="R7" t="n">
        <v>20.62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 (Time: 0.007s)
vFinalCharge(1000) vE_SinitPercentage(1000) vCharge("2023-08-21","0:00:00",0) vCharge("2023-08-21","10:00:00",0) vCharge("2023-08-21","11:00:00",0) vCharge("2023-08-21","12:00:00",0) vCharge("2023-08-21","13:00:00",0) vCharge("2023-08-21","14:00:00",0) vCharge("2023-08-21","15:00:00",0) vCharge("2023-08-21","16:00:00",0) vCharge("2023-08-21","17:00:00",0) vCharge("2023-08-21","18:00:00",0) vCharge("2023-08-21","19:00:00",0) vCharge("2023-08-21","1:00:00",0) vCharge("2023-08-21","20:00:00",0) vCharge("2023-08-21","21:00:00",0) vCharge("2023-08-21","22:00:00",0) vCharge("2023-08-21","23:00:00",0) vCharge("2023-08-21","2:00:00",0) vCharge("2023-08-21","3:00:00",0) vCharge("2023-08-21","4:00:00",0) vCharge("2023-08-21","5:00:00",0) vCharge("2023-08-21","6:00:00",0) vCharge("2023-08-21","7:00:00",0) vCharge("2023-08-21","8:00:00",0) vCharge("2023-08-21","9:00:00",0) vDischarge("2023-08-21","0:00:00",2098) vDischarge("2023-08-21","10:00:00",0) vDischarge("2023-08-21","11:00:00",0) vDischarge("2023-08-21","12:00:00",0) vDischarge("2023-08-21","13:00:00",0) vDischarge("2023-08-21","14:00:00",0) vDischarge("2023-08-21","15:00:00",0) vDischarge("2023-08-21","16:00:00",0) vDischarge("2023-08-21","17:00:00",0) vDischarge("2023-08-21","18:00:00",0) vDischarge("2023-08-21","19:00:00",0) vDischarge("2023-08-21","1:00:00",2146) vDischarge("2023-08-21","20:00:00",0) vDischarge("2023-08-21","21:00:00",0) vDischarge("2023-08-21","22:00:00",0) vDischarge("2023-08-21","23:00:00",0) vDischarge("2023-08-21","2:00:00",2195) vDischarge("2023-08-21","3:00:00",561) vDischarge("2023-08-21","4:00:00",0) vDischarge("2023-08-21","5:00:00",0) vDischarge("2023-08-21","6:00:00",0) vDischarge("2023-08-21","7:00:00",0) vDischarge("2023-08-21","8:00:00",0) vDischarge("2023-08-21","9:00:00",0) vFeed_in("2023-08-21","0:00:00",0) vFeed_in("2023-08-21","10:00:00",0) vFeed_in("2023-08-21","11:00:00",0) vFeed_in("2023-08-21","12:00:00",0) vFeed_in("2023-08-21","13:00:00",0) vFeed_in("2023-08-21","14:00:00",0) vFeed_in("2023-08-21","15:00:00",0) vFeed_in("2023-08-21","16:00:00",0) vFeed_in("2023-08-21","17:00:00",0) vFeed_in("2023-08-21","18:00:00",0) vFeed_in("2023-08-21","19:00:00",0) vFeed_in("2023-08-21","1:00:00",0) vFeed_in("2023-08-21","20:00:00",0) vFeed_in("2023-08-21","21:00:00",0) vFeed_in("2023-08-21","22:00:00",0) vFeed_in("2023-08-21","23:00:00",0) vFeed_in("2023-08-21","2:00:00",0) vFeed_in("2023-08-21","3:00:00",0) vFeed_in("2023-08-21","4:00:00",0) vFeed_in("2023-08-21","5:00:00",0) vFeed_in("2023-08-21","6:00:00",0) vFeed_in("2023-08-21","7:00:00",0) vFeed_in("2023-08-21","8:00:00",0) vFeed_in("2023-08-21","9:00:00",0) vFrom_grid("2023-08-21","0:00:00",0) vFrom_grid("2023-08-21","10:00:00",1420) vFrom_grid("2023-08-21","11:00:00",1025) vFrom_grid("2023-08-21","12:00:00",873) vFrom_grid("2023-08-21","13:00:00",1174) vFrom_grid("2023-08-21","14:00:00",1876) vFrom_grid("2023-08-21","15:00:00",2066) vFrom_grid("2023-08-21","16:00:00",2270) vFrom_grid("2023-08-21","17:00:00",2278) vFrom_grid("2023-08-21","18:00:00",2340) vFrom_grid("2023-08-21","19:00:00",2205) vFrom_grid("2023-08-21","1:00:00",0) vFrom_grid("2023-08-21","20:00:00",2249) vFrom_grid("2023-08-21","21:00:00",2158) vFrom_grid("2023-08-21","22:00:00",2060) vFrom_grid("2023-08-21","23:00:00",2188) vFrom_grid("2023-08-21","2:00:00",0) vFrom_grid("2023-08-21","3:00:00",1579) vFrom_grid("2023-08-21","4:00:00",2062) vFrom_grid("2023-08-21","5:00:00",2168) vFrom_grid("2023-08-21","6:00:00",3216) vFrom_grid("2023-08-21","7:00:00",3118) vFrom_grid("2023-08-21","8:00:00",2624) vFrom_grid("2023-08-21","9:00:00",2413) vP_L("2023-08-21","0:00:00",2098) vP_L("2023-08-21","10:00:00",2608) vP_L("2023-08-21","11:00:00",2596) vP_L("2023-08-21","12:00:00",2814) vP_L("2023-08-21","13:00:00",2366) vP_L("2023-08-21","14:00:00",2490) vP_L("2023-08-21","15:00:00",2287) vP_L("2023-08-21","16:00:00",2312) vP_L("2023-08-21","17:00:00",2278) vP_L("2023-08-21","18:00:00",2340) vP_L("2023-08-21","19:00:00",2205) vP_L("2023-08-21","1:00:00",2146) vP_L("2023-08-21","20:00:00",2249) vP_L("2023-08-21","21:00:00",2158) vP_L("2023-08-21","22:00:00",2060) vP_L("2023-08-21","23:00:00",2188) vP_L("2023-08-21","2:00:00",2195) vP_L("2023-08-21","3:00:00",2140) vP_L("2023-08-21","4:00:00",2062) vP_L("2023-08-21","5:00:00",2168) vP_L("2023-08-21","6:00:00",3216) vP_L("2023-08-21","7:00:00",3122) vP_L("2023-08-21","8:00:00",2925) vP_L("2023-08-21","9:00:00",2935) vP_PV("2023-08-21","0:00:00",0) vP_PV("2023-08-21","10:00:00",1188) vP_PV("2023-08-21","11:00:00",1571) vP_PV("2023-08-21","12:00:00",1941) vP_PV("2023-08-21","13:00:00",1192) vP_PV("2023-08-21","14:00:00",614) vP_PV("2023-08-21","15:00:00",221) vP_PV("2023-08-21","16:00:00",42) vP_PV("2023-08-21","17:00:00",0) vP_PV("2023-08-21","18:00:00",0) vP_PV("2023-08-21","19:00:00",0) vP_PV("2023-08-21","1:00:00",0) vP_PV("2023-08-21","20:00:00",0) vP_PV("2023-08-21","21:00:00",0) vP_PV("2023-08-21","22:00:00",0) vP_PV("2023-08-21","23:00:00",0) vP_PV("2023-08-21","2:00:00",0) vP_PV("2023-08-21","3:00:00",0) vP_PV("2023-08-21","4:00:00",0) vP_PV("2023-08-21","5:00:00",0) vP_PV("2023-08-21","6:00:00",0) vP_PV("2023-08-21","7:00:00",4) vP_PV("2023-08-21","8:00:00",301) vP_PV("2023-08-21","9:00:00",522)
Assignment:
</t>
        </is>
      </c>
    </row>
    <row r="8">
      <c r="A8" t="inlineStr">
        <is>
          <t>2023-08-21 5:00:00</t>
        </is>
      </c>
      <c r="D8" t="n">
        <v>0</v>
      </c>
      <c r="E8" t="n">
        <v>5.5</v>
      </c>
      <c r="L8" t="inlineStr">
        <is>
          <t>2023-08-21 5:00:00</t>
        </is>
      </c>
      <c r="M8" t="n">
        <v>0</v>
      </c>
      <c r="N8" t="n">
        <v>0</v>
      </c>
      <c r="O8" t="n">
        <v>0</v>
      </c>
      <c r="P8" t="n">
        <v>21.68</v>
      </c>
      <c r="Q8" t="n">
        <v>0</v>
      </c>
      <c r="R8" t="n">
        <v>21.68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n">
        <v>0.007</v>
      </c>
    </row>
    <row r="9">
      <c r="A9" t="inlineStr">
        <is>
          <t>2023-08-21 6:00:00</t>
        </is>
      </c>
      <c r="D9" t="n">
        <v>0.12</v>
      </c>
      <c r="E9" t="n">
        <v>6.67</v>
      </c>
      <c r="L9" t="inlineStr">
        <is>
          <t>2023-08-21 6:00:00</t>
        </is>
      </c>
      <c r="M9" t="n">
        <v>0</v>
      </c>
      <c r="N9" t="n">
        <v>0</v>
      </c>
      <c r="O9" t="n">
        <v>0</v>
      </c>
      <c r="P9" t="n">
        <v>32.16</v>
      </c>
      <c r="Q9" t="n">
        <v>0</v>
      </c>
      <c r="R9" t="n">
        <v>32.16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4.29</v>
      </c>
      <c r="E10" t="n">
        <v>6.33</v>
      </c>
      <c r="L10" t="inlineStr">
        <is>
          <t>2023-08-21 7:00:00</t>
        </is>
      </c>
      <c r="M10" t="n">
        <v>0</v>
      </c>
      <c r="N10" t="n">
        <v>0</v>
      </c>
      <c r="O10" t="n">
        <v>0.04</v>
      </c>
      <c r="P10" t="n">
        <v>31.22</v>
      </c>
      <c r="Q10" t="n">
        <v>0</v>
      </c>
      <c r="R10" t="n">
        <v>31.18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8.73</v>
      </c>
      <c r="L11" t="inlineStr">
        <is>
          <t>2023-08-21 8:00:00</t>
        </is>
      </c>
      <c r="M11" t="n">
        <v>0</v>
      </c>
      <c r="N11" t="n">
        <v>0</v>
      </c>
      <c r="O11" t="n">
        <v>3.01</v>
      </c>
      <c r="P11" t="n">
        <v>29.25</v>
      </c>
      <c r="Q11" t="n">
        <v>0</v>
      </c>
      <c r="R11" t="n">
        <v>26.24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12.94</v>
      </c>
      <c r="L12" t="inlineStr">
        <is>
          <t>2023-08-21 9:00:00</t>
        </is>
      </c>
      <c r="M12" t="n">
        <v>0</v>
      </c>
      <c r="N12" t="n">
        <v>0</v>
      </c>
      <c r="O12" t="n">
        <v>5.22</v>
      </c>
      <c r="P12" t="n">
        <v>29.35</v>
      </c>
      <c r="Q12" t="n">
        <v>0</v>
      </c>
      <c r="R12" t="n">
        <v>24.13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10.6</v>
      </c>
      <c r="L13" t="inlineStr">
        <is>
          <t>2023-08-21 10:00:00</t>
        </is>
      </c>
      <c r="M13" t="n">
        <v>0</v>
      </c>
      <c r="N13" t="n">
        <v>0</v>
      </c>
      <c r="O13" t="n">
        <v>11.88</v>
      </c>
      <c r="P13" t="n">
        <v>26.08</v>
      </c>
      <c r="Q13" t="n">
        <v>0</v>
      </c>
      <c r="R13" t="n">
        <v>14.2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9.779999999999999</v>
      </c>
      <c r="L14" t="inlineStr">
        <is>
          <t>2023-08-21 11:00:00</t>
        </is>
      </c>
      <c r="M14" t="n">
        <v>0</v>
      </c>
      <c r="N14" t="n">
        <v>0</v>
      </c>
      <c r="O14" t="n">
        <v>15.71</v>
      </c>
      <c r="P14" t="n">
        <v>25.96</v>
      </c>
      <c r="Q14" t="n">
        <v>0</v>
      </c>
      <c r="R14" t="n">
        <v>10.25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11.98</v>
      </c>
      <c r="L15" t="inlineStr">
        <is>
          <t>2023-08-21 12:00:00</t>
        </is>
      </c>
      <c r="M15" t="n">
        <v>0</v>
      </c>
      <c r="N15" t="n">
        <v>0</v>
      </c>
      <c r="O15" t="n">
        <v>19.41</v>
      </c>
      <c r="P15" t="n">
        <v>28.14</v>
      </c>
      <c r="Q15" t="n">
        <v>0</v>
      </c>
      <c r="R15" t="n">
        <v>8.73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11.81</v>
      </c>
      <c r="L16" t="inlineStr">
        <is>
          <t>2023-08-21 13:00:00</t>
        </is>
      </c>
      <c r="M16" t="n">
        <v>0</v>
      </c>
      <c r="N16" t="n">
        <v>0</v>
      </c>
      <c r="O16" t="n">
        <v>11.92</v>
      </c>
      <c r="P16" t="n">
        <v>23.66</v>
      </c>
      <c r="Q16" t="n">
        <v>0</v>
      </c>
      <c r="R16" t="n">
        <v>11.74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12.02</v>
      </c>
      <c r="L17" t="inlineStr">
        <is>
          <t>2023-08-21 14:00:00</t>
        </is>
      </c>
      <c r="M17" t="n">
        <v>0</v>
      </c>
      <c r="N17" t="n">
        <v>0</v>
      </c>
      <c r="O17" t="n">
        <v>6.14</v>
      </c>
      <c r="P17" t="n">
        <v>24.9</v>
      </c>
      <c r="Q17" t="n">
        <v>0</v>
      </c>
      <c r="R17" t="n">
        <v>18.76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11.8</v>
      </c>
      <c r="L18" t="inlineStr">
        <is>
          <t>2023-08-21 15:00:00</t>
        </is>
      </c>
      <c r="M18" t="n">
        <v>0</v>
      </c>
      <c r="N18" t="n">
        <v>0</v>
      </c>
      <c r="O18" t="n">
        <v>2.21</v>
      </c>
      <c r="P18" t="n">
        <v>22.87</v>
      </c>
      <c r="Q18" t="n">
        <v>0</v>
      </c>
      <c r="R18" t="n">
        <v>20.66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11.96</v>
      </c>
      <c r="L19" t="inlineStr">
        <is>
          <t>2023-08-21 16:00:00</t>
        </is>
      </c>
      <c r="M19" t="n">
        <v>0</v>
      </c>
      <c r="N19" t="n">
        <v>0</v>
      </c>
      <c r="O19" t="n">
        <v>0.42</v>
      </c>
      <c r="P19" t="n">
        <v>23.12</v>
      </c>
      <c r="Q19" t="n">
        <v>0</v>
      </c>
      <c r="R19" t="n">
        <v>22.7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0</v>
      </c>
      <c r="N20" t="n">
        <v>0</v>
      </c>
      <c r="O20" t="n">
        <v>0</v>
      </c>
      <c r="P20" t="n">
        <v>22.78</v>
      </c>
      <c r="Q20" t="n">
        <v>0</v>
      </c>
      <c r="R20" t="n">
        <v>22.78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11.96</v>
      </c>
      <c r="L21" t="inlineStr">
        <is>
          <t>2023-08-21 18:00:00</t>
        </is>
      </c>
      <c r="M21" t="n">
        <v>0</v>
      </c>
      <c r="N21" t="n">
        <v>0</v>
      </c>
      <c r="O21" t="n">
        <v>0</v>
      </c>
      <c r="P21" t="n">
        <v>23.4</v>
      </c>
      <c r="Q21" t="n">
        <v>0</v>
      </c>
      <c r="R21" t="n">
        <v>23.4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10.87</v>
      </c>
      <c r="L22" t="inlineStr">
        <is>
          <t>2023-08-21 19:00:00</t>
        </is>
      </c>
      <c r="M22" t="n">
        <v>0</v>
      </c>
      <c r="N22" t="n">
        <v>0</v>
      </c>
      <c r="O22" t="n">
        <v>0</v>
      </c>
      <c r="P22" t="n">
        <v>22.05</v>
      </c>
      <c r="Q22" t="n">
        <v>0</v>
      </c>
      <c r="R22" t="n">
        <v>22.05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</v>
      </c>
      <c r="L23" t="inlineStr">
        <is>
          <t>2023-08-21 20:00:00</t>
        </is>
      </c>
      <c r="M23" t="n">
        <v>0</v>
      </c>
      <c r="N23" t="n">
        <v>0</v>
      </c>
      <c r="O23" t="n">
        <v>0</v>
      </c>
      <c r="P23" t="n">
        <v>22.49</v>
      </c>
      <c r="Q23" t="n">
        <v>0</v>
      </c>
      <c r="R23" t="n">
        <v>22.49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</v>
      </c>
      <c r="L24" t="inlineStr">
        <is>
          <t>2023-08-21 21:00:00</t>
        </is>
      </c>
      <c r="M24" t="n">
        <v>0</v>
      </c>
      <c r="N24" t="n">
        <v>0</v>
      </c>
      <c r="O24" t="n">
        <v>0</v>
      </c>
      <c r="P24" t="n">
        <v>21.58</v>
      </c>
      <c r="Q24" t="n">
        <v>0</v>
      </c>
      <c r="R24" t="n">
        <v>21.58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</v>
      </c>
      <c r="L25" t="inlineStr">
        <is>
          <t>2023-08-21 22:00:00</t>
        </is>
      </c>
      <c r="M25" t="n">
        <v>0</v>
      </c>
      <c r="N25" t="n">
        <v>0</v>
      </c>
      <c r="O25" t="n">
        <v>0</v>
      </c>
      <c r="P25" t="n">
        <v>20.6</v>
      </c>
      <c r="Q25" t="n">
        <v>0</v>
      </c>
      <c r="R25" t="n">
        <v>20.6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</v>
      </c>
      <c r="L26" t="inlineStr">
        <is>
          <t>2023-08-21 23:00:00</t>
        </is>
      </c>
      <c r="M26" t="n">
        <v>0</v>
      </c>
      <c r="N26" t="n">
        <v>0</v>
      </c>
      <c r="O26" t="n">
        <v>0</v>
      </c>
      <c r="P26" t="n">
        <v>21.88</v>
      </c>
      <c r="Q26" t="n">
        <v>0</v>
      </c>
      <c r="R26" t="n">
        <v>21.88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2025-09-19T07:46:14Z</dcterms:created>
  <dcterms:modified xsi:type="dcterms:W3CDTF">2025-09-19T07:46:14Z</dcterms:modified>
</cp:coreProperties>
</file>