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21" sheetId="1" state="visible" r:id="rId1"/>
    <sheet name="2023-08-22" sheetId="2" state="visible" r:id="rId2"/>
    <sheet name="2023-08-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1</v>
      </c>
      <c r="T1" t="n">
        <v>36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2023-08-21 0:00:00</t>
        </is>
      </c>
      <c r="D3" t="n">
        <v>0</v>
      </c>
      <c r="E3" t="n">
        <v>6.4</v>
      </c>
      <c r="L3" t="inlineStr">
        <is>
          <t>2023-08-21 0:00:00</t>
        </is>
      </c>
      <c r="M3" t="n">
        <v>6.31</v>
      </c>
      <c r="N3" t="n">
        <v>0</v>
      </c>
      <c r="O3" t="n">
        <v>0</v>
      </c>
      <c r="P3" t="n">
        <v>6.4</v>
      </c>
      <c r="Q3" t="n">
        <v>0</v>
      </c>
      <c r="R3" t="n">
        <v>0.09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2023-08-21 1:00:00</t>
        </is>
      </c>
      <c r="D4" t="n">
        <v>0</v>
      </c>
      <c r="E4" t="n">
        <v>6.67</v>
      </c>
      <c r="L4" t="inlineStr">
        <is>
          <t>2023-08-21 1:00:00</t>
        </is>
      </c>
      <c r="M4" t="n">
        <v>6.65</v>
      </c>
      <c r="N4" t="n">
        <v>0</v>
      </c>
      <c r="O4" t="n">
        <v>0</v>
      </c>
      <c r="P4" t="n">
        <v>6.67</v>
      </c>
      <c r="Q4" t="n">
        <v>0</v>
      </c>
      <c r="R4" t="n">
        <v>0.02</v>
      </c>
      <c r="S4" s="1">
        <f>T4/V$1</f>
        <v/>
      </c>
      <c r="T4" s="2">
        <f>T3-M4+N4</f>
        <v/>
      </c>
    </row>
    <row r="5">
      <c r="A5" t="inlineStr">
        <is>
          <t>2023-08-21 2:00:00</t>
        </is>
      </c>
      <c r="D5" t="n">
        <v>0</v>
      </c>
      <c r="E5" t="n">
        <v>6.82</v>
      </c>
      <c r="L5" t="inlineStr">
        <is>
          <t>2023-08-21 2:00:00</t>
        </is>
      </c>
      <c r="M5" t="n">
        <v>0.1</v>
      </c>
      <c r="N5" t="n">
        <v>0</v>
      </c>
      <c r="O5" t="n">
        <v>0</v>
      </c>
      <c r="P5" t="n">
        <v>6.82</v>
      </c>
      <c r="Q5" t="n">
        <v>0</v>
      </c>
      <c r="R5" t="n">
        <v>6.72</v>
      </c>
      <c r="S5" s="1">
        <f>T5/V$1</f>
        <v/>
      </c>
      <c r="T5" s="2">
        <f>T4-M5+N5</f>
        <v/>
      </c>
    </row>
    <row r="6">
      <c r="A6" t="inlineStr">
        <is>
          <t>2023-08-21 3:00:00</t>
        </is>
      </c>
      <c r="D6" t="n">
        <v>0</v>
      </c>
      <c r="E6" t="n">
        <v>6.9</v>
      </c>
      <c r="L6" t="inlineStr">
        <is>
          <t>2023-08-21 3:00:00</t>
        </is>
      </c>
      <c r="M6" t="n">
        <v>2.48</v>
      </c>
      <c r="N6" t="n">
        <v>0</v>
      </c>
      <c r="O6" t="n">
        <v>0</v>
      </c>
      <c r="P6" t="n">
        <v>6.9</v>
      </c>
      <c r="Q6" t="n">
        <v>0</v>
      </c>
      <c r="R6" t="n">
        <v>4.42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2023-08-21 4:00:00</t>
        </is>
      </c>
      <c r="D7" t="n">
        <v>0</v>
      </c>
      <c r="E7" t="n">
        <v>6.7</v>
      </c>
      <c r="L7" t="inlineStr">
        <is>
          <t>2023-08-21 4:00:00</t>
        </is>
      </c>
      <c r="M7" t="n">
        <v>6.69</v>
      </c>
      <c r="N7" t="n">
        <v>0</v>
      </c>
      <c r="O7" t="n">
        <v>0</v>
      </c>
      <c r="P7" t="n">
        <v>6.7</v>
      </c>
      <c r="Q7" t="n">
        <v>0</v>
      </c>
      <c r="R7" t="n">
        <v>0.01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19 (Time: 673.719s)
</t>
        </is>
      </c>
    </row>
    <row r="8">
      <c r="A8" t="inlineStr">
        <is>
          <t>2023-08-21 5:00:00</t>
        </is>
      </c>
      <c r="D8" t="n">
        <v>0</v>
      </c>
      <c r="E8" t="n">
        <v>5.5</v>
      </c>
      <c r="L8" t="inlineStr">
        <is>
          <t>2023-08-21 5:00:00</t>
        </is>
      </c>
      <c r="M8" t="n">
        <v>3.41</v>
      </c>
      <c r="N8" t="n">
        <v>0</v>
      </c>
      <c r="O8" t="n">
        <v>0</v>
      </c>
      <c r="P8" t="n">
        <v>5.5</v>
      </c>
      <c r="Q8" t="n">
        <v>0</v>
      </c>
      <c r="R8" t="n">
        <v>2.09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n">
        <v>673.7190000000001</v>
      </c>
    </row>
    <row r="9">
      <c r="A9" t="inlineStr">
        <is>
          <t>2023-08-21 6:00:00</t>
        </is>
      </c>
      <c r="D9" t="n">
        <v>0.12</v>
      </c>
      <c r="E9" t="n">
        <v>6.67</v>
      </c>
      <c r="L9" t="inlineStr">
        <is>
          <t>2023-08-21 6:00:00</t>
        </is>
      </c>
      <c r="M9" t="n">
        <v>5.24</v>
      </c>
      <c r="N9" t="n">
        <v>0</v>
      </c>
      <c r="O9" t="n">
        <v>0.12</v>
      </c>
      <c r="P9" t="n">
        <v>6.67</v>
      </c>
      <c r="Q9" t="n">
        <v>0</v>
      </c>
      <c r="R9" t="n">
        <v>1.31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2023-08-21 7:00:00</t>
        </is>
      </c>
      <c r="D10" t="n">
        <v>4.29</v>
      </c>
      <c r="E10" t="n">
        <v>6.33</v>
      </c>
      <c r="L10" t="inlineStr">
        <is>
          <t>2023-08-21 7:00:00</t>
        </is>
      </c>
      <c r="M10" t="n">
        <v>1.22</v>
      </c>
      <c r="N10" t="n">
        <v>0</v>
      </c>
      <c r="O10" t="n">
        <v>4.29</v>
      </c>
      <c r="P10" t="n">
        <v>6.33</v>
      </c>
      <c r="Q10" t="n">
        <v>0</v>
      </c>
      <c r="R10" t="n">
        <v>0.82</v>
      </c>
      <c r="S10" s="1">
        <f>T10/V$1</f>
        <v/>
      </c>
      <c r="T10" s="2">
        <f>T9-M10+N10</f>
        <v/>
      </c>
    </row>
    <row r="11">
      <c r="A11" t="inlineStr">
        <is>
          <t>2023-08-21 8:00:00</t>
        </is>
      </c>
      <c r="D11" t="n">
        <v>15.85</v>
      </c>
      <c r="E11" t="n">
        <v>8.73</v>
      </c>
      <c r="L11" t="inlineStr">
        <is>
          <t>2023-08-21 8:00:00</t>
        </is>
      </c>
      <c r="M11" t="n">
        <v>0</v>
      </c>
      <c r="N11" t="n">
        <v>1.38</v>
      </c>
      <c r="O11" t="n">
        <v>15.85</v>
      </c>
      <c r="P11" t="n">
        <v>8.73</v>
      </c>
      <c r="Q11" t="n">
        <v>5.74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2023-08-21 9:00:00</t>
        </is>
      </c>
      <c r="D12" t="n">
        <v>27.08</v>
      </c>
      <c r="E12" t="n">
        <v>12.94</v>
      </c>
      <c r="L12" t="inlineStr">
        <is>
          <t>2023-08-21 9:00:00</t>
        </is>
      </c>
      <c r="M12" t="n">
        <v>0</v>
      </c>
      <c r="N12" t="n">
        <v>6.12</v>
      </c>
      <c r="O12" t="n">
        <v>27.08</v>
      </c>
      <c r="P12" t="n">
        <v>12.94</v>
      </c>
      <c r="Q12" t="n">
        <v>8.02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2023-08-21 10:00:00</t>
        </is>
      </c>
      <c r="D13" t="n">
        <v>35.09</v>
      </c>
      <c r="E13" t="n">
        <v>10.6</v>
      </c>
      <c r="L13" t="inlineStr">
        <is>
          <t>2023-08-21 10:00:00</t>
        </is>
      </c>
      <c r="M13" t="n">
        <v>0</v>
      </c>
      <c r="N13" t="n">
        <v>0</v>
      </c>
      <c r="O13" t="n">
        <v>35.09</v>
      </c>
      <c r="P13" t="n">
        <v>10.6</v>
      </c>
      <c r="Q13" t="n">
        <v>24.49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2023-08-21 11:00:00</t>
        </is>
      </c>
      <c r="D14" t="n">
        <v>39.59</v>
      </c>
      <c r="E14" t="n">
        <v>9.779999999999999</v>
      </c>
      <c r="L14" t="inlineStr">
        <is>
          <t>2023-08-21 11:00:00</t>
        </is>
      </c>
      <c r="M14" t="n">
        <v>0</v>
      </c>
      <c r="N14" t="n">
        <v>13.66</v>
      </c>
      <c r="O14" t="n">
        <v>39.59</v>
      </c>
      <c r="P14" t="n">
        <v>9.779999999999999</v>
      </c>
      <c r="Q14" t="n">
        <v>16.15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2023-08-21 12:00:00</t>
        </is>
      </c>
      <c r="D15" t="n">
        <v>43.56</v>
      </c>
      <c r="E15" t="n">
        <v>11.98</v>
      </c>
      <c r="L15" t="inlineStr">
        <is>
          <t>2023-08-21 12:00:00</t>
        </is>
      </c>
      <c r="M15" t="n">
        <v>0</v>
      </c>
      <c r="N15" t="n">
        <v>0</v>
      </c>
      <c r="O15" t="n">
        <v>43.56</v>
      </c>
      <c r="P15" t="n">
        <v>11.98</v>
      </c>
      <c r="Q15" t="n">
        <v>31.58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2023-08-21 13:00:00</t>
        </is>
      </c>
      <c r="D16" t="n">
        <v>43.41</v>
      </c>
      <c r="E16" t="n">
        <v>11.81</v>
      </c>
      <c r="L16" t="inlineStr">
        <is>
          <t>2023-08-21 13:00:00</t>
        </is>
      </c>
      <c r="M16" t="n">
        <v>0</v>
      </c>
      <c r="N16" t="n">
        <v>0.7</v>
      </c>
      <c r="O16" t="n">
        <v>43.41</v>
      </c>
      <c r="P16" t="n">
        <v>11.81</v>
      </c>
      <c r="Q16" t="n">
        <v>30.9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2023-08-21 14:00:00</t>
        </is>
      </c>
      <c r="D17" t="n">
        <v>41.54</v>
      </c>
      <c r="E17" t="n">
        <v>12.02</v>
      </c>
      <c r="L17" t="inlineStr">
        <is>
          <t>2023-08-21 14:00:00</t>
        </is>
      </c>
      <c r="M17" t="n">
        <v>0</v>
      </c>
      <c r="N17" t="n">
        <v>10.24</v>
      </c>
      <c r="O17" t="n">
        <v>41.54</v>
      </c>
      <c r="P17" t="n">
        <v>12.02</v>
      </c>
      <c r="Q17" t="n">
        <v>19.28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2023-08-21 15:00:00</t>
        </is>
      </c>
      <c r="D18" t="n">
        <v>36.44</v>
      </c>
      <c r="E18" t="n">
        <v>11.8</v>
      </c>
      <c r="L18" t="inlineStr">
        <is>
          <t>2023-08-21 15:00:00</t>
        </is>
      </c>
      <c r="M18" t="n">
        <v>0</v>
      </c>
      <c r="N18" t="n">
        <v>0</v>
      </c>
      <c r="O18" t="n">
        <v>36.44</v>
      </c>
      <c r="P18" t="n">
        <v>11.8</v>
      </c>
      <c r="Q18" t="n">
        <v>24.64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2023-08-21 16:00:00</t>
        </is>
      </c>
      <c r="D19" t="n">
        <v>27.3</v>
      </c>
      <c r="E19" t="n">
        <v>11.96</v>
      </c>
      <c r="L19" t="inlineStr">
        <is>
          <t>2023-08-21 16:00:00</t>
        </is>
      </c>
      <c r="M19" t="n">
        <v>0</v>
      </c>
      <c r="N19" t="n">
        <v>0</v>
      </c>
      <c r="O19" t="n">
        <v>27.3</v>
      </c>
      <c r="P19" t="n">
        <v>11.96</v>
      </c>
      <c r="Q19" t="n">
        <v>15.34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2023-08-21 17:00:00</t>
        </is>
      </c>
      <c r="D20" t="n">
        <v>5.13</v>
      </c>
      <c r="E20" t="n">
        <v>9.539999999999999</v>
      </c>
      <c r="L20" t="inlineStr">
        <is>
          <t>2023-08-21 17:00:00</t>
        </is>
      </c>
      <c r="M20" t="n">
        <v>3.2</v>
      </c>
      <c r="N20" t="n">
        <v>0</v>
      </c>
      <c r="O20" t="n">
        <v>5.13</v>
      </c>
      <c r="P20" t="n">
        <v>9.539999999999999</v>
      </c>
      <c r="Q20" t="n">
        <v>0</v>
      </c>
      <c r="R20" t="n">
        <v>1.21</v>
      </c>
      <c r="S20" s="1">
        <f>T20/V$1</f>
        <v/>
      </c>
      <c r="T20" s="2">
        <f>T19-M20+N20</f>
        <v/>
      </c>
    </row>
    <row r="21">
      <c r="A21" t="inlineStr">
        <is>
          <t>2023-08-21 18:00:00</t>
        </is>
      </c>
      <c r="D21" t="n">
        <v>2.53</v>
      </c>
      <c r="E21" t="n">
        <v>11.96</v>
      </c>
      <c r="L21" t="inlineStr">
        <is>
          <t>2023-08-21 18:00:00</t>
        </is>
      </c>
      <c r="M21" t="n">
        <v>0.8100000000000001</v>
      </c>
      <c r="N21" t="n">
        <v>0</v>
      </c>
      <c r="O21" t="n">
        <v>2.53</v>
      </c>
      <c r="P21" t="n">
        <v>11.96</v>
      </c>
      <c r="Q21" t="n">
        <v>0</v>
      </c>
      <c r="R21" t="n">
        <v>8.619999999999999</v>
      </c>
      <c r="S21" s="1">
        <f>T21/V$1</f>
        <v/>
      </c>
      <c r="T21" s="2">
        <f>T20-M21+N21</f>
        <v/>
      </c>
    </row>
    <row r="22">
      <c r="A22" t="inlineStr">
        <is>
          <t>2023-08-21 19:00:00</t>
        </is>
      </c>
      <c r="D22" t="n">
        <v>0.38</v>
      </c>
      <c r="E22" t="n">
        <v>10.87</v>
      </c>
      <c r="L22" t="inlineStr">
        <is>
          <t>2023-08-21 19:00:00</t>
        </is>
      </c>
      <c r="M22" t="n">
        <v>5.85</v>
      </c>
      <c r="N22" t="n">
        <v>0</v>
      </c>
      <c r="O22" t="n">
        <v>0.38</v>
      </c>
      <c r="P22" t="n">
        <v>10.87</v>
      </c>
      <c r="Q22" t="n">
        <v>0</v>
      </c>
      <c r="R22" t="n">
        <v>4.64</v>
      </c>
      <c r="S22" s="1">
        <f>T22/V$1</f>
        <v/>
      </c>
      <c r="T22" s="2">
        <f>T21-M22+N22</f>
        <v/>
      </c>
    </row>
    <row r="23">
      <c r="A23" t="inlineStr">
        <is>
          <t>2023-08-21 20:00:00</t>
        </is>
      </c>
      <c r="D23" t="n">
        <v>0</v>
      </c>
      <c r="E23" t="n">
        <v>10.15</v>
      </c>
      <c r="L23" t="inlineStr">
        <is>
          <t>2023-08-21 20:00:00</t>
        </is>
      </c>
      <c r="M23" t="n">
        <v>0.03</v>
      </c>
      <c r="N23" t="n">
        <v>0</v>
      </c>
      <c r="O23" t="n">
        <v>0</v>
      </c>
      <c r="P23" t="n">
        <v>10.15</v>
      </c>
      <c r="Q23" t="n">
        <v>0</v>
      </c>
      <c r="R23" t="n">
        <v>10.12</v>
      </c>
      <c r="S23" s="1">
        <f>T23/V$1</f>
        <v/>
      </c>
      <c r="T23" s="2">
        <f>T22-M23+N23</f>
        <v/>
      </c>
    </row>
    <row r="24">
      <c r="A24" t="inlineStr">
        <is>
          <t>2023-08-21 21:00:00</t>
        </is>
      </c>
      <c r="D24" t="n">
        <v>0</v>
      </c>
      <c r="E24" t="n">
        <v>12.09</v>
      </c>
      <c r="L24" t="inlineStr">
        <is>
          <t>2023-08-21 21:00:00</t>
        </is>
      </c>
      <c r="M24" t="n">
        <v>11.5</v>
      </c>
      <c r="N24" t="n">
        <v>0</v>
      </c>
      <c r="O24" t="n">
        <v>0</v>
      </c>
      <c r="P24" t="n">
        <v>12.09</v>
      </c>
      <c r="Q24" t="n">
        <v>0</v>
      </c>
      <c r="R24" t="n">
        <v>0.59</v>
      </c>
      <c r="S24" s="1">
        <f>T24/V$1</f>
        <v/>
      </c>
      <c r="T24" s="2">
        <f>T23-M24+N24</f>
        <v/>
      </c>
    </row>
    <row r="25">
      <c r="A25" t="inlineStr">
        <is>
          <t>2023-08-21 22:00:00</t>
        </is>
      </c>
      <c r="D25" t="n">
        <v>0</v>
      </c>
      <c r="E25" t="n">
        <v>8.6</v>
      </c>
      <c r="L25" t="inlineStr">
        <is>
          <t>2023-08-21 22:00:00</t>
        </is>
      </c>
      <c r="M25" t="n">
        <v>4.74</v>
      </c>
      <c r="N25" t="n">
        <v>0</v>
      </c>
      <c r="O25" t="n">
        <v>0</v>
      </c>
      <c r="P25" t="n">
        <v>8.6</v>
      </c>
      <c r="Q25" t="n">
        <v>0</v>
      </c>
      <c r="R25" t="n">
        <v>3.86</v>
      </c>
      <c r="S25" s="1">
        <f>T25/V$1</f>
        <v/>
      </c>
      <c r="T25" s="2">
        <f>T24-M25+N25</f>
        <v/>
      </c>
    </row>
    <row r="26">
      <c r="A26" t="inlineStr">
        <is>
          <t>2023-08-21 23:00:00</t>
        </is>
      </c>
      <c r="D26" t="n">
        <v>0</v>
      </c>
      <c r="E26" t="n">
        <v>8.43</v>
      </c>
      <c r="L26" t="inlineStr">
        <is>
          <t>2023-08-21 23:00:00</t>
        </is>
      </c>
      <c r="M26" t="n">
        <v>6.27</v>
      </c>
      <c r="N26" t="n">
        <v>0</v>
      </c>
      <c r="O26" t="n">
        <v>0</v>
      </c>
      <c r="P26" t="n">
        <v>8.43</v>
      </c>
      <c r="Q26" t="n">
        <v>0</v>
      </c>
      <c r="R26" t="n">
        <v>2.16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2023-08-22 0:00:00</t>
        </is>
      </c>
      <c r="D3" t="n">
        <v>0</v>
      </c>
      <c r="E3" t="n">
        <v>7.7</v>
      </c>
      <c r="L3" t="inlineStr">
        <is>
          <t>2023-08-22 0:00:00</t>
        </is>
      </c>
      <c r="M3" t="n">
        <v>0</v>
      </c>
      <c r="N3" t="n">
        <v>0</v>
      </c>
      <c r="O3" t="n">
        <v>0</v>
      </c>
      <c r="P3" t="n">
        <v>7.7</v>
      </c>
      <c r="Q3" t="n">
        <v>0</v>
      </c>
      <c r="R3" t="n">
        <v>7.7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2023-08-22 1:00:00</t>
        </is>
      </c>
      <c r="D4" t="n">
        <v>0</v>
      </c>
      <c r="E4" t="n">
        <v>4.8</v>
      </c>
      <c r="L4" t="inlineStr">
        <is>
          <t>2023-08-22 1:00:00</t>
        </is>
      </c>
      <c r="M4" t="n">
        <v>0</v>
      </c>
      <c r="N4" t="n">
        <v>0</v>
      </c>
      <c r="O4" t="n">
        <v>0</v>
      </c>
      <c r="P4" t="n">
        <v>4.8</v>
      </c>
      <c r="Q4" t="n">
        <v>0</v>
      </c>
      <c r="R4" t="n">
        <v>4.8</v>
      </c>
      <c r="S4" s="1">
        <f>T4/V$1</f>
        <v/>
      </c>
      <c r="T4" s="2">
        <f>T3-M4+N4</f>
        <v/>
      </c>
    </row>
    <row r="5">
      <c r="A5" t="inlineStr">
        <is>
          <t>2023-08-22 2:00:00</t>
        </is>
      </c>
      <c r="D5" t="n">
        <v>0</v>
      </c>
      <c r="E5" t="n">
        <v>7.2</v>
      </c>
      <c r="L5" t="inlineStr">
        <is>
          <t>2023-08-22 2:00:00</t>
        </is>
      </c>
      <c r="M5" t="n">
        <v>0</v>
      </c>
      <c r="N5" t="n">
        <v>0</v>
      </c>
      <c r="O5" t="n">
        <v>0</v>
      </c>
      <c r="P5" t="n">
        <v>7.2</v>
      </c>
      <c r="Q5" t="n">
        <v>0</v>
      </c>
      <c r="R5" t="n">
        <v>7.2</v>
      </c>
      <c r="S5" s="1">
        <f>T5/V$1</f>
        <v/>
      </c>
      <c r="T5" s="2">
        <f>T4-M5+N5</f>
        <v/>
      </c>
    </row>
    <row r="6">
      <c r="A6" t="inlineStr">
        <is>
          <t>2023-08-22 3:00:00</t>
        </is>
      </c>
      <c r="D6" t="n">
        <v>0</v>
      </c>
      <c r="E6" t="n">
        <v>6.84</v>
      </c>
      <c r="L6" t="inlineStr">
        <is>
          <t>2023-08-22 3:00:00</t>
        </is>
      </c>
      <c r="M6" t="n">
        <v>0</v>
      </c>
      <c r="N6" t="n">
        <v>0</v>
      </c>
      <c r="O6" t="n">
        <v>0</v>
      </c>
      <c r="P6" t="n">
        <v>6.84</v>
      </c>
      <c r="Q6" t="n">
        <v>0</v>
      </c>
      <c r="R6" t="n">
        <v>6.84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2023-08-22 4:00:00</t>
        </is>
      </c>
      <c r="D7" t="n">
        <v>0</v>
      </c>
      <c r="E7" t="n">
        <v>6.63</v>
      </c>
      <c r="L7" t="inlineStr">
        <is>
          <t>2023-08-22 4:00:00</t>
        </is>
      </c>
      <c r="M7" t="n">
        <v>0</v>
      </c>
      <c r="N7" t="n">
        <v>0</v>
      </c>
      <c r="O7" t="n">
        <v>0</v>
      </c>
      <c r="P7" t="n">
        <v>6.63</v>
      </c>
      <c r="Q7" t="n">
        <v>0</v>
      </c>
      <c r="R7" t="n">
        <v>6.63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6 (Time: 373.550s)
</t>
        </is>
      </c>
    </row>
    <row r="8">
      <c r="A8" t="inlineStr">
        <is>
          <t>2023-08-22 5:00:00</t>
        </is>
      </c>
      <c r="D8" t="n">
        <v>0</v>
      </c>
      <c r="E8" t="n">
        <v>6.86</v>
      </c>
      <c r="L8" t="inlineStr">
        <is>
          <t>2023-08-22 5:00:00</t>
        </is>
      </c>
      <c r="M8" t="n">
        <v>0</v>
      </c>
      <c r="N8" t="n">
        <v>0</v>
      </c>
      <c r="O8" t="n">
        <v>0</v>
      </c>
      <c r="P8" t="n">
        <v>6.86</v>
      </c>
      <c r="Q8" t="n">
        <v>0</v>
      </c>
      <c r="R8" t="n">
        <v>6.86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n">
        <v>373.55</v>
      </c>
    </row>
    <row r="9">
      <c r="A9" t="inlineStr">
        <is>
          <t>2023-08-22 6:00:00</t>
        </is>
      </c>
      <c r="D9" t="n">
        <v>0.59</v>
      </c>
      <c r="E9" t="n">
        <v>6.82</v>
      </c>
      <c r="L9" t="inlineStr">
        <is>
          <t>2023-08-22 6:00:00</t>
        </is>
      </c>
      <c r="M9" t="n">
        <v>0</v>
      </c>
      <c r="N9" t="n">
        <v>0</v>
      </c>
      <c r="O9" t="n">
        <v>0.59</v>
      </c>
      <c r="P9" t="n">
        <v>6.82</v>
      </c>
      <c r="Q9" t="n">
        <v>0</v>
      </c>
      <c r="R9" t="n">
        <v>6.23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2023-08-22 7:00:00</t>
        </is>
      </c>
      <c r="D10" t="n">
        <v>4.95</v>
      </c>
      <c r="E10" t="n">
        <v>6.8</v>
      </c>
      <c r="L10" t="inlineStr">
        <is>
          <t>2023-08-22 7:00:00</t>
        </is>
      </c>
      <c r="M10" t="n">
        <v>0</v>
      </c>
      <c r="N10" t="n">
        <v>0</v>
      </c>
      <c r="O10" t="n">
        <v>4.95</v>
      </c>
      <c r="P10" t="n">
        <v>6.8</v>
      </c>
      <c r="Q10" t="n">
        <v>0</v>
      </c>
      <c r="R10" t="n">
        <v>1.85</v>
      </c>
      <c r="S10" s="1">
        <f>T10/V$1</f>
        <v/>
      </c>
      <c r="T10" s="2">
        <f>T9-M10+N10</f>
        <v/>
      </c>
    </row>
    <row r="11">
      <c r="A11" t="inlineStr">
        <is>
          <t>2023-08-22 8:00:00</t>
        </is>
      </c>
      <c r="D11" t="n">
        <v>16.39</v>
      </c>
      <c r="E11" t="n">
        <v>6.8</v>
      </c>
      <c r="L11" t="inlineStr">
        <is>
          <t>2023-08-22 8:00:00</t>
        </is>
      </c>
      <c r="M11" t="n">
        <v>0</v>
      </c>
      <c r="N11" t="n">
        <v>9.59</v>
      </c>
      <c r="O11" t="n">
        <v>16.39</v>
      </c>
      <c r="P11" t="n">
        <v>6.8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2023-08-22 9:00:00</t>
        </is>
      </c>
      <c r="D12" t="n">
        <v>27.3</v>
      </c>
      <c r="E12" t="n">
        <v>6.83</v>
      </c>
      <c r="L12" t="inlineStr">
        <is>
          <t>2023-08-22 9:00:00</t>
        </is>
      </c>
      <c r="M12" t="n">
        <v>0</v>
      </c>
      <c r="N12" t="n">
        <v>7.4</v>
      </c>
      <c r="O12" t="n">
        <v>27.3</v>
      </c>
      <c r="P12" t="n">
        <v>6.83</v>
      </c>
      <c r="Q12" t="n">
        <v>13.07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2023-08-22 10:00:00</t>
        </is>
      </c>
      <c r="D13" t="n">
        <v>35.33</v>
      </c>
      <c r="E13" t="n">
        <v>11.66</v>
      </c>
      <c r="L13" t="inlineStr">
        <is>
          <t>2023-08-22 10:00:00</t>
        </is>
      </c>
      <c r="M13" t="n">
        <v>0</v>
      </c>
      <c r="N13" t="n">
        <v>0</v>
      </c>
      <c r="O13" t="n">
        <v>35.33</v>
      </c>
      <c r="P13" t="n">
        <v>11.66</v>
      </c>
      <c r="Q13" t="n">
        <v>23.67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2023-08-22 11:00:00</t>
        </is>
      </c>
      <c r="D14" t="n">
        <v>39.01</v>
      </c>
      <c r="E14" t="n">
        <v>8.32</v>
      </c>
      <c r="L14" t="inlineStr">
        <is>
          <t>2023-08-22 11:00:00</t>
        </is>
      </c>
      <c r="M14" t="n">
        <v>0</v>
      </c>
      <c r="N14" t="n">
        <v>0</v>
      </c>
      <c r="O14" t="n">
        <v>39.01</v>
      </c>
      <c r="P14" t="n">
        <v>8.32</v>
      </c>
      <c r="Q14" t="n">
        <v>30.69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2023-08-22 12:00:00</t>
        </is>
      </c>
      <c r="D15" t="n">
        <v>40.77</v>
      </c>
      <c r="E15" t="n">
        <v>11.92</v>
      </c>
      <c r="L15" t="inlineStr">
        <is>
          <t>2023-08-22 12:00:00</t>
        </is>
      </c>
      <c r="M15" t="n">
        <v>0</v>
      </c>
      <c r="N15" t="n">
        <v>0</v>
      </c>
      <c r="O15" t="n">
        <v>40.77</v>
      </c>
      <c r="P15" t="n">
        <v>11.92</v>
      </c>
      <c r="Q15" t="n">
        <v>28.85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2023-08-22 13:00:00</t>
        </is>
      </c>
      <c r="D16" t="n">
        <v>43.12</v>
      </c>
      <c r="E16" t="n">
        <v>11.94</v>
      </c>
      <c r="L16" t="inlineStr">
        <is>
          <t>2023-08-22 13:00:00</t>
        </is>
      </c>
      <c r="M16" t="n">
        <v>0</v>
      </c>
      <c r="N16" t="n">
        <v>0</v>
      </c>
      <c r="O16" t="n">
        <v>43.12</v>
      </c>
      <c r="P16" t="n">
        <v>11.94</v>
      </c>
      <c r="Q16" t="n">
        <v>31.18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2023-08-22 14:00:00</t>
        </is>
      </c>
      <c r="D17" t="n">
        <v>42.68</v>
      </c>
      <c r="E17" t="n">
        <v>12.02</v>
      </c>
      <c r="L17" t="inlineStr">
        <is>
          <t>2023-08-22 14:00:00</t>
        </is>
      </c>
      <c r="M17" t="n">
        <v>0</v>
      </c>
      <c r="N17" t="n">
        <v>3.87</v>
      </c>
      <c r="O17" t="n">
        <v>42.68</v>
      </c>
      <c r="P17" t="n">
        <v>12.02</v>
      </c>
      <c r="Q17" t="n">
        <v>26.79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2023-08-22 15:00:00</t>
        </is>
      </c>
      <c r="D18" t="n">
        <v>35.65</v>
      </c>
      <c r="E18" t="n">
        <v>12.12</v>
      </c>
      <c r="L18" t="inlineStr">
        <is>
          <t>2023-08-22 15:00:00</t>
        </is>
      </c>
      <c r="M18" t="n">
        <v>0</v>
      </c>
      <c r="N18" t="n">
        <v>0</v>
      </c>
      <c r="O18" t="n">
        <v>35.65</v>
      </c>
      <c r="P18" t="n">
        <v>12.12</v>
      </c>
      <c r="Q18" t="n">
        <v>23.53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2023-08-22 16:00:00</t>
        </is>
      </c>
      <c r="D19" t="n">
        <v>13.82</v>
      </c>
      <c r="E19" t="n">
        <v>12.05</v>
      </c>
      <c r="L19" t="inlineStr">
        <is>
          <t>2023-08-22 16:00:00</t>
        </is>
      </c>
      <c r="M19" t="n">
        <v>0</v>
      </c>
      <c r="N19" t="n">
        <v>1.77</v>
      </c>
      <c r="O19" t="n">
        <v>13.82</v>
      </c>
      <c r="P19" t="n">
        <v>12.05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2023-08-22 17:00:00</t>
        </is>
      </c>
      <c r="D20" t="n">
        <v>16.57</v>
      </c>
      <c r="E20" t="n">
        <v>6.8</v>
      </c>
      <c r="L20" t="inlineStr">
        <is>
          <t>2023-08-22 17:00:00</t>
        </is>
      </c>
      <c r="M20" t="n">
        <v>0</v>
      </c>
      <c r="N20" t="n">
        <v>9.77</v>
      </c>
      <c r="O20" t="n">
        <v>16.57</v>
      </c>
      <c r="P20" t="n">
        <v>6.8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2023-08-22 18:00:00</t>
        </is>
      </c>
      <c r="D21" t="n">
        <v>6.49</v>
      </c>
      <c r="E21" t="n">
        <v>9.41</v>
      </c>
      <c r="L21" t="inlineStr">
        <is>
          <t>2023-08-22 18:00:00</t>
        </is>
      </c>
      <c r="M21" t="n">
        <v>0.01</v>
      </c>
      <c r="N21" t="n">
        <v>0</v>
      </c>
      <c r="O21" t="n">
        <v>6.49</v>
      </c>
      <c r="P21" t="n">
        <v>9.41</v>
      </c>
      <c r="Q21" t="n">
        <v>0</v>
      </c>
      <c r="R21" t="n">
        <v>2.91</v>
      </c>
      <c r="S21" s="1">
        <f>T21/V$1</f>
        <v/>
      </c>
      <c r="T21" s="2">
        <f>T20-M21+N21</f>
        <v/>
      </c>
    </row>
    <row r="22">
      <c r="A22" t="inlineStr">
        <is>
          <t>2023-08-22 19:00:00</t>
        </is>
      </c>
      <c r="D22" t="n">
        <v>1.08</v>
      </c>
      <c r="E22" t="n">
        <v>12.08</v>
      </c>
      <c r="L22" t="inlineStr">
        <is>
          <t>2023-08-22 19:00:00</t>
        </is>
      </c>
      <c r="M22" t="n">
        <v>10.31</v>
      </c>
      <c r="N22" t="n">
        <v>0</v>
      </c>
      <c r="O22" t="n">
        <v>1.08</v>
      </c>
      <c r="P22" t="n">
        <v>12.08</v>
      </c>
      <c r="Q22" t="n">
        <v>0</v>
      </c>
      <c r="R22" t="n">
        <v>0.6899999999999999</v>
      </c>
      <c r="S22" s="1">
        <f>T22/V$1</f>
        <v/>
      </c>
      <c r="T22" s="2">
        <f>T21-M22+N22</f>
        <v/>
      </c>
    </row>
    <row r="23">
      <c r="A23" t="inlineStr">
        <is>
          <t>2023-08-22 20:00:00</t>
        </is>
      </c>
      <c r="D23" t="n">
        <v>0</v>
      </c>
      <c r="E23" t="n">
        <v>6.91</v>
      </c>
      <c r="L23" t="inlineStr">
        <is>
          <t>2023-08-22 20:00:00</t>
        </is>
      </c>
      <c r="M23" t="n">
        <v>6.57</v>
      </c>
      <c r="N23" t="n">
        <v>0</v>
      </c>
      <c r="O23" t="n">
        <v>0</v>
      </c>
      <c r="P23" t="n">
        <v>6.91</v>
      </c>
      <c r="Q23" t="n">
        <v>0</v>
      </c>
      <c r="R23" t="n">
        <v>0.34</v>
      </c>
      <c r="S23" s="1">
        <f>T23/V$1</f>
        <v/>
      </c>
      <c r="T23" s="2">
        <f>T22-M23+N23</f>
        <v/>
      </c>
    </row>
    <row r="24">
      <c r="A24" t="inlineStr">
        <is>
          <t>2023-08-22 21:00:00</t>
        </is>
      </c>
      <c r="D24" t="n">
        <v>0</v>
      </c>
      <c r="E24" t="n">
        <v>10.42</v>
      </c>
      <c r="L24" t="inlineStr">
        <is>
          <t>2023-08-22 21:00:00</t>
        </is>
      </c>
      <c r="M24" t="n">
        <v>10.04</v>
      </c>
      <c r="N24" t="n">
        <v>0</v>
      </c>
      <c r="O24" t="n">
        <v>0</v>
      </c>
      <c r="P24" t="n">
        <v>10.42</v>
      </c>
      <c r="Q24" t="n">
        <v>0</v>
      </c>
      <c r="R24" t="n">
        <v>0.38</v>
      </c>
      <c r="S24" s="1">
        <f>T24/V$1</f>
        <v/>
      </c>
      <c r="T24" s="2">
        <f>T23-M24+N24</f>
        <v/>
      </c>
    </row>
    <row r="25">
      <c r="A25" t="inlineStr">
        <is>
          <t>2023-08-22 22:00:00</t>
        </is>
      </c>
      <c r="D25" t="n">
        <v>0</v>
      </c>
      <c r="E25" t="n">
        <v>11.08</v>
      </c>
      <c r="L25" t="inlineStr">
        <is>
          <t>2023-08-22 22:00:00</t>
        </is>
      </c>
      <c r="M25" t="n">
        <v>0.01</v>
      </c>
      <c r="N25" t="n">
        <v>0</v>
      </c>
      <c r="O25" t="n">
        <v>0</v>
      </c>
      <c r="P25" t="n">
        <v>11.08</v>
      </c>
      <c r="Q25" t="n">
        <v>0</v>
      </c>
      <c r="R25" t="n">
        <v>11.07</v>
      </c>
      <c r="S25" s="1">
        <f>T25/V$1</f>
        <v/>
      </c>
      <c r="T25" s="2">
        <f>T24-M25+N25</f>
        <v/>
      </c>
    </row>
    <row r="26">
      <c r="A26" t="inlineStr">
        <is>
          <t>2023-08-22 23:00:00</t>
        </is>
      </c>
      <c r="D26" t="n">
        <v>0</v>
      </c>
      <c r="E26" t="n">
        <v>7.69</v>
      </c>
      <c r="L26" t="inlineStr">
        <is>
          <t>2023-08-22 23:00:00</t>
        </is>
      </c>
      <c r="M26" t="n">
        <v>5.46</v>
      </c>
      <c r="N26" t="n">
        <v>0</v>
      </c>
      <c r="O26" t="n">
        <v>0</v>
      </c>
      <c r="P26" t="n">
        <v>7.69</v>
      </c>
      <c r="Q26" t="n">
        <v>0</v>
      </c>
      <c r="R26" t="n">
        <v>2.23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2023-08-23 0:00:00</t>
        </is>
      </c>
      <c r="D3" t="n">
        <v>0</v>
      </c>
      <c r="E3" t="n">
        <v>7.84</v>
      </c>
      <c r="L3" t="inlineStr">
        <is>
          <t>2023-08-23 0:00:00</t>
        </is>
      </c>
      <c r="M3" t="n">
        <v>0</v>
      </c>
      <c r="N3" t="n">
        <v>0</v>
      </c>
      <c r="O3" t="n">
        <v>0</v>
      </c>
      <c r="P3" t="n">
        <v>7.84</v>
      </c>
      <c r="Q3" t="n">
        <v>0</v>
      </c>
      <c r="R3" t="n">
        <v>7.84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2023-08-23 1:00:00</t>
        </is>
      </c>
      <c r="D4" t="n">
        <v>0</v>
      </c>
      <c r="E4" t="n">
        <v>7.07</v>
      </c>
      <c r="L4" t="inlineStr">
        <is>
          <t>2023-08-23 1:00:00</t>
        </is>
      </c>
      <c r="M4" t="n">
        <v>0</v>
      </c>
      <c r="N4" t="n">
        <v>0</v>
      </c>
      <c r="O4" t="n">
        <v>0</v>
      </c>
      <c r="P4" t="n">
        <v>7.07</v>
      </c>
      <c r="Q4" t="n">
        <v>0</v>
      </c>
      <c r="R4" t="n">
        <v>7.07</v>
      </c>
      <c r="S4" s="1">
        <f>T4/V$1</f>
        <v/>
      </c>
      <c r="T4" s="2">
        <f>T3-M4+N4</f>
        <v/>
      </c>
    </row>
    <row r="5">
      <c r="A5" t="inlineStr">
        <is>
          <t>2023-08-23 2:00:00</t>
        </is>
      </c>
      <c r="D5" t="n">
        <v>0</v>
      </c>
      <c r="E5" t="n">
        <v>5.96</v>
      </c>
      <c r="L5" t="inlineStr">
        <is>
          <t>2023-08-23 2:00:00</t>
        </is>
      </c>
      <c r="M5" t="n">
        <v>0</v>
      </c>
      <c r="N5" t="n">
        <v>0</v>
      </c>
      <c r="O5" t="n">
        <v>0</v>
      </c>
      <c r="P5" t="n">
        <v>5.96</v>
      </c>
      <c r="Q5" t="n">
        <v>0</v>
      </c>
      <c r="R5" t="n">
        <v>5.96</v>
      </c>
      <c r="S5" s="1">
        <f>T5/V$1</f>
        <v/>
      </c>
      <c r="T5" s="2">
        <f>T4-M5+N5</f>
        <v/>
      </c>
    </row>
    <row r="6">
      <c r="A6" t="inlineStr">
        <is>
          <t>2023-08-23 3:00:00</t>
        </is>
      </c>
      <c r="D6" t="n">
        <v>0</v>
      </c>
      <c r="E6" t="n">
        <v>6.3</v>
      </c>
      <c r="L6" t="inlineStr">
        <is>
          <t>2023-08-23 3:00:00</t>
        </is>
      </c>
      <c r="M6" t="n">
        <v>0</v>
      </c>
      <c r="N6" t="n">
        <v>0</v>
      </c>
      <c r="O6" t="n">
        <v>0</v>
      </c>
      <c r="P6" t="n">
        <v>6.3</v>
      </c>
      <c r="Q6" t="n">
        <v>0</v>
      </c>
      <c r="R6" t="n">
        <v>6.3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2023-08-23 4:00:00</t>
        </is>
      </c>
      <c r="D7" t="n">
        <v>0</v>
      </c>
      <c r="E7" t="n">
        <v>6.72</v>
      </c>
      <c r="L7" t="inlineStr">
        <is>
          <t>2023-08-23 4:00:00</t>
        </is>
      </c>
      <c r="M7" t="n">
        <v>0</v>
      </c>
      <c r="N7" t="n">
        <v>0</v>
      </c>
      <c r="O7" t="n">
        <v>0</v>
      </c>
      <c r="P7" t="n">
        <v>6.72</v>
      </c>
      <c r="Q7" t="n">
        <v>0</v>
      </c>
      <c r="R7" t="n">
        <v>6.72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21 (Time: 271.238s)
</t>
        </is>
      </c>
    </row>
    <row r="8">
      <c r="A8" t="inlineStr">
        <is>
          <t>2023-08-23 5:00:00</t>
        </is>
      </c>
      <c r="D8" t="n">
        <v>0</v>
      </c>
      <c r="E8" t="n">
        <v>7.01</v>
      </c>
      <c r="L8" t="inlineStr">
        <is>
          <t>2023-08-23 5:00:00</t>
        </is>
      </c>
      <c r="M8" t="n">
        <v>0</v>
      </c>
      <c r="N8" t="n">
        <v>0</v>
      </c>
      <c r="O8" t="n">
        <v>0</v>
      </c>
      <c r="P8" t="n">
        <v>7.01</v>
      </c>
      <c r="Q8" t="n">
        <v>0</v>
      </c>
      <c r="R8" t="n">
        <v>7.01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n">
        <v>271.238</v>
      </c>
    </row>
    <row r="9">
      <c r="A9" t="inlineStr">
        <is>
          <t>2023-08-23 6:00:00</t>
        </is>
      </c>
      <c r="D9" t="n">
        <v>0.17</v>
      </c>
      <c r="E9" t="n">
        <v>6.91</v>
      </c>
      <c r="L9" t="inlineStr">
        <is>
          <t>2023-08-23 6:00:00</t>
        </is>
      </c>
      <c r="M9" t="n">
        <v>0</v>
      </c>
      <c r="N9" t="n">
        <v>0</v>
      </c>
      <c r="O9" t="n">
        <v>0.17</v>
      </c>
      <c r="P9" t="n">
        <v>6.91</v>
      </c>
      <c r="Q9" t="n">
        <v>0</v>
      </c>
      <c r="R9" t="n">
        <v>6.74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2023-08-23 7:00:00</t>
        </is>
      </c>
      <c r="D10" t="n">
        <v>4.67</v>
      </c>
      <c r="E10" t="n">
        <v>6.81</v>
      </c>
      <c r="L10" t="inlineStr">
        <is>
          <t>2023-08-23 7:00:00</t>
        </is>
      </c>
      <c r="M10" t="n">
        <v>0</v>
      </c>
      <c r="N10" t="n">
        <v>0</v>
      </c>
      <c r="O10" t="n">
        <v>4.67</v>
      </c>
      <c r="P10" t="n">
        <v>6.81</v>
      </c>
      <c r="Q10" t="n">
        <v>0</v>
      </c>
      <c r="R10" t="n">
        <v>2.14</v>
      </c>
      <c r="S10" s="1">
        <f>T10/V$1</f>
        <v/>
      </c>
      <c r="T10" s="2">
        <f>T9-M10+N10</f>
        <v/>
      </c>
    </row>
    <row r="11">
      <c r="A11" t="inlineStr">
        <is>
          <t>2023-08-23 8:00:00</t>
        </is>
      </c>
      <c r="D11" t="n">
        <v>16.07</v>
      </c>
      <c r="E11" t="n">
        <v>5.48</v>
      </c>
      <c r="L11" t="inlineStr">
        <is>
          <t>2023-08-23 8:00:00</t>
        </is>
      </c>
      <c r="M11" t="n">
        <v>0</v>
      </c>
      <c r="N11" t="n">
        <v>0</v>
      </c>
      <c r="O11" t="n">
        <v>16.07</v>
      </c>
      <c r="P11" t="n">
        <v>5.48</v>
      </c>
      <c r="Q11" t="n">
        <v>10.59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2023-08-23 9:00:00</t>
        </is>
      </c>
      <c r="D12" t="n">
        <v>27.8</v>
      </c>
      <c r="E12" t="n">
        <v>7.04</v>
      </c>
      <c r="L12" t="inlineStr">
        <is>
          <t>2023-08-23 9:00:00</t>
        </is>
      </c>
      <c r="M12" t="n">
        <v>0</v>
      </c>
      <c r="N12" t="n">
        <v>13.16</v>
      </c>
      <c r="O12" t="n">
        <v>27.8</v>
      </c>
      <c r="P12" t="n">
        <v>7.04</v>
      </c>
      <c r="Q12" t="n">
        <v>7.6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2023-08-23 10:00:00</t>
        </is>
      </c>
      <c r="D13" t="n">
        <v>35.69</v>
      </c>
      <c r="E13" t="n">
        <v>6.82</v>
      </c>
      <c r="L13" t="inlineStr">
        <is>
          <t>2023-08-23 10:00:00</t>
        </is>
      </c>
      <c r="M13" t="n">
        <v>0</v>
      </c>
      <c r="N13" t="n">
        <v>10.09</v>
      </c>
      <c r="O13" t="n">
        <v>35.69</v>
      </c>
      <c r="P13" t="n">
        <v>6.82</v>
      </c>
      <c r="Q13" t="n">
        <v>18.78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2023-08-23 11:00:00</t>
        </is>
      </c>
      <c r="D14" t="n">
        <v>39.85</v>
      </c>
      <c r="E14" t="n">
        <v>9.279999999999999</v>
      </c>
      <c r="L14" t="inlineStr">
        <is>
          <t>2023-08-23 11:00:00</t>
        </is>
      </c>
      <c r="M14" t="n">
        <v>0</v>
      </c>
      <c r="N14" t="n">
        <v>5.75</v>
      </c>
      <c r="O14" t="n">
        <v>39.85</v>
      </c>
      <c r="P14" t="n">
        <v>9.279999999999999</v>
      </c>
      <c r="Q14" t="n">
        <v>24.82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2023-08-23 12:00:00</t>
        </is>
      </c>
      <c r="D15" t="n">
        <v>31.73</v>
      </c>
      <c r="E15" t="n">
        <v>11.92</v>
      </c>
      <c r="L15" t="inlineStr">
        <is>
          <t>2023-08-23 12:00:00</t>
        </is>
      </c>
      <c r="M15" t="n">
        <v>0</v>
      </c>
      <c r="N15" t="n">
        <v>3.39</v>
      </c>
      <c r="O15" t="n">
        <v>31.73</v>
      </c>
      <c r="P15" t="n">
        <v>11.92</v>
      </c>
      <c r="Q15" t="n">
        <v>16.42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2023-08-23 13:00:00</t>
        </is>
      </c>
      <c r="D16" t="n">
        <v>32.2</v>
      </c>
      <c r="E16" t="n">
        <v>11.97</v>
      </c>
      <c r="L16" t="inlineStr">
        <is>
          <t>2023-08-23 13:00:00</t>
        </is>
      </c>
      <c r="M16" t="n">
        <v>0</v>
      </c>
      <c r="N16" t="n">
        <v>0.01</v>
      </c>
      <c r="O16" t="n">
        <v>32.2</v>
      </c>
      <c r="P16" t="n">
        <v>11.97</v>
      </c>
      <c r="Q16" t="n">
        <v>20.22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2023-08-23 14:00:00</t>
        </is>
      </c>
      <c r="D17" t="n">
        <v>30.24</v>
      </c>
      <c r="E17" t="n">
        <v>12.39</v>
      </c>
      <c r="L17" t="inlineStr">
        <is>
          <t>2023-08-23 14:00:00</t>
        </is>
      </c>
      <c r="M17" t="n">
        <v>0</v>
      </c>
      <c r="N17" t="n">
        <v>0</v>
      </c>
      <c r="O17" t="n">
        <v>30.24</v>
      </c>
      <c r="P17" t="n">
        <v>12.39</v>
      </c>
      <c r="Q17" t="n">
        <v>17.85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2023-08-23 15:00:00</t>
        </is>
      </c>
      <c r="D18" t="n">
        <v>21.8</v>
      </c>
      <c r="E18" t="n">
        <v>12.03</v>
      </c>
      <c r="L18" t="inlineStr">
        <is>
          <t>2023-08-23 15:00:00</t>
        </is>
      </c>
      <c r="M18" t="n">
        <v>0</v>
      </c>
      <c r="N18" t="n">
        <v>0</v>
      </c>
      <c r="O18" t="n">
        <v>21.8</v>
      </c>
      <c r="P18" t="n">
        <v>12.03</v>
      </c>
      <c r="Q18" t="n">
        <v>9.77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2023-08-23 16:00:00</t>
        </is>
      </c>
      <c r="D19" t="n">
        <v>15.24</v>
      </c>
      <c r="E19" t="n">
        <v>12.02</v>
      </c>
      <c r="L19" t="inlineStr">
        <is>
          <t>2023-08-23 16:00:00</t>
        </is>
      </c>
      <c r="M19" t="n">
        <v>0</v>
      </c>
      <c r="N19" t="n">
        <v>0</v>
      </c>
      <c r="O19" t="n">
        <v>15.24</v>
      </c>
      <c r="P19" t="n">
        <v>12.02</v>
      </c>
      <c r="Q19" t="n">
        <v>3.22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2023-08-23 17:00:00</t>
        </is>
      </c>
      <c r="D20" t="n">
        <v>14.11</v>
      </c>
      <c r="E20" t="n">
        <v>11.92</v>
      </c>
      <c r="L20" t="inlineStr">
        <is>
          <t>2023-08-23 17:00:00</t>
        </is>
      </c>
      <c r="M20" t="n">
        <v>0</v>
      </c>
      <c r="N20" t="n">
        <v>0</v>
      </c>
      <c r="O20" t="n">
        <v>14.11</v>
      </c>
      <c r="P20" t="n">
        <v>11.92</v>
      </c>
      <c r="Q20" t="n">
        <v>2.19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2023-08-23 18:00:00</t>
        </is>
      </c>
      <c r="D21" t="n">
        <v>5.08</v>
      </c>
      <c r="E21" t="n">
        <v>12.11</v>
      </c>
      <c r="L21" t="inlineStr">
        <is>
          <t>2023-08-23 18:00:00</t>
        </is>
      </c>
      <c r="M21" t="n">
        <v>7.01</v>
      </c>
      <c r="N21" t="n">
        <v>0</v>
      </c>
      <c r="O21" t="n">
        <v>5.08</v>
      </c>
      <c r="P21" t="n">
        <v>12.11</v>
      </c>
      <c r="Q21" t="n">
        <v>0</v>
      </c>
      <c r="R21" t="n">
        <v>0.02</v>
      </c>
      <c r="S21" s="1">
        <f>T21/V$1</f>
        <v/>
      </c>
      <c r="T21" s="2">
        <f>T20-M21+N21</f>
        <v/>
      </c>
    </row>
    <row r="22">
      <c r="A22" t="inlineStr">
        <is>
          <t>2023-08-23 19:00:00</t>
        </is>
      </c>
      <c r="D22" t="n">
        <v>0.39</v>
      </c>
      <c r="E22" t="n">
        <v>12.11</v>
      </c>
      <c r="L22" t="inlineStr">
        <is>
          <t>2023-08-23 19:00:00</t>
        </is>
      </c>
      <c r="M22" t="n">
        <v>0.01</v>
      </c>
      <c r="N22" t="n">
        <v>0</v>
      </c>
      <c r="O22" t="n">
        <v>0.39</v>
      </c>
      <c r="P22" t="n">
        <v>12.11</v>
      </c>
      <c r="Q22" t="n">
        <v>0</v>
      </c>
      <c r="R22" t="n">
        <v>11.71</v>
      </c>
      <c r="S22" s="1">
        <f>T22/V$1</f>
        <v/>
      </c>
      <c r="T22" s="2">
        <f>T21-M22+N22</f>
        <v/>
      </c>
    </row>
    <row r="23">
      <c r="A23" t="inlineStr">
        <is>
          <t>2023-08-23 20:00:00</t>
        </is>
      </c>
      <c r="D23" t="n">
        <v>0</v>
      </c>
      <c r="E23" t="n">
        <v>11.76</v>
      </c>
      <c r="L23" t="inlineStr">
        <is>
          <t>2023-08-23 20:00:00</t>
        </is>
      </c>
      <c r="M23" t="n">
        <v>0.01</v>
      </c>
      <c r="N23" t="n">
        <v>0</v>
      </c>
      <c r="O23" t="n">
        <v>0</v>
      </c>
      <c r="P23" t="n">
        <v>11.76</v>
      </c>
      <c r="Q23" t="n">
        <v>0</v>
      </c>
      <c r="R23" t="n">
        <v>11.75</v>
      </c>
      <c r="S23" s="1">
        <f>T23/V$1</f>
        <v/>
      </c>
      <c r="T23" s="2">
        <f>T22-M23+N23</f>
        <v/>
      </c>
    </row>
    <row r="24">
      <c r="A24" t="inlineStr">
        <is>
          <t>2023-08-23 21:00:00</t>
        </is>
      </c>
      <c r="D24" t="n">
        <v>0</v>
      </c>
      <c r="E24" t="n">
        <v>12.21</v>
      </c>
      <c r="L24" t="inlineStr">
        <is>
          <t>2023-08-23 21:00:00</t>
        </is>
      </c>
      <c r="M24" t="n">
        <v>12.19</v>
      </c>
      <c r="N24" t="n">
        <v>0</v>
      </c>
      <c r="O24" t="n">
        <v>0</v>
      </c>
      <c r="P24" t="n">
        <v>12.21</v>
      </c>
      <c r="Q24" t="n">
        <v>0</v>
      </c>
      <c r="R24" t="n">
        <v>0.02</v>
      </c>
      <c r="S24" s="1">
        <f>T24/V$1</f>
        <v/>
      </c>
      <c r="T24" s="2">
        <f>T23-M24+N24</f>
        <v/>
      </c>
    </row>
    <row r="25">
      <c r="A25" t="inlineStr">
        <is>
          <t>2023-08-23 22:00:00</t>
        </is>
      </c>
      <c r="D25" t="n">
        <v>0</v>
      </c>
      <c r="E25" t="n">
        <v>6.78</v>
      </c>
      <c r="L25" t="inlineStr">
        <is>
          <t>2023-08-23 22:00:00</t>
        </is>
      </c>
      <c r="M25" t="n">
        <v>4.69</v>
      </c>
      <c r="N25" t="n">
        <v>0</v>
      </c>
      <c r="O25" t="n">
        <v>0</v>
      </c>
      <c r="P25" t="n">
        <v>6.78</v>
      </c>
      <c r="Q25" t="n">
        <v>0</v>
      </c>
      <c r="R25" t="n">
        <v>2.09</v>
      </c>
      <c r="S25" s="1">
        <f>T25/V$1</f>
        <v/>
      </c>
      <c r="T25" s="2">
        <f>T24-M25+N25</f>
        <v/>
      </c>
    </row>
    <row r="26">
      <c r="A26" t="inlineStr">
        <is>
          <t>2023-08-23 23:00:00</t>
        </is>
      </c>
      <c r="D26" t="n">
        <v>0</v>
      </c>
      <c r="E26" t="n">
        <v>8.49</v>
      </c>
      <c r="L26" t="inlineStr">
        <is>
          <t>2023-08-23 23:00:00</t>
        </is>
      </c>
      <c r="M26" t="n">
        <v>8.49</v>
      </c>
      <c r="N26" t="n">
        <v>0</v>
      </c>
      <c r="O26" t="n">
        <v>0</v>
      </c>
      <c r="P26" t="n">
        <v>8.49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2025-08-01T16:12:29Z</dcterms:created>
  <dcterms:modified xsi:type="dcterms:W3CDTF">2025-08-01T16:12:29Z</dcterms:modified>
</cp:coreProperties>
</file>