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<sst xmlns="http://schemas.openxmlformats.org/spreadsheetml/2006/main" count="204" uniqueCount="125">
  <si>
    <t>TEST CASE ID</t>
  </si>
  <si>
    <t>TEST SCENARIO</t>
  </si>
  <si>
    <t>TEST CASE</t>
  </si>
  <si>
    <t>TYPE</t>
  </si>
  <si>
    <t>PRECONDITION</t>
  </si>
  <si>
    <t>TEST STEPS</t>
  </si>
  <si>
    <t>TEST DATA</t>
  </si>
  <si>
    <t>EXPECTED RESULT</t>
  </si>
  <si>
    <t>ACTUAL RESULT</t>
  </si>
  <si>
    <t xml:space="preserve">STATUS </t>
  </si>
  <si>
    <t>SCREENSHOTS BUG</t>
  </si>
  <si>
    <t>TC_REGISTER_001</t>
  </si>
  <si>
    <t>Verifikasi Fungsi Register</t>
  </si>
  <si>
    <t>User input valid data</t>
  </si>
  <si>
    <t>Positive</t>
  </si>
  <si>
    <r>
      <rPr/>
      <t xml:space="preserve">User mengakses halaman sepulsa dengan url </t>
    </r>
    <r>
      <rPr>
        <color rgb="FF1155CC"/>
        <u/>
      </rPr>
      <t>https://www.sepulsa.com/</t>
    </r>
  </si>
  <si>
    <t>1. Klik tombol masuk
2. Klik link Daftar
3.Input nama lengkap
4. Input Email
5. Input nomor handphone
6. Input password
7.Klik checkbox
8.Klik tombol daftar
9. Masukkan kode verifikasi</t>
  </si>
  <si>
    <t>Nama Lengkap : Tina
Email : tina@yopmail.com
Nomor Handphone : 0827271821
Password : Password
Kode verifikasi</t>
  </si>
  <si>
    <t>1. Kode verifikasi terkirim ke email
2. Register berhasil
3.Muncul pop up message "Selamat akun kamu sudah terdaftar di sepulsa.com."
3. User langsung sudah login</t>
  </si>
  <si>
    <t>As Expected</t>
  </si>
  <si>
    <t>Passed</t>
  </si>
  <si>
    <t>TC_REGISTER_002</t>
  </si>
  <si>
    <t>User mengosongkan salah satu field form</t>
  </si>
  <si>
    <t>Negative</t>
  </si>
  <si>
    <r>
      <rPr/>
      <t xml:space="preserve">User mengakses halaman sepulsa dengan url </t>
    </r>
    <r>
      <rPr>
        <color rgb="FF1155CC"/>
        <u/>
      </rPr>
      <t>https://www.sepulsa.com/</t>
    </r>
  </si>
  <si>
    <t>1. Klik tombol masuk
2. Klik link Daftar
3.Input nama lengkap
4. Input Email
5. Input nomor handphone
6. Input password
7.Klik checkbox
8.Klik tombol daftar</t>
  </si>
  <si>
    <t>Kosongkan salah satu form</t>
  </si>
  <si>
    <t>1. Tombol daftar disable klik
2.User gagal untuk register</t>
  </si>
  <si>
    <t>TC_REGISTER_003</t>
  </si>
  <si>
    <t>User input filed email dengan yang bukan format email</t>
  </si>
  <si>
    <r>
      <rPr/>
      <t xml:space="preserve">User mengakses halaman sepulsa dengan url </t>
    </r>
    <r>
      <rPr>
        <color rgb="FF1155CC"/>
        <u/>
      </rPr>
      <t>https://www.sepulsa.com/</t>
    </r>
  </si>
  <si>
    <t xml:space="preserve">1. Klik tombol masuk
2. Klik link Daftar
3.Input nama lengkap
4. Input Email
5. Input nomor handphone
6. Input password
7.Klik checkbox
8.Klik tombol daftar
</t>
  </si>
  <si>
    <r>
      <rPr>
        <rFont val="Arial"/>
        <color theme="1"/>
      </rPr>
      <t xml:space="preserve">Nama Lengkap : Tina
</t>
    </r>
    <r>
      <rPr>
        <rFont val="Arial"/>
        <color rgb="FFEA4335"/>
      </rPr>
      <t>Email : tina</t>
    </r>
    <r>
      <rPr>
        <rFont val="Arial"/>
        <color theme="1"/>
      </rPr>
      <t xml:space="preserve">
Nomor Handphone : 0827271821
Password : Password</t>
    </r>
  </si>
  <si>
    <t>"1. Tombol daftar disable klik
2.User gagal untuk register"</t>
  </si>
  <si>
    <t>TC_REGISTER_004</t>
  </si>
  <si>
    <t>User input huruf atau tanda baca pada field Nomor Handphone</t>
  </si>
  <si>
    <r>
      <rPr/>
      <t xml:space="preserve">User mengakses halaman sepulsa dengan url </t>
    </r>
    <r>
      <rPr>
        <color rgb="FF1155CC"/>
        <u/>
      </rPr>
      <t>https://www.sepulsa.com/</t>
    </r>
  </si>
  <si>
    <t xml:space="preserve">Nama Lengkap : Tina
Email : tina
Nomor Handphone : aaaa;,
Password : Password
</t>
  </si>
  <si>
    <t>1. Field nomor handphone diblock hanya menerima input angka sehingga inputan user tidak masuk</t>
  </si>
  <si>
    <t>TC_REGISTER_005</t>
  </si>
  <si>
    <t>User input nomor handphone lebih dari 13 digits</t>
  </si>
  <si>
    <r>
      <rPr/>
      <t xml:space="preserve">User mengakses halaman sepulsa dengan url </t>
    </r>
    <r>
      <rPr>
        <color rgb="FF1155CC"/>
        <u/>
      </rPr>
      <t>https://www.sepulsa.com/</t>
    </r>
  </si>
  <si>
    <t>1. Klik tombol masuk
2. Klik link Daftar
3.Input nama lengkap
4. Input Email
5. Input nomor handphone
6. Input password
7.Klik checkbox</t>
  </si>
  <si>
    <r>
      <rPr>
        <rFont val="Arial"/>
        <color theme="1"/>
      </rPr>
      <t xml:space="preserve">Nama Lengkap : Tina
Email : tina
</t>
    </r>
    <r>
      <rPr>
        <rFont val="Arial"/>
        <color rgb="FFEA4335"/>
      </rPr>
      <t>Nomor Handphone : 0876181818181818</t>
    </r>
    <r>
      <rPr>
        <rFont val="Arial"/>
        <color theme="1"/>
      </rPr>
      <t xml:space="preserve">
Password : Password
</t>
    </r>
  </si>
  <si>
    <t>1.Field nomor handphone diblock hanya menerima maks 13 digit
2. Muncul error message "Nomor handphonenya kelebihan. Max cuma 13 digit aja ya."</t>
  </si>
  <si>
    <t>TC_REGISTER_006</t>
  </si>
  <si>
    <t>User input email yang sudah terdaftar</t>
  </si>
  <si>
    <r>
      <rPr/>
      <t xml:space="preserve">User mengakses halaman sepulsa dengan url </t>
    </r>
    <r>
      <rPr>
        <color rgb="FF1155CC"/>
        <u/>
      </rPr>
      <t>https://www.sepulsa.com/</t>
    </r>
  </si>
  <si>
    <t>1. Klik tombol masuk
2. Klik link Daftar
3.Input nama lengkap
4. Input Email
5. Input nomor handphone
6. Input password
7.Klik checkbox
8. Kilk tombol daftar</t>
  </si>
  <si>
    <r>
      <rPr>
        <rFont val="Arial"/>
        <color theme="1"/>
      </rPr>
      <t xml:space="preserve">Nama Lengkap : Tina
</t>
    </r>
    <r>
      <rPr>
        <rFont val="Arial"/>
        <color rgb="FFEA4335"/>
      </rPr>
      <t>Email : tina@yopmail.com</t>
    </r>
    <r>
      <rPr>
        <rFont val="Arial"/>
        <color theme="1"/>
      </rPr>
      <t xml:space="preserve">
Nomor Handphone : 0876767675
Password : Password
</t>
    </r>
  </si>
  <si>
    <t>1. Muncul error message Karna email user sudah terdaftar
2. User gagal melakukan registrasi</t>
  </si>
  <si>
    <t>TC_REGISTER_007</t>
  </si>
  <si>
    <t>User tidak menginput kode verifikasi</t>
  </si>
  <si>
    <r>
      <rPr/>
      <t xml:space="preserve">User mengakses halaman sepulsa dengan url </t>
    </r>
    <r>
      <rPr>
        <color rgb="FF1155CC"/>
        <u/>
      </rPr>
      <t>https://www.sepulsa.com/</t>
    </r>
  </si>
  <si>
    <t>1. Klik tombol masuk
2. Klik link Daftar
3.Input nama lengkap
4. Input Email
5. Input nomor handphone
6. Input password
7.Klik checkbox
8. Klik tombol daftar</t>
  </si>
  <si>
    <r>
      <rPr>
        <rFont val="Arial"/>
        <color theme="1"/>
      </rPr>
      <t xml:space="preserve">Nama Lengkap : Tina
</t>
    </r>
    <r>
      <rPr>
        <rFont val="Arial"/>
        <color rgb="FFEA4335"/>
      </rPr>
      <t>Email : tina@yopmail.com</t>
    </r>
    <r>
      <rPr>
        <rFont val="Arial"/>
        <color theme="1"/>
      </rPr>
      <t xml:space="preserve">
Nomor Handphone : 087367232332
Password : Password
</t>
    </r>
  </si>
  <si>
    <t>1. User gagal melakukan registrasi</t>
  </si>
  <si>
    <t>TC_REGISTER_008</t>
  </si>
  <si>
    <t>User input nomor handphone &lt; 8 digits</t>
  </si>
  <si>
    <r>
      <rPr/>
      <t xml:space="preserve">User mengakses halaman sepulsa dengan url </t>
    </r>
    <r>
      <rPr>
        <color rgb="FF1155CC"/>
        <u/>
      </rPr>
      <t>https://www.sepulsa.com/</t>
    </r>
  </si>
  <si>
    <r>
      <rPr>
        <rFont val="Arial"/>
        <color theme="1"/>
      </rPr>
      <t xml:space="preserve">Nama Lengkap : Tina
Email : tina@yopmail.com
</t>
    </r>
    <r>
      <rPr>
        <rFont val="Arial"/>
        <color rgb="FFEA4335"/>
      </rPr>
      <t xml:space="preserve">Nomor Handphone : 0854
</t>
    </r>
    <r>
      <rPr>
        <rFont val="Arial"/>
        <color theme="1"/>
      </rPr>
      <t xml:space="preserve">Password : Password
</t>
    </r>
  </si>
  <si>
    <t>1. Muncul error message "Ensure this field has at least 8 characters"
2. User gagal melakukan registrasi</t>
  </si>
  <si>
    <t>TC_REGISTER_009</t>
  </si>
  <si>
    <t>User input invalid nomor handphone/tidak diawali angka 0</t>
  </si>
  <si>
    <r>
      <rPr/>
      <t xml:space="preserve">User mengakses halaman sepulsa dengan url </t>
    </r>
    <r>
      <rPr>
        <color rgb="FF1155CC"/>
        <u/>
      </rPr>
      <t>https://www.sepulsa.com/</t>
    </r>
  </si>
  <si>
    <r>
      <rPr>
        <rFont val="Arial"/>
        <color theme="1"/>
      </rPr>
      <t xml:space="preserve">Nama Lengkap : Tina
Email : tina@yopmail.com
</t>
    </r>
    <r>
      <rPr>
        <rFont val="Arial"/>
        <color rgb="FFEA4335"/>
      </rPr>
      <t xml:space="preserve">Nomor Handphone : 2222222222
</t>
    </r>
    <r>
      <rPr>
        <rFont val="Arial"/>
        <color theme="1"/>
      </rPr>
      <t xml:space="preserve">Password : Password
</t>
    </r>
  </si>
  <si>
    <t>TC_REGISTER_010</t>
  </si>
  <si>
    <t>User tidak mencentang checkbox</t>
  </si>
  <si>
    <r>
      <rPr/>
      <t xml:space="preserve">User mengakses halaman sepulsa dengan url </t>
    </r>
    <r>
      <rPr>
        <color rgb="FF1155CC"/>
        <u/>
      </rPr>
      <t>https://www.sepulsa.com/</t>
    </r>
  </si>
  <si>
    <t xml:space="preserve">1. Klik tombol masuk
2. Klik link Daftar
3.Input nama lengkap
4. Input Email
5. Input nomor handphone
6. Input password
</t>
  </si>
  <si>
    <r>
      <rPr>
        <rFont val="Arial"/>
        <color theme="1"/>
      </rPr>
      <t xml:space="preserve">Nama Lengkap : Tina
Email : tina@yopmail.com
Nomor Handphone : 0827271821
Password : Password
</t>
    </r>
    <r>
      <rPr>
        <rFont val="Arial"/>
        <color theme="5"/>
      </rPr>
      <t>Kode verifikasi : -</t>
    </r>
  </si>
  <si>
    <t>TC_REGISTER_011</t>
  </si>
  <si>
    <t>User input invalid kode verifikasi</t>
  </si>
  <si>
    <r>
      <rPr/>
      <t xml:space="preserve">User mengakses halaman sepulsa dengan url </t>
    </r>
    <r>
      <rPr>
        <color rgb="FF1155CC"/>
        <u/>
      </rPr>
      <t>https://www.sepulsa.com/</t>
    </r>
  </si>
  <si>
    <r>
      <rPr>
        <rFont val="Arial"/>
        <color theme="1"/>
      </rPr>
      <t xml:space="preserve">Nama Lengkap : Tina
Email : tina@yopmail.com
Nomor Handphone : 0827271821
Password : Password
</t>
    </r>
    <r>
      <rPr>
        <rFont val="Arial"/>
        <color theme="5"/>
      </rPr>
      <t>Kode verifikasi : invalid</t>
    </r>
  </si>
  <si>
    <t>1. Kode verifikasi terkirim ke email
2. Muncul error message "user tidak valid" pada halaman verifikasi</t>
  </si>
  <si>
    <t>TC_REGISTER_012</t>
  </si>
  <si>
    <t>User input nomor handphone yang sudah terdaftar</t>
  </si>
  <si>
    <r>
      <rPr/>
      <t xml:space="preserve">User mengakses halaman sepulsa dengan url </t>
    </r>
    <r>
      <rPr>
        <color rgb="FF1155CC"/>
        <u/>
      </rPr>
      <t>https://www.sepulsa.com/</t>
    </r>
  </si>
  <si>
    <r>
      <rPr>
        <rFont val="Arial"/>
        <color theme="1"/>
      </rPr>
      <t xml:space="preserve">Nama Lengkap : Tina
Email : tina@yopmail.com
</t>
    </r>
    <r>
      <rPr>
        <rFont val="Arial"/>
        <color theme="5"/>
      </rPr>
      <t>Nomor Handphone : 0827271821</t>
    </r>
    <r>
      <rPr>
        <rFont val="Arial"/>
        <color theme="1"/>
      </rPr>
      <t xml:space="preserve">
Password : Password
</t>
    </r>
  </si>
  <si>
    <t>1. Muncul error message "user with this phone already exists"
2. User gagal melakukan register</t>
  </si>
  <si>
    <t>TC_Login_001</t>
  </si>
  <si>
    <t>Verifikasi fungsi Login</t>
  </si>
  <si>
    <t>User input valid nomor handphone/email dan password</t>
  </si>
  <si>
    <r>
      <rPr/>
      <t xml:space="preserve">User sudah melakukan registrasi
User mengakses halaman sepulsa dengan url </t>
    </r>
    <r>
      <rPr>
        <color rgb="FF1155CC"/>
        <u/>
      </rPr>
      <t>https://www.sepulsa.com/</t>
    </r>
  </si>
  <si>
    <t>1. Klik tombol masuk
2. Input nomor hanphone/email
3. Input password
4. Klik tombol masuk</t>
  </si>
  <si>
    <t>1. nomor handphone/email : tina@yopmail.com
2. password :Password</t>
  </si>
  <si>
    <t>1. Muncul pop up "Halo Selamat Datang kembali"
2. User berhasil login</t>
  </si>
  <si>
    <t>TC_Login_002</t>
  </si>
  <si>
    <t>User input nomor handphone/email yang belum terdaftar</t>
  </si>
  <si>
    <r>
      <rPr/>
      <t xml:space="preserve">User mengakses halaman sepulsa dengan url </t>
    </r>
    <r>
      <rPr>
        <color rgb="FF1155CC"/>
        <u/>
      </rPr>
      <t>https://www.sepulsa.com/</t>
    </r>
  </si>
  <si>
    <r>
      <rPr>
        <rFont val="Arial"/>
        <color theme="1"/>
      </rPr>
      <t xml:space="preserve">1. nomor handphone/email : </t>
    </r>
    <r>
      <rPr>
        <rFont val="Arial"/>
        <color theme="5"/>
      </rPr>
      <t>yaya@yopmail.com</t>
    </r>
    <r>
      <rPr>
        <rFont val="Arial"/>
        <color theme="1"/>
      </rPr>
      <t xml:space="preserve">
2. password :Password</t>
    </r>
  </si>
  <si>
    <t>1. Muncul error message "Coba ingat-ingat lagi alamat e-mail/ nomor handphone dan password kamu. Masih ada yang salah nih."
2. User gagal login</t>
  </si>
  <si>
    <t>TC_Login_003</t>
  </si>
  <si>
    <t>User input valid handphone/email dan invalid password</t>
  </si>
  <si>
    <r>
      <rPr/>
      <t xml:space="preserve">User mengakses halaman sepulsa dengan url </t>
    </r>
    <r>
      <rPr>
        <color rgb="FF1155CC"/>
        <u/>
      </rPr>
      <t>https://www.sepulsa.com/</t>
    </r>
  </si>
  <si>
    <r>
      <rPr>
        <rFont val="Arial"/>
        <color theme="1"/>
      </rPr>
      <t xml:space="preserve">1. nomor handphone/email : </t>
    </r>
    <r>
      <rPr>
        <rFont val="Arial"/>
        <color theme="5"/>
      </rPr>
      <t>yaya@yopmail.com</t>
    </r>
    <r>
      <rPr>
        <rFont val="Arial"/>
        <color theme="1"/>
      </rPr>
      <t xml:space="preserve">
2. password :Password</t>
    </r>
  </si>
  <si>
    <t>TC_Login_004</t>
  </si>
  <si>
    <t>User input invalid handphone/email dan invalid password</t>
  </si>
  <si>
    <r>
      <rPr/>
      <t xml:space="preserve">User mengakses halaman sepulsa dengan url </t>
    </r>
    <r>
      <rPr>
        <color rgb="FF1155CC"/>
        <u/>
      </rPr>
      <t>https://www.sepulsa.com/</t>
    </r>
  </si>
  <si>
    <r>
      <rPr>
        <rFont val="Arial"/>
        <color theme="1"/>
      </rPr>
      <t xml:space="preserve">1. nomor handphone/email : </t>
    </r>
    <r>
      <rPr>
        <rFont val="Arial"/>
        <color rgb="FFEA4335"/>
      </rPr>
      <t>yaya</t>
    </r>
    <r>
      <rPr>
        <rFont val="Arial"/>
        <color theme="1"/>
      </rPr>
      <t xml:space="preserve">
2. password :Password</t>
    </r>
  </si>
  <si>
    <t>TC_Login_005</t>
  </si>
  <si>
    <t>User tidak mengisi salah satu field  atau keduanya</t>
  </si>
  <si>
    <r>
      <rPr/>
      <t xml:space="preserve">User mengakses halaman sepulsa dengan url </t>
    </r>
    <r>
      <rPr>
        <color rgb="FF1155CC"/>
        <u/>
      </rPr>
      <t>https://www.sepulsa.com/</t>
    </r>
  </si>
  <si>
    <r>
      <rPr>
        <rFont val="Arial"/>
        <color theme="1"/>
      </rPr>
      <t xml:space="preserve">1. nomor handphone/email : </t>
    </r>
    <r>
      <rPr>
        <rFont val="Arial"/>
        <color rgb="FFEA4335"/>
      </rPr>
      <t>yaya</t>
    </r>
    <r>
      <rPr>
        <rFont val="Arial"/>
        <color theme="1"/>
      </rPr>
      <t xml:space="preserve">
2. password :Password</t>
    </r>
  </si>
  <si>
    <t>1. Tombol masuk disable
2. User gagal login"</t>
  </si>
  <si>
    <t>TC_Pulsa_001</t>
  </si>
  <si>
    <t>Verifikasi fungsi isi pulsa</t>
  </si>
  <si>
    <t>User isi pulsa dengan valid nomor handphone(08***)</t>
  </si>
  <si>
    <t>User berhasil login</t>
  </si>
  <si>
    <t>1. Tekan ikon dari pulsa bergambar handphone merah
 2. Input nomor handphone
 3. Pilih nominal pulsa 
 4. Masukkan kode promosi
 5. Pilih metode pembayaran
 6. Tekan bayar sekarang</t>
  </si>
  <si>
    <t>nomor handphone : 082178323390</t>
  </si>
  <si>
    <t xml:space="preserve">User berhasil membeli pulsa
Muncul Message "Transaksi berhasil"
</t>
  </si>
  <si>
    <t>TC_Pulsa_002</t>
  </si>
  <si>
    <t>User isi pulsa dengan invalid nomor handphone</t>
  </si>
  <si>
    <t xml:space="preserve">1. Tekan ikon dari pulsa bergambar handphone merah
 2. Input nomor handphone
 </t>
  </si>
  <si>
    <t xml:space="preserve">Nomor handphone : 09***
</t>
  </si>
  <si>
    <t xml:space="preserve">
Nominal pulsa yang bisa dipilih tidak muncul</t>
  </si>
  <si>
    <t>TC_Voucher Game_001</t>
  </si>
  <si>
    <t>Verifikasi fungsi voucher game</t>
  </si>
  <si>
    <t>User membeli voucher game dengan valid nomor handphone(08***)</t>
  </si>
  <si>
    <t xml:space="preserve">"1. Tekan ikon dari voucher game 
2. Tekan ikon game yang ingin di beli
3. Input nomor handphone
</t>
  </si>
  <si>
    <t>TC_Voucher Game_002</t>
  </si>
  <si>
    <t>User membeli voucher game dengan invalid nomor handphone(08***)</t>
  </si>
  <si>
    <t xml:space="preserve">
Nominal voucher yang bisa dipilih tidak muncul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</si>
</sst>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sz val="11.0"/>
      <color theme="1"/>
      <name val="Verdana"/>
    </font>
    <font>
      <u/>
      <color rgb="FF0000FF"/>
    </font>
    <font>
      <color rgb="FF000000"/>
      <name val="Arial"/>
    </font>
    <font>
      <color theme="5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4" fontId="6" numFmtId="0" xfId="0" applyAlignment="1" applyFill="1" applyFont="1">
      <alignment horizontal="left" readingOrder="0"/>
    </xf>
    <xf borderId="0" fillId="4" fontId="6" numFmtId="0" xfId="0" applyAlignment="1" applyFont="1">
      <alignment horizontal="left" readingOrder="0" shrinkToFit="0" wrapText="1"/>
    </xf>
    <xf borderId="1" fillId="3" fontId="6" numFmtId="0" xfId="0" applyAlignment="1" applyBorder="1" applyFont="1">
      <alignment horizontal="left" readingOrder="0" shrinkToFit="0" wrapText="1"/>
    </xf>
    <xf borderId="0" fillId="0" fontId="7" numFmtId="0" xfId="0" applyAlignment="1" applyFont="1">
      <alignment readingOrder="0" shrinkToFit="0" wrapText="1"/>
    </xf>
    <xf borderId="0" fillId="0" fontId="3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sepulsa.com/" TargetMode="External"/><Relationship Id="rId10" Type="http://schemas.openxmlformats.org/officeDocument/2006/relationships/hyperlink" Target="https://www.sepulsa.com/" TargetMode="External"/><Relationship Id="rId13" Type="http://schemas.openxmlformats.org/officeDocument/2006/relationships/hyperlink" Target="https://www.sepulsa.com/" TargetMode="External"/><Relationship Id="rId12" Type="http://schemas.openxmlformats.org/officeDocument/2006/relationships/hyperlink" Target="https://www.sepulsa.com/" TargetMode="External"/><Relationship Id="rId1" Type="http://schemas.openxmlformats.org/officeDocument/2006/relationships/hyperlink" Target="https://www.sepulsa.com/" TargetMode="External"/><Relationship Id="rId2" Type="http://schemas.openxmlformats.org/officeDocument/2006/relationships/hyperlink" Target="https://www.sepulsa.com/" TargetMode="External"/><Relationship Id="rId3" Type="http://schemas.openxmlformats.org/officeDocument/2006/relationships/hyperlink" Target="https://www.sepulsa.com/" TargetMode="External"/><Relationship Id="rId4" Type="http://schemas.openxmlformats.org/officeDocument/2006/relationships/hyperlink" Target="https://www.sepulsa.com/" TargetMode="External"/><Relationship Id="rId9" Type="http://schemas.openxmlformats.org/officeDocument/2006/relationships/hyperlink" Target="https://www.sepulsa.com/" TargetMode="External"/><Relationship Id="rId15" Type="http://schemas.openxmlformats.org/officeDocument/2006/relationships/hyperlink" Target="https://www.sepulsa.com/" TargetMode="External"/><Relationship Id="rId14" Type="http://schemas.openxmlformats.org/officeDocument/2006/relationships/hyperlink" Target="https://www.sepulsa.com/" TargetMode="External"/><Relationship Id="rId17" Type="http://schemas.openxmlformats.org/officeDocument/2006/relationships/hyperlink" Target="https://www.sepulsa.com/" TargetMode="External"/><Relationship Id="rId16" Type="http://schemas.openxmlformats.org/officeDocument/2006/relationships/hyperlink" Target="https://www.sepulsa.com/" TargetMode="External"/><Relationship Id="rId5" Type="http://schemas.openxmlformats.org/officeDocument/2006/relationships/hyperlink" Target="https://www.sepulsa.com/" TargetMode="External"/><Relationship Id="rId6" Type="http://schemas.openxmlformats.org/officeDocument/2006/relationships/hyperlink" Target="https://www.sepulsa.com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sepulsa.com/" TargetMode="External"/><Relationship Id="rId8" Type="http://schemas.openxmlformats.org/officeDocument/2006/relationships/hyperlink" Target="https://www.sepuls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75"/>
    <col customWidth="1" min="2" max="2" width="28.5"/>
    <col customWidth="1" min="3" max="3" width="24.13"/>
    <col customWidth="1" min="5" max="5" width="19.13"/>
    <col customWidth="1" min="6" max="6" width="21.5"/>
    <col customWidth="1" min="7" max="7" width="19.5"/>
    <col customWidth="1" min="8" max="8" width="33.63"/>
    <col customWidth="1" min="9" max="9" width="22.75"/>
    <col customWidth="1" min="11" max="11" width="38.0"/>
  </cols>
  <sheetData>
    <row r="1" ht="32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11</v>
      </c>
      <c r="B2" s="4" t="s">
        <v>12</v>
      </c>
      <c r="C2" s="4" t="s">
        <v>13</v>
      </c>
      <c r="D2" s="5" t="s">
        <v>14</v>
      </c>
      <c r="E2" s="6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4" t="s">
        <v>21</v>
      </c>
      <c r="C3" s="4" t="s">
        <v>22</v>
      </c>
      <c r="D3" s="5" t="s">
        <v>23</v>
      </c>
      <c r="E3" s="6" t="s">
        <v>24</v>
      </c>
      <c r="F3" s="7" t="s">
        <v>25</v>
      </c>
      <c r="G3" s="7" t="s">
        <v>26</v>
      </c>
      <c r="H3" s="7" t="s">
        <v>27</v>
      </c>
      <c r="I3" s="7" t="s">
        <v>19</v>
      </c>
      <c r="J3" s="9" t="s">
        <v>20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4" t="s">
        <v>28</v>
      </c>
      <c r="C4" s="4" t="s">
        <v>29</v>
      </c>
      <c r="D4" s="5" t="s">
        <v>23</v>
      </c>
      <c r="E4" s="6" t="s">
        <v>30</v>
      </c>
      <c r="F4" s="7" t="s">
        <v>31</v>
      </c>
      <c r="G4" s="7" t="s">
        <v>32</v>
      </c>
      <c r="H4" s="10" t="s">
        <v>33</v>
      </c>
      <c r="I4" s="7" t="s">
        <v>19</v>
      </c>
      <c r="J4" s="9" t="s">
        <v>20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4" t="s">
        <v>34</v>
      </c>
      <c r="C5" s="4" t="s">
        <v>35</v>
      </c>
      <c r="D5" s="5" t="s">
        <v>23</v>
      </c>
      <c r="E5" s="6" t="s">
        <v>36</v>
      </c>
      <c r="F5" s="7" t="s">
        <v>25</v>
      </c>
      <c r="G5" s="7" t="s">
        <v>37</v>
      </c>
      <c r="H5" s="7" t="s">
        <v>38</v>
      </c>
      <c r="I5" s="7" t="s">
        <v>19</v>
      </c>
      <c r="J5" s="9" t="s">
        <v>20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4" t="s">
        <v>39</v>
      </c>
      <c r="C6" s="4" t="s">
        <v>40</v>
      </c>
      <c r="D6" s="5" t="s">
        <v>23</v>
      </c>
      <c r="E6" s="6" t="s">
        <v>41</v>
      </c>
      <c r="F6" s="7" t="s">
        <v>42</v>
      </c>
      <c r="G6" s="7" t="s">
        <v>43</v>
      </c>
      <c r="H6" s="7" t="s">
        <v>44</v>
      </c>
      <c r="I6" s="7" t="s">
        <v>19</v>
      </c>
      <c r="J6" s="9" t="s">
        <v>20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156.0" customHeight="1">
      <c r="A7" s="4" t="s">
        <v>45</v>
      </c>
      <c r="C7" s="4" t="s">
        <v>46</v>
      </c>
      <c r="D7" s="5" t="s">
        <v>23</v>
      </c>
      <c r="E7" s="6" t="s">
        <v>47</v>
      </c>
      <c r="F7" s="7" t="s">
        <v>48</v>
      </c>
      <c r="G7" s="7" t="s">
        <v>49</v>
      </c>
      <c r="H7" s="7" t="s">
        <v>50</v>
      </c>
      <c r="I7" s="7" t="s">
        <v>19</v>
      </c>
      <c r="J7" s="9" t="s">
        <v>20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4" t="s">
        <v>51</v>
      </c>
      <c r="C8" s="4" t="s">
        <v>52</v>
      </c>
      <c r="D8" s="5" t="s">
        <v>23</v>
      </c>
      <c r="E8" s="6" t="s">
        <v>53</v>
      </c>
      <c r="F8" s="7" t="s">
        <v>54</v>
      </c>
      <c r="G8" s="7" t="s">
        <v>55</v>
      </c>
      <c r="H8" s="7" t="s">
        <v>56</v>
      </c>
      <c r="I8" s="7" t="s">
        <v>19</v>
      </c>
      <c r="J8" s="9" t="s">
        <v>20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4" t="s">
        <v>57</v>
      </c>
      <c r="C9" s="4" t="s">
        <v>58</v>
      </c>
      <c r="D9" s="5" t="s">
        <v>23</v>
      </c>
      <c r="E9" s="6" t="s">
        <v>59</v>
      </c>
      <c r="F9" s="7" t="s">
        <v>54</v>
      </c>
      <c r="G9" s="7" t="s">
        <v>60</v>
      </c>
      <c r="H9" s="7" t="s">
        <v>61</v>
      </c>
      <c r="I9" s="7" t="s">
        <v>19</v>
      </c>
      <c r="J9" s="9" t="s">
        <v>20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4" t="s">
        <v>62</v>
      </c>
      <c r="C10" s="4" t="s">
        <v>63</v>
      </c>
      <c r="D10" s="5" t="s">
        <v>23</v>
      </c>
      <c r="E10" s="6" t="s">
        <v>64</v>
      </c>
      <c r="F10" s="7" t="s">
        <v>54</v>
      </c>
      <c r="G10" s="7" t="s">
        <v>65</v>
      </c>
      <c r="H10" s="7" t="s">
        <v>61</v>
      </c>
      <c r="I10" s="7" t="s">
        <v>19</v>
      </c>
      <c r="J10" s="9" t="s">
        <v>20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4" t="s">
        <v>66</v>
      </c>
      <c r="C11" s="4" t="s">
        <v>67</v>
      </c>
      <c r="D11" s="5" t="s">
        <v>23</v>
      </c>
      <c r="E11" s="6" t="s">
        <v>68</v>
      </c>
      <c r="F11" s="7" t="s">
        <v>69</v>
      </c>
      <c r="G11" s="7" t="s">
        <v>70</v>
      </c>
      <c r="H11" s="7" t="s">
        <v>27</v>
      </c>
      <c r="I11" s="7" t="s">
        <v>19</v>
      </c>
      <c r="J11" s="9" t="s">
        <v>20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4" t="s">
        <v>71</v>
      </c>
      <c r="C12" s="4" t="s">
        <v>72</v>
      </c>
      <c r="D12" s="5" t="s">
        <v>23</v>
      </c>
      <c r="E12" s="6" t="s">
        <v>73</v>
      </c>
      <c r="F12" s="7" t="s">
        <v>25</v>
      </c>
      <c r="G12" s="7" t="s">
        <v>74</v>
      </c>
      <c r="H12" s="7" t="s">
        <v>75</v>
      </c>
      <c r="I12" s="7" t="s">
        <v>19</v>
      </c>
      <c r="J12" s="9" t="s">
        <v>20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4" t="s">
        <v>76</v>
      </c>
      <c r="C13" s="7" t="s">
        <v>77</v>
      </c>
      <c r="D13" s="5" t="s">
        <v>23</v>
      </c>
      <c r="E13" s="6" t="s">
        <v>78</v>
      </c>
      <c r="F13" s="7" t="s">
        <v>25</v>
      </c>
      <c r="G13" s="7" t="s">
        <v>79</v>
      </c>
      <c r="H13" s="7" t="s">
        <v>80</v>
      </c>
      <c r="I13" s="7" t="s">
        <v>19</v>
      </c>
      <c r="J13" s="9" t="s">
        <v>20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4" t="s">
        <v>81</v>
      </c>
      <c r="B14" s="4" t="s">
        <v>82</v>
      </c>
      <c r="C14" s="4" t="s">
        <v>83</v>
      </c>
      <c r="D14" s="5" t="s">
        <v>14</v>
      </c>
      <c r="E14" s="6" t="s">
        <v>84</v>
      </c>
      <c r="F14" s="7" t="s">
        <v>85</v>
      </c>
      <c r="G14" s="7" t="s">
        <v>86</v>
      </c>
      <c r="H14" s="7" t="s">
        <v>87</v>
      </c>
      <c r="I14" s="7" t="s">
        <v>19</v>
      </c>
      <c r="J14" s="9" t="s">
        <v>20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4" t="s">
        <v>88</v>
      </c>
      <c r="C15" s="4" t="s">
        <v>89</v>
      </c>
      <c r="D15" s="5" t="s">
        <v>23</v>
      </c>
      <c r="E15" s="6" t="s">
        <v>90</v>
      </c>
      <c r="F15" s="7" t="s">
        <v>85</v>
      </c>
      <c r="G15" s="7" t="s">
        <v>91</v>
      </c>
      <c r="H15" s="7" t="s">
        <v>92</v>
      </c>
      <c r="I15" s="7" t="s">
        <v>19</v>
      </c>
      <c r="J15" s="9" t="s">
        <v>20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4" t="s">
        <v>93</v>
      </c>
      <c r="C16" s="4" t="s">
        <v>94</v>
      </c>
      <c r="D16" s="5" t="s">
        <v>23</v>
      </c>
      <c r="E16" s="6" t="s">
        <v>95</v>
      </c>
      <c r="F16" s="7" t="s">
        <v>85</v>
      </c>
      <c r="G16" s="7" t="s">
        <v>96</v>
      </c>
      <c r="H16" s="7" t="s">
        <v>92</v>
      </c>
      <c r="I16" s="7" t="s">
        <v>19</v>
      </c>
      <c r="J16" s="9" t="s">
        <v>20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4" t="s">
        <v>97</v>
      </c>
      <c r="C17" s="4" t="s">
        <v>98</v>
      </c>
      <c r="D17" s="5" t="s">
        <v>23</v>
      </c>
      <c r="E17" s="6" t="s">
        <v>99</v>
      </c>
      <c r="F17" s="7" t="s">
        <v>85</v>
      </c>
      <c r="G17" s="7" t="s">
        <v>100</v>
      </c>
      <c r="H17" s="7" t="s">
        <v>92</v>
      </c>
      <c r="I17" s="7" t="s">
        <v>19</v>
      </c>
      <c r="J17" s="9" t="s">
        <v>20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4" t="s">
        <v>101</v>
      </c>
      <c r="C18" s="4" t="s">
        <v>102</v>
      </c>
      <c r="D18" s="5" t="s">
        <v>23</v>
      </c>
      <c r="E18" s="6" t="s">
        <v>103</v>
      </c>
      <c r="F18" s="7" t="s">
        <v>85</v>
      </c>
      <c r="G18" s="7" t="s">
        <v>104</v>
      </c>
      <c r="H18" s="7" t="s">
        <v>105</v>
      </c>
      <c r="I18" s="7" t="s">
        <v>19</v>
      </c>
      <c r="J18" s="9" t="s">
        <v>20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4" t="s">
        <v>106</v>
      </c>
      <c r="B19" s="4" t="s">
        <v>107</v>
      </c>
      <c r="C19" s="4" t="s">
        <v>108</v>
      </c>
      <c r="D19" s="5" t="s">
        <v>14</v>
      </c>
      <c r="E19" s="7" t="s">
        <v>109</v>
      </c>
      <c r="F19" s="11" t="s">
        <v>110</v>
      </c>
      <c r="G19" s="7" t="s">
        <v>111</v>
      </c>
      <c r="H19" s="7" t="s">
        <v>112</v>
      </c>
      <c r="I19" s="7" t="s">
        <v>19</v>
      </c>
      <c r="J19" s="9" t="s">
        <v>20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4" t="s">
        <v>113</v>
      </c>
      <c r="C20" s="4" t="s">
        <v>114</v>
      </c>
      <c r="D20" s="5" t="s">
        <v>23</v>
      </c>
      <c r="E20" s="7" t="s">
        <v>109</v>
      </c>
      <c r="F20" s="11" t="s">
        <v>115</v>
      </c>
      <c r="G20" s="12" t="s">
        <v>116</v>
      </c>
      <c r="H20" s="7" t="s">
        <v>117</v>
      </c>
      <c r="I20" s="7" t="s">
        <v>19</v>
      </c>
      <c r="J20" s="9" t="s">
        <v>20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4" t="s">
        <v>118</v>
      </c>
      <c r="B21" s="4" t="s">
        <v>119</v>
      </c>
      <c r="C21" s="4" t="s">
        <v>120</v>
      </c>
      <c r="D21" s="5" t="s">
        <v>14</v>
      </c>
      <c r="E21" s="7" t="s">
        <v>109</v>
      </c>
      <c r="F21" s="7" t="s">
        <v>121</v>
      </c>
      <c r="G21" s="7" t="s">
        <v>111</v>
      </c>
      <c r="H21" s="7" t="s">
        <v>112</v>
      </c>
      <c r="I21" s="7" t="s">
        <v>19</v>
      </c>
      <c r="J21" s="9" t="s">
        <v>20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4" t="s">
        <v>122</v>
      </c>
      <c r="C22" s="4" t="s">
        <v>123</v>
      </c>
      <c r="D22" s="5" t="s">
        <v>23</v>
      </c>
      <c r="E22" s="7" t="s">
        <v>109</v>
      </c>
      <c r="F22" s="7" t="s">
        <v>121</v>
      </c>
      <c r="G22" s="12" t="s">
        <v>116</v>
      </c>
      <c r="H22" s="7" t="s">
        <v>124</v>
      </c>
      <c r="I22" s="7" t="s">
        <v>19</v>
      </c>
      <c r="J22" s="9" t="s">
        <v>20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13"/>
      <c r="B23" s="13"/>
      <c r="C23" s="1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13"/>
      <c r="B24" s="13"/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13"/>
      <c r="B25" s="13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13"/>
      <c r="B26" s="13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13"/>
      <c r="B27" s="13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13"/>
      <c r="B28" s="13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13"/>
      <c r="B29" s="13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13"/>
      <c r="B30" s="13"/>
      <c r="C30" s="13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13"/>
      <c r="B31" s="13"/>
      <c r="C31" s="1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13"/>
      <c r="B32" s="13"/>
      <c r="C32" s="13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13"/>
      <c r="B33" s="13"/>
      <c r="C33" s="13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13"/>
      <c r="B34" s="13"/>
      <c r="C34" s="13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13"/>
      <c r="B35" s="13"/>
      <c r="C35" s="13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13"/>
      <c r="B36" s="13"/>
      <c r="C36" s="13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13"/>
      <c r="B37" s="13"/>
      <c r="C37" s="13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13"/>
      <c r="B38" s="13"/>
      <c r="C38" s="13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13"/>
      <c r="B39" s="13"/>
      <c r="C39" s="13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13"/>
      <c r="B40" s="13"/>
      <c r="C40" s="13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13"/>
      <c r="B41" s="13"/>
      <c r="C41" s="13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13"/>
      <c r="B42" s="13"/>
      <c r="C42" s="13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13"/>
      <c r="B43" s="13"/>
      <c r="C43" s="13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13"/>
      <c r="B44" s="13"/>
      <c r="C44" s="13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13"/>
      <c r="B45" s="13"/>
      <c r="C45" s="13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13"/>
      <c r="B46" s="13"/>
      <c r="C46" s="13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13"/>
      <c r="B47" s="13"/>
      <c r="C47" s="13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13"/>
      <c r="B48" s="13"/>
      <c r="C48" s="13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13"/>
      <c r="B49" s="13"/>
      <c r="C49" s="13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13"/>
      <c r="B50" s="13"/>
      <c r="C50" s="13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13"/>
      <c r="B51" s="13"/>
      <c r="C51" s="13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13"/>
      <c r="B52" s="13"/>
      <c r="C52" s="13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13"/>
      <c r="B53" s="13"/>
      <c r="C53" s="13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13"/>
      <c r="B54" s="13"/>
      <c r="C54" s="13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13"/>
      <c r="B55" s="13"/>
      <c r="C55" s="13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13"/>
      <c r="B56" s="13"/>
      <c r="C56" s="13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13"/>
      <c r="B57" s="13"/>
      <c r="C57" s="13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13"/>
      <c r="B58" s="13"/>
      <c r="C58" s="13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13"/>
      <c r="B59" s="13"/>
      <c r="C59" s="13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13"/>
      <c r="B60" s="13"/>
      <c r="C60" s="13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13"/>
      <c r="B61" s="13"/>
      <c r="C61" s="13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13"/>
      <c r="B62" s="13"/>
      <c r="C62" s="13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13"/>
      <c r="B63" s="13"/>
      <c r="C63" s="13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13"/>
      <c r="B64" s="13"/>
      <c r="C64" s="13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13"/>
      <c r="B65" s="13"/>
      <c r="C65" s="13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13"/>
      <c r="B66" s="13"/>
      <c r="C66" s="13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13"/>
      <c r="B67" s="13"/>
      <c r="C67" s="13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13"/>
      <c r="B68" s="13"/>
      <c r="C68" s="13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13"/>
      <c r="B69" s="13"/>
      <c r="C69" s="13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13"/>
      <c r="B70" s="13"/>
      <c r="C70" s="13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13"/>
      <c r="B71" s="13"/>
      <c r="C71" s="13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13"/>
      <c r="B72" s="13"/>
      <c r="C72" s="13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13"/>
      <c r="B73" s="13"/>
      <c r="C73" s="13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13"/>
      <c r="B74" s="13"/>
      <c r="C74" s="13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13"/>
      <c r="B75" s="13"/>
      <c r="C75" s="13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13"/>
      <c r="B76" s="13"/>
      <c r="C76" s="13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13"/>
      <c r="B77" s="13"/>
      <c r="C77" s="13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13"/>
      <c r="B78" s="13"/>
      <c r="C78" s="13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13"/>
      <c r="B79" s="13"/>
      <c r="C79" s="13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13"/>
      <c r="B80" s="13"/>
      <c r="C80" s="13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13"/>
      <c r="B81" s="13"/>
      <c r="C81" s="13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13"/>
      <c r="B82" s="13"/>
      <c r="C82" s="13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13"/>
      <c r="B83" s="13"/>
      <c r="C83" s="13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13"/>
      <c r="B84" s="13"/>
      <c r="C84" s="13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mergeCells count="4">
    <mergeCell ref="B2:B13"/>
    <mergeCell ref="B14:B18"/>
    <mergeCell ref="B19:B20"/>
    <mergeCell ref="B21:B22"/>
  </mergeCells>
  <dataValidations>
    <dataValidation type="list" allowBlank="1" sqref="D2:D22">
      <formula1>"Positive,Negative"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</hyperlinks>
  <drawing r:id="rId18"/>
</worksheet>
</file>