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15345" windowHeight="4050"/>
  </bookViews>
  <sheets>
    <sheet name="BoxPlo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<sst xmlns="http://schemas.openxmlformats.org/spreadsheetml/2006/main" count="12" uniqueCount="12">
  <si>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Smallest</t>
  </si>
  <si>
    <t>Q1</t>
  </si>
  <si>
    <t>Median</t>
  </si>
  <si>
    <t>Q3</t>
  </si>
  <si>
    <t>Largest</t>
  </si>
  <si>
    <t>IQR</t>
  </si>
  <si>
    <t xml:space="preserve">Outliers:  </t>
  </si>
  <si>
    <t>UNEMPLOYMENT Boxplot</t>
  </si>
  <si>
    <t>We are viewing a negatively skewed boxplot signifying our U-3 Unemployment data.  We</t>
  </si>
  <si>
    <t xml:space="preserve">can plainly see an interquartile range of 2% (.02).  The spread is fairly dispersed, as the </t>
  </si>
  <si>
    <t xml:space="preserve">majority of states are listed above 5%, that is to say, 75% of the US reports </t>
  </si>
  <si>
    <t>Unemployment rates at 5% or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</si>
</sst>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BoxPlot!$AA$1:$AA$54</c:f>
              <c:numCache>
                <c:formatCode>General</c:formatCode>
                <c:ptCount val="54"/>
                <c:pt idx="0">
                  <c:v>2.8000000000000001E-2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4.8000000000000001E-2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5.2999999999999999E-2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5.5E-2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5.8000000000000003E-2</c:v>
                </c:pt>
                <c:pt idx="25">
                  <c:v>5.8999999999999997E-2</c:v>
                </c:pt>
                <c:pt idx="26">
                  <c:v>6.0999999999999999E-2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6.3E-2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6.6000000000000003E-2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7.3999999999999996E-2</c:v>
                </c:pt>
                <c:pt idx="44">
                  <c:v>7.3999999999999996E-2</c:v>
                </c:pt>
                <c:pt idx="45">
                  <c:v>7.3999999999999996E-2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7.8E-2</c:v>
                </c:pt>
                <c:pt idx="50">
                  <c:v>0.08</c:v>
                </c:pt>
                <c:pt idx="51">
                  <c:v>4.8000000000000001E-2</c:v>
                </c:pt>
                <c:pt idx="52">
                  <c:v>5.8999999999999997E-2</c:v>
                </c:pt>
                <c:pt idx="53">
                  <c:v>6.8000000000000005E-2</c:v>
                </c:pt>
              </c:numCache>
            </c:numRef>
          </c:xVal>
          <c:yVal>
            <c:numRef>
              <c:f>BoxPlot!$AB$1:$AB$54</c:f>
              <c:numCache>
                <c:formatCode>General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2.8000000000000001E-2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4.8000000000000001E-2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5.2999999999999999E-2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5.5E-2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5.8000000000000003E-2</c:v>
                </c:pt>
                <c:pt idx="25">
                  <c:v>5.8999999999999997E-2</c:v>
                </c:pt>
                <c:pt idx="26">
                  <c:v>6.0999999999999999E-2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6.3E-2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6.6000000000000003E-2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7.3999999999999996E-2</c:v>
                </c:pt>
                <c:pt idx="44">
                  <c:v>7.3999999999999996E-2</c:v>
                </c:pt>
                <c:pt idx="45">
                  <c:v>7.3999999999999996E-2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7.8E-2</c:v>
                </c:pt>
                <c:pt idx="50">
                  <c:v>0.08</c:v>
                </c:pt>
                <c:pt idx="51">
                  <c:v>4.8000000000000001E-2</c:v>
                </c:pt>
                <c:pt idx="52">
                  <c:v>5.8999999999999997E-2</c:v>
                </c:pt>
                <c:pt idx="53">
                  <c:v>6.8000000000000005E-2</c:v>
                </c:pt>
              </c:numCache>
            </c:numRef>
          </c:xVal>
          <c:yVal>
            <c:numRef>
              <c:f>BoxPlot!$AC$1:$AC$54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2.8000000000000001E-2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4.8000000000000001E-2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5.2999999999999999E-2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5.5E-2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5.8000000000000003E-2</c:v>
                </c:pt>
                <c:pt idx="25">
                  <c:v>5.8999999999999997E-2</c:v>
                </c:pt>
                <c:pt idx="26">
                  <c:v>6.0999999999999999E-2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6.3E-2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6.6000000000000003E-2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7.3999999999999996E-2</c:v>
                </c:pt>
                <c:pt idx="44">
                  <c:v>7.3999999999999996E-2</c:v>
                </c:pt>
                <c:pt idx="45">
                  <c:v>7.3999999999999996E-2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7.8E-2</c:v>
                </c:pt>
                <c:pt idx="50">
                  <c:v>0.08</c:v>
                </c:pt>
                <c:pt idx="51">
                  <c:v>4.8000000000000001E-2</c:v>
                </c:pt>
                <c:pt idx="52">
                  <c:v>5.8999999999999997E-2</c:v>
                </c:pt>
                <c:pt idx="53">
                  <c:v>6.8000000000000005E-2</c:v>
                </c:pt>
              </c:numCache>
            </c:numRef>
          </c:xVal>
          <c:yVal>
            <c:numRef>
              <c:f>BoxPlot!$AD$1:$AD$54</c:f>
              <c:numCache>
                <c:formatCode>General</c:formatCode>
                <c:ptCount val="54"/>
                <c:pt idx="51">
                  <c:v>4</c:v>
                </c:pt>
                <c:pt idx="52">
                  <c:v>4</c:v>
                </c:pt>
                <c:pt idx="53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marker>
            <c:symbol val="plus"/>
            <c:size val="16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2.8000000000000001E-2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4.8000000000000001E-2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5.2999999999999999E-2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5.5E-2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5.8000000000000003E-2</c:v>
                </c:pt>
                <c:pt idx="25">
                  <c:v>5.8999999999999997E-2</c:v>
                </c:pt>
                <c:pt idx="26">
                  <c:v>6.0999999999999999E-2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6.3E-2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6.6000000000000003E-2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7.3999999999999996E-2</c:v>
                </c:pt>
                <c:pt idx="44">
                  <c:v>7.3999999999999996E-2</c:v>
                </c:pt>
                <c:pt idx="45">
                  <c:v>7.3999999999999996E-2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7.8E-2</c:v>
                </c:pt>
                <c:pt idx="50">
                  <c:v>0.08</c:v>
                </c:pt>
                <c:pt idx="51">
                  <c:v>4.8000000000000001E-2</c:v>
                </c:pt>
                <c:pt idx="52">
                  <c:v>5.8999999999999997E-2</c:v>
                </c:pt>
                <c:pt idx="53">
                  <c:v>6.8000000000000005E-2</c:v>
                </c:pt>
              </c:numCache>
            </c:numRef>
          </c:xVal>
          <c:yVal>
            <c:numRef>
              <c:f>BoxPlot!$AE$1:$AE$54</c:f>
              <c:numCache>
                <c:formatCode>General</c:formatCode>
                <c:ptCount val="54"/>
                <c:pt idx="51">
                  <c:v>5</c:v>
                </c:pt>
                <c:pt idx="52">
                  <c:v>5</c:v>
                </c:pt>
                <c:pt idx="53">
                  <c:v>5</c:v>
                </c:pt>
              </c:numCache>
            </c:numRef>
          </c:yVal>
          <c:smooth val="0"/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2.8000000000000001E-2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4.8000000000000001E-2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5.2999999999999999E-2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5.5E-2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5.8000000000000003E-2</c:v>
                </c:pt>
                <c:pt idx="25">
                  <c:v>5.8999999999999997E-2</c:v>
                </c:pt>
                <c:pt idx="26">
                  <c:v>6.0999999999999999E-2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6.3E-2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6.6000000000000003E-2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7.3999999999999996E-2</c:v>
                </c:pt>
                <c:pt idx="44">
                  <c:v>7.3999999999999996E-2</c:v>
                </c:pt>
                <c:pt idx="45">
                  <c:v>7.3999999999999996E-2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7.8E-2</c:v>
                </c:pt>
                <c:pt idx="50">
                  <c:v>0.08</c:v>
                </c:pt>
                <c:pt idx="51">
                  <c:v>4.8000000000000001E-2</c:v>
                </c:pt>
                <c:pt idx="52">
                  <c:v>5.8999999999999997E-2</c:v>
                </c:pt>
                <c:pt idx="53">
                  <c:v>6.8000000000000005E-2</c:v>
                </c:pt>
              </c:numCache>
            </c:numRef>
          </c:xVal>
          <c:yVal>
            <c:numRef>
              <c:f>BoxPlot!$AF$1:$AF$54</c:f>
              <c:numCache>
                <c:formatCode>General</c:formatCode>
                <c:ptCount val="54"/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yVal>
          <c:smooth val="0"/>
        </c:ser>
        <c:ser>
          <c:idx val="5"/>
          <c:order val="5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2.8000000000000001E-2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4.8000000000000001E-2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5.2999999999999999E-2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5.5E-2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5.8000000000000003E-2</c:v>
                </c:pt>
                <c:pt idx="25">
                  <c:v>5.8999999999999997E-2</c:v>
                </c:pt>
                <c:pt idx="26">
                  <c:v>6.0999999999999999E-2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6.3E-2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6.6000000000000003E-2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7.3999999999999996E-2</c:v>
                </c:pt>
                <c:pt idx="44">
                  <c:v>7.3999999999999996E-2</c:v>
                </c:pt>
                <c:pt idx="45">
                  <c:v>7.3999999999999996E-2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7.8E-2</c:v>
                </c:pt>
                <c:pt idx="50">
                  <c:v>0.08</c:v>
                </c:pt>
                <c:pt idx="51">
                  <c:v>4.8000000000000001E-2</c:v>
                </c:pt>
                <c:pt idx="52">
                  <c:v>5.8999999999999997E-2</c:v>
                </c:pt>
                <c:pt idx="53">
                  <c:v>6.8000000000000005E-2</c:v>
                </c:pt>
              </c:numCache>
            </c:numRef>
          </c:xVal>
          <c:yVal>
            <c:numRef>
              <c:f>BoxPlot!$AG$1:$AG$54</c:f>
              <c:numCache>
                <c:formatCode>General</c:formatCode>
                <c:ptCount val="5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57096"/>
        <c:axId val="251157488"/>
      </c:scatterChart>
      <c:valAx>
        <c:axId val="251157096"/>
        <c:scaling>
          <c:orientation val="minMax"/>
          <c:max val="8.8888888888888906E-2"/>
          <c:min val="2.8000000000000001E-2"/>
        </c:scaling>
        <c:delete val="0"/>
        <c:axPos val="b"/>
        <c:numFmt formatCode="General" sourceLinked="1"/>
        <c:majorTickMark val="out"/>
        <c:minorTickMark val="none"/>
        <c:tickLblPos val="nextTo"/>
        <c:crossAx val="251157488"/>
        <c:crosses val="autoZero"/>
        <c:crossBetween val="midCat"/>
      </c:valAx>
      <c:valAx>
        <c:axId val="251157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1157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155575</xdr:rowOff>
    </xdr:from>
    <xdr:to>
      <xdr:col>12</xdr:col>
      <xdr:colOff>228600</xdr:colOff>
      <xdr:row>13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workbookViewId="0">
      <selection activeCell="F1" sqref="F1"/>
    </sheetView>
  </sheetViews>
  <sheetFormatPr defaultRowHeight="12.75" x14ac:dyDescent="0.2"/>
  <cols>
    <col min="1" max="16384" width="9.140625" style="3"/>
  </cols>
  <sheetData>
    <row r="1" spans="1:29" ht="18" x14ac:dyDescent="0.25">
      <c r="A1" s="5" t="s">
        <v>7</v>
      </c>
      <c r="F1" s="7"/>
      <c r="AA1" s="3">
        <v>2.8000000000000001E-2</v>
      </c>
      <c r="AB1" s="3">
        <v>10</v>
      </c>
      <c r="AC1" s="3">
        <v>5</v>
      </c>
    </row>
    <row r="2" spans="1:29" x14ac:dyDescent="0.2">
      <c r="AA2" s="3">
        <v>3.5999999999999997E-2</v>
      </c>
      <c r="AB2" s="3">
        <v>10</v>
      </c>
      <c r="AC2" s="3">
        <v>5</v>
      </c>
    </row>
    <row r="3" spans="1:29" x14ac:dyDescent="0.2">
      <c r="A3" s="4">
        <v>7.0000000000000007E-2</v>
      </c>
      <c r="AA3" s="3">
        <v>3.5999999999999997E-2</v>
      </c>
      <c r="AB3" s="3">
        <v>10</v>
      </c>
      <c r="AC3" s="3">
        <v>5</v>
      </c>
    </row>
    <row r="4" spans="1:29" x14ac:dyDescent="0.2">
      <c r="A4" s="3" t="s">
        <v>0</v>
      </c>
      <c r="C4" s="6">
        <v>2.8000000000000001E-2</v>
      </c>
      <c r="AA4" s="3">
        <v>3.6999999999999998E-2</v>
      </c>
      <c r="AB4" s="3">
        <v>10</v>
      </c>
      <c r="AC4" s="3">
        <v>5</v>
      </c>
    </row>
    <row r="5" spans="1:29" x14ac:dyDescent="0.2">
      <c r="A5" s="3" t="s">
        <v>1</v>
      </c>
      <c r="C5" s="6">
        <v>4.8000000000000001E-2</v>
      </c>
      <c r="AA5" s="3">
        <v>3.6999999999999998E-2</v>
      </c>
      <c r="AB5" s="3">
        <v>10</v>
      </c>
      <c r="AC5" s="3">
        <v>5</v>
      </c>
    </row>
    <row r="6" spans="1:29" x14ac:dyDescent="0.2">
      <c r="A6" s="3" t="s">
        <v>2</v>
      </c>
      <c r="C6" s="6">
        <v>5.8999999999999997E-2</v>
      </c>
      <c r="AA6" s="3">
        <v>4.3999999999999997E-2</v>
      </c>
      <c r="AB6" s="3">
        <v>10</v>
      </c>
      <c r="AC6" s="3">
        <v>5</v>
      </c>
    </row>
    <row r="7" spans="1:29" x14ac:dyDescent="0.2">
      <c r="A7" s="3" t="s">
        <v>3</v>
      </c>
      <c r="C7" s="6">
        <v>6.8000000000000005E-2</v>
      </c>
      <c r="AA7" s="3">
        <v>4.3999999999999997E-2</v>
      </c>
      <c r="AB7" s="3">
        <v>10</v>
      </c>
      <c r="AC7" s="3">
        <v>5</v>
      </c>
    </row>
    <row r="8" spans="1:29" x14ac:dyDescent="0.2">
      <c r="A8" s="3" t="s">
        <v>4</v>
      </c>
      <c r="C8" s="6">
        <v>0.08</v>
      </c>
      <c r="AA8" s="3">
        <v>4.3999999999999997E-2</v>
      </c>
      <c r="AB8" s="3">
        <v>10</v>
      </c>
      <c r="AC8" s="3">
        <v>5</v>
      </c>
    </row>
    <row r="9" spans="1:29" x14ac:dyDescent="0.2">
      <c r="A9" s="3" t="s">
        <v>5</v>
      </c>
      <c r="C9" s="6">
        <v>0.02</v>
      </c>
      <c r="AA9" s="3">
        <v>4.4999999999999998E-2</v>
      </c>
      <c r="AB9" s="3">
        <v>10</v>
      </c>
      <c r="AC9" s="3">
        <v>5</v>
      </c>
    </row>
    <row r="10" spans="1:29" x14ac:dyDescent="0.2">
      <c r="A10" s="3" t="s">
        <v>6</v>
      </c>
      <c r="AA10" s="3">
        <v>4.4999999999999998E-2</v>
      </c>
      <c r="AB10" s="3">
        <v>10</v>
      </c>
      <c r="AC10" s="3">
        <v>5</v>
      </c>
    </row>
    <row r="11" spans="1:29" x14ac:dyDescent="0.2">
      <c r="AA11" s="3">
        <v>4.5999999999999999E-2</v>
      </c>
      <c r="AB11" s="3">
        <v>10</v>
      </c>
      <c r="AC11" s="3">
        <v>5</v>
      </c>
    </row>
    <row r="12" spans="1:29" x14ac:dyDescent="0.2">
      <c r="AA12" s="3">
        <v>4.5999999999999999E-2</v>
      </c>
      <c r="AB12" s="3">
        <v>10</v>
      </c>
      <c r="AC12" s="3">
        <v>5</v>
      </c>
    </row>
    <row r="13" spans="1:29" x14ac:dyDescent="0.2">
      <c r="AA13" s="3">
        <v>4.8000000000000001E-2</v>
      </c>
      <c r="AB13" s="3">
        <v>10</v>
      </c>
      <c r="AC13" s="3">
        <v>5</v>
      </c>
    </row>
    <row r="14" spans="1:29" x14ac:dyDescent="0.2">
      <c r="AA14" s="3">
        <v>4.9000000000000002E-2</v>
      </c>
      <c r="AB14" s="3">
        <v>10</v>
      </c>
      <c r="AC14" s="3">
        <v>5</v>
      </c>
    </row>
    <row r="15" spans="1:29" x14ac:dyDescent="0.2">
      <c r="AA15" s="3">
        <v>5.0999999999999997E-2</v>
      </c>
      <c r="AB15" s="3">
        <v>10</v>
      </c>
      <c r="AC15" s="3">
        <v>5</v>
      </c>
    </row>
    <row r="16" spans="1:29" x14ac:dyDescent="0.2">
      <c r="B16" s="3" t="s">
        <v>8</v>
      </c>
      <c r="AA16" s="3">
        <v>5.2999999999999999E-2</v>
      </c>
      <c r="AB16" s="3">
        <v>10</v>
      </c>
      <c r="AC16" s="3">
        <v>5</v>
      </c>
    </row>
    <row r="17" spans="2:29" x14ac:dyDescent="0.2">
      <c r="B17" s="3" t="s">
        <v>9</v>
      </c>
      <c r="AA17" s="3">
        <v>5.3999999999999999E-2</v>
      </c>
      <c r="AB17" s="3">
        <v>10</v>
      </c>
      <c r="AC17" s="3">
        <v>5</v>
      </c>
    </row>
    <row r="18" spans="2:29" x14ac:dyDescent="0.2">
      <c r="B18" s="3" t="s">
        <v>10</v>
      </c>
      <c r="AA18" s="3">
        <v>5.3999999999999999E-2</v>
      </c>
      <c r="AB18" s="3">
        <v>10</v>
      </c>
      <c r="AC18" s="3">
        <v>5</v>
      </c>
    </row>
    <row r="19" spans="2:29" x14ac:dyDescent="0.2">
      <c r="B19" s="3" t="s">
        <v>11</v>
      </c>
      <c r="AA19" s="3">
        <v>5.5E-2</v>
      </c>
      <c r="AB19" s="3">
        <v>10</v>
      </c>
      <c r="AC19" s="3">
        <v>5</v>
      </c>
    </row>
    <row r="20" spans="2:29" x14ac:dyDescent="0.2">
      <c r="AA20" s="3">
        <v>5.6000000000000001E-2</v>
      </c>
      <c r="AB20" s="3">
        <v>10</v>
      </c>
      <c r="AC20" s="3">
        <v>5</v>
      </c>
    </row>
    <row r="21" spans="2:29" x14ac:dyDescent="0.2">
      <c r="AA21" s="3">
        <v>5.6000000000000001E-2</v>
      </c>
      <c r="AB21" s="3">
        <v>10</v>
      </c>
      <c r="AC21" s="3">
        <v>5</v>
      </c>
    </row>
    <row r="22" spans="2:29" x14ac:dyDescent="0.2">
      <c r="AA22" s="3">
        <v>5.7000000000000002E-2</v>
      </c>
      <c r="AB22" s="3">
        <v>10</v>
      </c>
      <c r="AC22" s="3">
        <v>5</v>
      </c>
    </row>
    <row r="23" spans="2:29" x14ac:dyDescent="0.2">
      <c r="AA23" s="3">
        <v>5.7000000000000002E-2</v>
      </c>
      <c r="AB23" s="3">
        <v>10</v>
      </c>
      <c r="AC23" s="3">
        <v>5</v>
      </c>
    </row>
    <row r="24" spans="2:29" x14ac:dyDescent="0.2">
      <c r="AA24" s="3">
        <v>5.7000000000000002E-2</v>
      </c>
      <c r="AB24" s="3">
        <v>10</v>
      </c>
      <c r="AC24" s="3">
        <v>5</v>
      </c>
    </row>
    <row r="25" spans="2:29" x14ac:dyDescent="0.2">
      <c r="AA25" s="3">
        <v>5.8000000000000003E-2</v>
      </c>
      <c r="AB25" s="3">
        <v>10</v>
      </c>
      <c r="AC25" s="3">
        <v>5</v>
      </c>
    </row>
    <row r="26" spans="2:29" x14ac:dyDescent="0.2">
      <c r="AA26" s="3">
        <v>5.8999999999999997E-2</v>
      </c>
      <c r="AB26" s="3">
        <v>10</v>
      </c>
      <c r="AC26" s="3">
        <v>5</v>
      </c>
    </row>
    <row r="27" spans="2:29" x14ac:dyDescent="0.2">
      <c r="AA27" s="3">
        <v>6.0999999999999999E-2</v>
      </c>
      <c r="AB27" s="3">
        <v>10</v>
      </c>
      <c r="AC27" s="3">
        <v>5</v>
      </c>
    </row>
    <row r="28" spans="2:29" x14ac:dyDescent="0.2">
      <c r="AA28" s="3">
        <v>6.2E-2</v>
      </c>
      <c r="AB28" s="3">
        <v>10</v>
      </c>
      <c r="AC28" s="3">
        <v>5</v>
      </c>
    </row>
    <row r="29" spans="2:29" x14ac:dyDescent="0.2">
      <c r="AA29" s="3">
        <v>6.2E-2</v>
      </c>
      <c r="AB29" s="3">
        <v>10</v>
      </c>
      <c r="AC29" s="3">
        <v>5</v>
      </c>
    </row>
    <row r="30" spans="2:29" x14ac:dyDescent="0.2">
      <c r="AA30" s="3">
        <v>6.2E-2</v>
      </c>
      <c r="AB30" s="3">
        <v>10</v>
      </c>
      <c r="AC30" s="3">
        <v>5</v>
      </c>
    </row>
    <row r="31" spans="2:29" x14ac:dyDescent="0.2">
      <c r="AA31" s="3">
        <v>6.3E-2</v>
      </c>
      <c r="AB31" s="3">
        <v>10</v>
      </c>
      <c r="AC31" s="3">
        <v>5</v>
      </c>
    </row>
    <row r="32" spans="2:29" x14ac:dyDescent="0.2">
      <c r="AA32" s="3">
        <v>6.5000000000000002E-2</v>
      </c>
      <c r="AB32" s="3">
        <v>10</v>
      </c>
      <c r="AC32" s="3">
        <v>5</v>
      </c>
    </row>
    <row r="33" spans="27:29" x14ac:dyDescent="0.2">
      <c r="AA33" s="3">
        <v>6.5000000000000002E-2</v>
      </c>
      <c r="AB33" s="3">
        <v>10</v>
      </c>
      <c r="AC33" s="3">
        <v>5</v>
      </c>
    </row>
    <row r="34" spans="27:29" x14ac:dyDescent="0.2">
      <c r="AA34" s="3">
        <v>6.5000000000000002E-2</v>
      </c>
      <c r="AB34" s="3">
        <v>10</v>
      </c>
      <c r="AC34" s="3">
        <v>5</v>
      </c>
    </row>
    <row r="35" spans="27:29" x14ac:dyDescent="0.2">
      <c r="AA35" s="3">
        <v>6.5000000000000002E-2</v>
      </c>
      <c r="AB35" s="3">
        <v>10</v>
      </c>
      <c r="AC35" s="3">
        <v>5</v>
      </c>
    </row>
    <row r="36" spans="27:29" x14ac:dyDescent="0.2">
      <c r="AA36" s="3">
        <v>6.6000000000000003E-2</v>
      </c>
      <c r="AB36" s="3">
        <v>10</v>
      </c>
      <c r="AC36" s="3">
        <v>5</v>
      </c>
    </row>
    <row r="37" spans="27:29" x14ac:dyDescent="0.2">
      <c r="AA37" s="3">
        <v>6.6000000000000003E-2</v>
      </c>
      <c r="AB37" s="3">
        <v>10</v>
      </c>
      <c r="AC37" s="3">
        <v>5</v>
      </c>
    </row>
    <row r="38" spans="27:29" x14ac:dyDescent="0.2">
      <c r="AA38" s="3">
        <v>6.6000000000000003E-2</v>
      </c>
      <c r="AB38" s="3">
        <v>10</v>
      </c>
      <c r="AC38" s="3">
        <v>5</v>
      </c>
    </row>
    <row r="39" spans="27:29" x14ac:dyDescent="0.2">
      <c r="AA39" s="3">
        <v>6.8000000000000005E-2</v>
      </c>
      <c r="AB39" s="3">
        <v>10</v>
      </c>
      <c r="AC39" s="3">
        <v>5</v>
      </c>
    </row>
    <row r="40" spans="27:29" x14ac:dyDescent="0.2">
      <c r="AA40" s="3">
        <v>6.9000000000000006E-2</v>
      </c>
      <c r="AB40" s="3">
        <v>10</v>
      </c>
      <c r="AC40" s="3">
        <v>5</v>
      </c>
    </row>
    <row r="41" spans="27:29" x14ac:dyDescent="0.2">
      <c r="AA41" s="3">
        <v>7.0000000000000007E-2</v>
      </c>
      <c r="AB41" s="3">
        <v>10</v>
      </c>
      <c r="AC41" s="3">
        <v>5</v>
      </c>
    </row>
    <row r="42" spans="27:29" x14ac:dyDescent="0.2">
      <c r="AA42" s="3">
        <v>7.0000000000000007E-2</v>
      </c>
      <c r="AB42" s="3">
        <v>10</v>
      </c>
      <c r="AC42" s="3">
        <v>5</v>
      </c>
    </row>
    <row r="43" spans="27:29" x14ac:dyDescent="0.2">
      <c r="AA43" s="3">
        <v>7.0999999999999994E-2</v>
      </c>
      <c r="AB43" s="3">
        <v>10</v>
      </c>
      <c r="AC43" s="3">
        <v>5</v>
      </c>
    </row>
    <row r="44" spans="27:29" x14ac:dyDescent="0.2">
      <c r="AA44" s="3">
        <v>7.3999999999999996E-2</v>
      </c>
      <c r="AB44" s="3">
        <v>10</v>
      </c>
      <c r="AC44" s="3">
        <v>5</v>
      </c>
    </row>
    <row r="45" spans="27:29" x14ac:dyDescent="0.2">
      <c r="AA45" s="3">
        <v>7.3999999999999996E-2</v>
      </c>
      <c r="AB45" s="3">
        <v>10</v>
      </c>
      <c r="AC45" s="3">
        <v>5</v>
      </c>
    </row>
    <row r="46" spans="27:29" x14ac:dyDescent="0.2">
      <c r="AA46" s="3">
        <v>7.3999999999999996E-2</v>
      </c>
      <c r="AB46" s="3">
        <v>10</v>
      </c>
      <c r="AC46" s="3">
        <v>5</v>
      </c>
    </row>
    <row r="47" spans="27:29" x14ac:dyDescent="0.2">
      <c r="AA47" s="3">
        <v>7.6999999999999999E-2</v>
      </c>
      <c r="AB47" s="3">
        <v>10</v>
      </c>
      <c r="AC47" s="3">
        <v>5</v>
      </c>
    </row>
    <row r="48" spans="27:29" x14ac:dyDescent="0.2">
      <c r="AA48" s="3">
        <v>7.6999999999999999E-2</v>
      </c>
      <c r="AB48" s="3">
        <v>10</v>
      </c>
      <c r="AC48" s="3">
        <v>5</v>
      </c>
    </row>
    <row r="49" spans="27:32" x14ac:dyDescent="0.2">
      <c r="AA49" s="3">
        <v>7.6999999999999999E-2</v>
      </c>
      <c r="AB49" s="3">
        <v>10</v>
      </c>
      <c r="AC49" s="3">
        <v>5</v>
      </c>
    </row>
    <row r="50" spans="27:32" x14ac:dyDescent="0.2">
      <c r="AA50" s="3">
        <v>7.8E-2</v>
      </c>
      <c r="AB50" s="3">
        <v>10</v>
      </c>
      <c r="AC50" s="3">
        <v>5</v>
      </c>
    </row>
    <row r="51" spans="27:32" x14ac:dyDescent="0.2">
      <c r="AA51" s="3">
        <v>0.08</v>
      </c>
      <c r="AB51" s="3">
        <v>10</v>
      </c>
      <c r="AC51" s="3">
        <v>5</v>
      </c>
    </row>
    <row r="52" spans="27:32" x14ac:dyDescent="0.2">
      <c r="AA52" s="3">
        <v>4.8000000000000001E-2</v>
      </c>
      <c r="AB52" s="3">
        <v>10</v>
      </c>
      <c r="AD52" s="3">
        <v>4</v>
      </c>
      <c r="AE52" s="3">
        <v>5</v>
      </c>
      <c r="AF52" s="3">
        <v>6</v>
      </c>
    </row>
    <row r="53" spans="27:32" x14ac:dyDescent="0.2">
      <c r="AA53" s="3">
        <v>5.8999999999999997E-2</v>
      </c>
      <c r="AB53" s="3">
        <v>10</v>
      </c>
      <c r="AD53" s="3">
        <v>4</v>
      </c>
      <c r="AE53" s="3">
        <v>5</v>
      </c>
      <c r="AF53" s="3">
        <v>6</v>
      </c>
    </row>
    <row r="54" spans="27:32" x14ac:dyDescent="0.2">
      <c r="AA54" s="3">
        <v>6.8000000000000005E-2</v>
      </c>
      <c r="AB54" s="3">
        <v>10</v>
      </c>
      <c r="AD54" s="3">
        <v>4</v>
      </c>
      <c r="AE54" s="3">
        <v>5</v>
      </c>
      <c r="AF54" s="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2"/>
  <sheetViews>
    <sheetView topLeftCell="A2" workbookViewId="0">
      <selection activeCell="I7" sqref="I7"/>
    </sheetView>
  </sheetViews>
  <sheetFormatPr defaultRowHeight="15" x14ac:dyDescent="0.25"/>
  <sheetData>
    <row r="2" spans="1:1" ht="15.75" x14ac:dyDescent="0.25">
      <c r="A2" s="1">
        <v>7.0000000000000007E-2</v>
      </c>
    </row>
    <row r="3" spans="1:1" ht="15.75" x14ac:dyDescent="0.25">
      <c r="A3" s="2">
        <v>6.5000000000000002E-2</v>
      </c>
    </row>
    <row r="4" spans="1:1" ht="15.75" x14ac:dyDescent="0.25">
      <c r="A4" s="1">
        <v>7.0000000000000007E-2</v>
      </c>
    </row>
    <row r="5" spans="1:1" ht="15.75" x14ac:dyDescent="0.25">
      <c r="A5" s="2">
        <v>6.2E-2</v>
      </c>
    </row>
    <row r="6" spans="1:1" ht="15.75" x14ac:dyDescent="0.25">
      <c r="A6" s="2">
        <v>7.3999999999999996E-2</v>
      </c>
    </row>
    <row r="7" spans="1:1" ht="15.75" x14ac:dyDescent="0.25">
      <c r="A7" s="2">
        <v>5.2999999999999999E-2</v>
      </c>
    </row>
    <row r="8" spans="1:1" ht="15.75" x14ac:dyDescent="0.25">
      <c r="A8" s="2">
        <v>6.6000000000000003E-2</v>
      </c>
    </row>
    <row r="9" spans="1:1" ht="15.75" x14ac:dyDescent="0.25">
      <c r="A9" s="2">
        <v>6.2E-2</v>
      </c>
    </row>
    <row r="10" spans="1:1" ht="15.75" x14ac:dyDescent="0.25">
      <c r="A10" s="2">
        <v>7.3999999999999996E-2</v>
      </c>
    </row>
    <row r="11" spans="1:1" ht="15.75" x14ac:dyDescent="0.25">
      <c r="A11" s="2">
        <v>6.2E-2</v>
      </c>
    </row>
    <row r="12" spans="1:1" ht="15.75" x14ac:dyDescent="0.25">
      <c r="A12" s="2">
        <v>7.8E-2</v>
      </c>
    </row>
    <row r="13" spans="1:1" ht="15.75" x14ac:dyDescent="0.25">
      <c r="A13" s="2">
        <v>4.3999999999999997E-2</v>
      </c>
    </row>
    <row r="14" spans="1:1" ht="15.75" x14ac:dyDescent="0.25">
      <c r="A14" s="2">
        <v>4.8000000000000001E-2</v>
      </c>
    </row>
    <row r="15" spans="1:1" ht="15.75" x14ac:dyDescent="0.25">
      <c r="A15" s="2">
        <v>6.8000000000000005E-2</v>
      </c>
    </row>
    <row r="16" spans="1:1" ht="15.75" x14ac:dyDescent="0.25">
      <c r="A16" s="2">
        <v>5.8999999999999997E-2</v>
      </c>
    </row>
    <row r="17" spans="1:1" ht="15.75" x14ac:dyDescent="0.25">
      <c r="A17" s="2">
        <v>4.4999999999999998E-2</v>
      </c>
    </row>
    <row r="18" spans="1:1" ht="15.75" x14ac:dyDescent="0.25">
      <c r="A18" s="2">
        <v>4.9000000000000002E-2</v>
      </c>
    </row>
    <row r="19" spans="1:1" ht="15.75" x14ac:dyDescent="0.25">
      <c r="A19" s="2">
        <v>7.3999999999999996E-2</v>
      </c>
    </row>
    <row r="20" spans="1:1" ht="15.75" x14ac:dyDescent="0.25">
      <c r="A20" s="2">
        <v>5.3999999999999999E-2</v>
      </c>
    </row>
    <row r="21" spans="1:1" ht="15.75" x14ac:dyDescent="0.25">
      <c r="A21" s="2">
        <v>5.5E-2</v>
      </c>
    </row>
    <row r="22" spans="1:1" ht="15.75" x14ac:dyDescent="0.25">
      <c r="A22" s="2">
        <v>6.0999999999999999E-2</v>
      </c>
    </row>
    <row r="23" spans="1:1" ht="15.75" x14ac:dyDescent="0.25">
      <c r="A23" s="2">
        <v>5.6000000000000001E-2</v>
      </c>
    </row>
    <row r="24" spans="1:1" ht="15.75" x14ac:dyDescent="0.25">
      <c r="A24" s="2">
        <v>7.6999999999999999E-2</v>
      </c>
    </row>
    <row r="25" spans="1:1" ht="15.75" x14ac:dyDescent="0.25">
      <c r="A25" s="2">
        <v>4.4999999999999998E-2</v>
      </c>
    </row>
    <row r="26" spans="1:1" ht="15.75" x14ac:dyDescent="0.25">
      <c r="A26" s="1">
        <v>0.08</v>
      </c>
    </row>
    <row r="27" spans="1:1" ht="15.75" x14ac:dyDescent="0.25">
      <c r="A27" s="2">
        <v>6.5000000000000002E-2</v>
      </c>
    </row>
    <row r="28" spans="1:1" ht="15.75" x14ac:dyDescent="0.25">
      <c r="A28" s="2">
        <v>4.5999999999999999E-2</v>
      </c>
    </row>
    <row r="29" spans="1:1" ht="15.75" x14ac:dyDescent="0.25">
      <c r="A29" s="2">
        <v>3.5999999999999997E-2</v>
      </c>
    </row>
    <row r="30" spans="1:1" ht="15.75" x14ac:dyDescent="0.25">
      <c r="A30" s="2">
        <v>7.6999999999999999E-2</v>
      </c>
    </row>
    <row r="31" spans="1:1" ht="15.75" x14ac:dyDescent="0.25">
      <c r="A31" s="2">
        <v>4.3999999999999997E-2</v>
      </c>
    </row>
    <row r="32" spans="1:1" ht="15.75" x14ac:dyDescent="0.25">
      <c r="A32" s="2">
        <v>6.5000000000000002E-2</v>
      </c>
    </row>
    <row r="33" spans="1:1" ht="15.75" x14ac:dyDescent="0.25">
      <c r="A33" s="2">
        <v>6.6000000000000003E-2</v>
      </c>
    </row>
    <row r="34" spans="1:1" ht="15.75" x14ac:dyDescent="0.25">
      <c r="A34" s="2">
        <v>6.6000000000000003E-2</v>
      </c>
    </row>
    <row r="35" spans="1:1" ht="15.75" x14ac:dyDescent="0.25">
      <c r="A35" s="2">
        <v>6.5000000000000002E-2</v>
      </c>
    </row>
    <row r="36" spans="1:1" ht="15.75" x14ac:dyDescent="0.25">
      <c r="A36" s="2">
        <v>2.8000000000000001E-2</v>
      </c>
    </row>
    <row r="37" spans="1:1" ht="15.75" x14ac:dyDescent="0.25">
      <c r="A37" s="2">
        <v>5.7000000000000002E-2</v>
      </c>
    </row>
    <row r="38" spans="1:1" ht="15.75" x14ac:dyDescent="0.25">
      <c r="A38" s="2">
        <v>4.5999999999999999E-2</v>
      </c>
    </row>
    <row r="39" spans="1:1" ht="15.75" x14ac:dyDescent="0.25">
      <c r="A39" s="2">
        <v>6.9000000000000006E-2</v>
      </c>
    </row>
    <row r="40" spans="1:1" ht="15.75" x14ac:dyDescent="0.25">
      <c r="A40" s="2">
        <v>5.7000000000000002E-2</v>
      </c>
    </row>
    <row r="41" spans="1:1" ht="15.75" x14ac:dyDescent="0.25">
      <c r="A41" s="2">
        <v>7.6999999999999999E-2</v>
      </c>
    </row>
    <row r="42" spans="1:1" ht="15.75" x14ac:dyDescent="0.25">
      <c r="A42" s="2">
        <v>5.7000000000000002E-2</v>
      </c>
    </row>
    <row r="43" spans="1:1" ht="15.75" x14ac:dyDescent="0.25">
      <c r="A43" s="2">
        <v>3.6999999999999998E-2</v>
      </c>
    </row>
    <row r="44" spans="1:1" ht="15.75" x14ac:dyDescent="0.25">
      <c r="A44" s="2">
        <v>7.0999999999999994E-2</v>
      </c>
    </row>
    <row r="45" spans="1:1" ht="15.75" x14ac:dyDescent="0.25">
      <c r="A45" s="2">
        <v>5.0999999999999997E-2</v>
      </c>
    </row>
    <row r="46" spans="1:1" ht="15.75" x14ac:dyDescent="0.25">
      <c r="A46" s="2">
        <v>3.5999999999999997E-2</v>
      </c>
    </row>
    <row r="47" spans="1:1" ht="15.75" x14ac:dyDescent="0.25">
      <c r="A47" s="2">
        <v>3.6999999999999998E-2</v>
      </c>
    </row>
    <row r="48" spans="1:1" ht="15.75" x14ac:dyDescent="0.25">
      <c r="A48" s="2">
        <v>5.3999999999999999E-2</v>
      </c>
    </row>
    <row r="49" spans="1:1" ht="15.75" x14ac:dyDescent="0.25">
      <c r="A49" s="2">
        <v>5.6000000000000001E-2</v>
      </c>
    </row>
    <row r="50" spans="1:1" ht="15.75" x14ac:dyDescent="0.25">
      <c r="A50" s="2">
        <v>6.3E-2</v>
      </c>
    </row>
    <row r="51" spans="1:1" ht="15.75" x14ac:dyDescent="0.25">
      <c r="A51" s="2">
        <v>5.8000000000000003E-2</v>
      </c>
    </row>
    <row r="52" spans="1:1" ht="15.75" x14ac:dyDescent="0.25">
      <c r="A52" s="2">
        <v>4.3999999999999997E-2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BoxPlot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2014-09-17T15:40:00Z</dcterms:created>
  <dcterms:modified xsi:type="dcterms:W3CDTF">2014-09-25T20:29:43Z</dcterms:modified>
</cp:coreProperties>
</file>