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<sst xmlns="http://schemas.openxmlformats.org/spreadsheetml/2006/main" count="32" uniqueCount="32">
  <si>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</si>
  <si>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</si>
  <si>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</si>
  <si>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</si>
  <si>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</si>
  <si>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</si>
  <si>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</si>
  <si>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</si>
  <si>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</si>
  <si>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</si>
  <si>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</si>
  <si>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</si>
  <si>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</si>
  <si>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</si>
  <si>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</si>
  <si>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</si>
  <si>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</si>
  <si>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</si>
  <si>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</si>
  <si>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</si>
  <si>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</si>
  <si>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</si>
  <si>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</si>
  <si>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</si>
  <si>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</si>
  <si>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</si>
  <si>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</si>
  <si>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</si>
  <si>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</si>
  <si>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</si>
  <si>
    <t>week 09-15/05/2016</t>
  </si>
  <si>
    <t>week 16-22/05/2016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</si>
</sst>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30" sqref="B30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353.08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12.61</v>
      </c>
      <c r="G3" s="7">
        <f>E2/G2</f>
        <v>1.5692444444444444</v>
      </c>
      <c r="H3" s="8">
        <f>E2/H2</f>
        <v>1.3077037037037036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 + 1 + 1.5 + 2.5 + 3.25 + 1.5 + 2.5 + 1</f>
        <v>26.75</v>
      </c>
    </row>
    <row r="28" spans="1:2" x14ac:dyDescent="0.25">
      <c r="A28" s="1" t="s">
        <v>30</v>
      </c>
      <c r="B28" s="3">
        <f xml:space="preserve"> 7.5</f>
        <v>7.5</v>
      </c>
    </row>
    <row r="29" spans="1:2" x14ac:dyDescent="0.25">
      <c r="A29" s="1" t="s">
        <v>31</v>
      </c>
      <c r="B29" s="3">
        <f>6+2+2+1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2016-05-20T07:54:53Z</dcterms:modified>
</cp:coreProperties>
</file>