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E3" i="1"/>
  <c r="E2" i="1"/>
  <c r="B25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<sst xmlns="http://schemas.openxmlformats.org/spreadsheetml/2006/main" count="29" uniqueCount="29">
  <si>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</si>
  <si>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</si>
  <si>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</si>
  <si>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</si>
  <si>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</si>
  <si>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</si>
  <si>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</si>
  <si>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</si>
  <si>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</si>
  <si>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</si>
  <si>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</si>
  <si>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</si>
  <si>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</si>
  <si>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</si>
  <si>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</si>
  <si>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</si>
  <si>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</si>
  <si>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</si>
  <si>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</si>
  <si>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</si>
  <si>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</si>
  <si>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</si>
  <si>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</si>
  <si>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</si>
  <si>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</si>
  <si>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</si>
  <si>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</si>
  <si>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</si>
  <si>
    <t>week 25-01/05/2016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</si>
</sst>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7" sqref="B27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SUM(B2:B29)</f>
        <v>291.08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AVERAGE(B2:B29)</f>
        <v>11.6432</v>
      </c>
      <c r="G3" s="7">
        <f>E2/G2</f>
        <v>1.2936888888888889</v>
      </c>
      <c r="H3" s="8">
        <f>E2/H2</f>
        <v>1.078074074074074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>
        <f>2 + 6 + 0.5 + 5 + 2 + 3.5</f>
        <v>19</v>
      </c>
    </row>
    <row r="26" spans="1:2" x14ac:dyDescent="0.2">
      <c r="A26" s="1" t="s">
        <v>28</v>
      </c>
      <c r="B26" s="3">
        <f>4</f>
        <v>4</v>
      </c>
    </row>
    <row r="27" spans="1:2" x14ac:dyDescent="0.2">
      <c r="B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2016-04-25T15:40:17Z</dcterms:modified>
</cp:coreProperties>
</file>