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definedNames>
    <definedName function="false" hidden="true" localSheetId="0" name="_xlnm._FilterDatabase" vbProcedure="false">'Price Adherence'!$A$1:$D$1012</definedName>
    <definedName function="false" hidden="false" localSheetId="0" name="_FilterDatabase_0" vbProcedure="false">'Price Adherence'!$A$1:$D$1012</definedName>
    <definedName function="false" hidden="false" localSheetId="0" name="_xlnm._FilterDatabase" vbProcedure="false">'Price Adherence'!$A$1:$D$1012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<sst xmlns="http://schemas.openxmlformats.org/spreadsheetml/2006/main" count="2152" uniqueCount="152">
  <si>
    <t xml:space="preserve">ean_code</t>
  </si>
  <si>
    <t xml:space="preserve">store_type</t>
  </si>
  <si>
    <t xml:space="preserve">percentage_weight</t>
  </si>
  <si>
    <t xml:space="preserve">suggested_price</t>
  </si>
  <si>
    <t xml:space="preserve">0735051016877</t>
  </si>
  <si>
    <t xml:space="preserve">SC</t>
  </si>
  <si>
    <t xml:space="preserve">9</t>
  </si>
  <si>
    <t xml:space="preserve">0735051016730</t>
  </si>
  <si>
    <t xml:space="preserve">0735051016747</t>
  </si>
  <si>
    <t xml:space="preserve">0073505101675</t>
  </si>
  <si>
    <t xml:space="preserve">0735055007097</t>
  </si>
  <si>
    <t xml:space="preserve">0735051004034</t>
  </si>
  <si>
    <t xml:space="preserve">0735051000609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</si>
  <si>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</si>
  <si>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</si>
  <si>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</si>
  <si>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</si>
  <si>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735051007134</t>
  </si>
  <si>
    <t xml:space="preserve">735051001422</t>
  </si>
  <si>
    <t xml:space="preserve">WM</t>
  </si>
  <si>
    <t xml:space="preserve">0000001312102</t>
  </si>
  <si>
    <t xml:space="preserve">0735051016372</t>
  </si>
  <si>
    <t xml:space="preserve">0000001364008</t>
  </si>
  <si>
    <t xml:space="preserve">13000000369</t>
  </si>
  <si>
    <t xml:space="preserve">73505100410</t>
  </si>
  <si>
    <t xml:space="preserve">P</t>
  </si>
  <si>
    <t xml:space="preserve">MP</t>
  </si>
  <si>
    <t xml:space="preserve">MXM</t>
  </si>
  <si>
    <t xml:space="preserve">0013000001243</t>
  </si>
  <si>
    <t xml:space="preserve">13000000451</t>
  </si>
  <si>
    <t xml:space="preserve">MS</t>
  </si>
  <si>
    <t xml:space="preserve">PM</t>
  </si>
  <si>
    <t xml:space="preserve">0735051016860</t>
  </si>
  <si>
    <t xml:space="preserve">7798146138178</t>
  </si>
  <si>
    <t xml:space="preserve">MAKRO</t>
  </si>
  <si>
    <t xml:space="preserve">15</t>
  </si>
  <si>
    <t xml:space="preserve">7798146138185</t>
  </si>
  <si>
    <t xml:space="preserve">0608875007041</t>
  </si>
  <si>
    <t xml:space="preserve">0608875007102</t>
  </si>
  <si>
    <t xml:space="preserve">7798146138161</t>
  </si>
  <si>
    <t xml:space="preserve">COTO</t>
  </si>
  <si>
    <t xml:space="preserve">7502211237648</t>
  </si>
  <si>
    <t xml:space="preserve">JUMBO_ARG</t>
  </si>
  <si>
    <t xml:space="preserve">0013000002127</t>
  </si>
  <si>
    <t xml:space="preserve">DISCO</t>
  </si>
  <si>
    <t xml:space="preserve">07798146138192</t>
  </si>
  <si>
    <t xml:space="preserve">VEA</t>
  </si>
  <si>
    <t xml:space="preserve">CARREFOUR</t>
  </si>
  <si>
    <t xml:space="preserve">0608875005146</t>
  </si>
  <si>
    <t xml:space="preserve">HIPER</t>
  </si>
  <si>
    <t xml:space="preserve">7798146130950</t>
  </si>
  <si>
    <t xml:space="preserve">0002100002679</t>
  </si>
  <si>
    <t xml:space="preserve">0021000061778</t>
  </si>
  <si>
    <t xml:space="preserve">0021000026968</t>
  </si>
  <si>
    <t xml:space="preserve">0002100002632</t>
  </si>
  <si>
    <t xml:space="preserve">0608875007713</t>
  </si>
  <si>
    <t xml:space="preserve">EXPRESS</t>
  </si>
  <si>
    <t xml:space="preserve">JUMBO_CHL</t>
  </si>
  <si>
    <t xml:space="preserve">0013000007993</t>
  </si>
  <si>
    <t xml:space="preserve">0021000026876</t>
  </si>
  <si>
    <t xml:space="preserve">21000026807</t>
  </si>
  <si>
    <t xml:space="preserve">SANTA ISABEL</t>
  </si>
  <si>
    <t xml:space="preserve">UNMR</t>
  </si>
  <si>
    <t xml:space="preserve">ER</t>
  </si>
  <si>
    <t xml:space="preserve">0735051013401</t>
  </si>
  <si>
    <t xml:space="preserve">0735051004294</t>
  </si>
  <si>
    <t xml:space="preserve">0021000026494</t>
  </si>
  <si>
    <t xml:space="preserve">0021000026937</t>
  </si>
  <si>
    <t xml:space="preserve">0029000073678</t>
  </si>
  <si>
    <t xml:space="preserve">0029000072206</t>
  </si>
  <si>
    <t xml:space="preserve">735051004300</t>
  </si>
  <si>
    <t xml:space="preserve">XTRA</t>
  </si>
  <si>
    <t xml:space="preserve">SuCarnes</t>
  </si>
  <si>
    <t xml:space="preserve">21000725403</t>
  </si>
  <si>
    <t xml:space="preserve">JRW</t>
  </si>
  <si>
    <t xml:space="preserve">021000658978</t>
  </si>
  <si>
    <t xml:space="preserve">021000653218</t>
  </si>
  <si>
    <t xml:space="preserve">21000658862</t>
  </si>
  <si>
    <t xml:space="preserve">21000048984</t>
  </si>
  <si>
    <t xml:space="preserve">021000658930</t>
  </si>
  <si>
    <t xml:space="preserve">021000654922</t>
  </si>
  <si>
    <t xml:space="preserve">021000656431</t>
  </si>
  <si>
    <t xml:space="preserve">0021000026326</t>
  </si>
  <si>
    <t xml:space="preserve">21000049752</t>
  </si>
  <si>
    <t xml:space="preserve">171</t>
  </si>
  <si>
    <t xml:space="preserve">0021000026975</t>
  </si>
  <si>
    <t xml:space="preserve">0021000026869</t>
  </si>
  <si>
    <t xml:space="preserve">19582000049</t>
  </si>
  <si>
    <t xml:space="preserve">19582392403</t>
  </si>
  <si>
    <t xml:space="preserve">21000052288</t>
  </si>
  <si>
    <t xml:space="preserve">21000052301</t>
  </si>
  <si>
    <t xml:space="preserve">BCT</t>
  </si>
  <si>
    <t xml:space="preserve">10021000671486</t>
  </si>
  <si>
    <t xml:space="preserve">19582411104</t>
  </si>
  <si>
    <t xml:space="preserve">19582392236</t>
  </si>
  <si>
    <t xml:space="preserve">21000052325</t>
  </si>
  <si>
    <t xml:space="preserve">21000052387</t>
  </si>
  <si>
    <t xml:space="preserve">AT</t>
  </si>
  <si>
    <t xml:space="preserve">21000010875</t>
  </si>
  <si>
    <t xml:space="preserve">General Food</t>
  </si>
  <si>
    <t xml:space="preserve">Megamart</t>
  </si>
  <si>
    <t xml:space="preserve">HL</t>
  </si>
  <si>
    <t xml:space="preserve">LRH</t>
  </si>
  <si>
    <t xml:space="preserve">Losh</t>
  </si>
  <si>
    <t xml:space="preserve">PROGRESSIVE</t>
  </si>
  <si>
    <t xml:space="preserve">NC</t>
  </si>
  <si>
    <t xml:space="preserve">SHOPPERSFAIR</t>
  </si>
  <si>
    <t xml:space="preserve">DYY</t>
  </si>
  <si>
    <t xml:space="preserve">INTOWN</t>
  </si>
  <si>
    <t xml:space="preserve">AJS</t>
  </si>
  <si>
    <t xml:space="preserve">JOONG</t>
  </si>
  <si>
    <t xml:space="preserve">RAMTULLA</t>
  </si>
  <si>
    <t xml:space="preserve">021000644612</t>
  </si>
  <si>
    <t xml:space="preserve">WESTBEES</t>
  </si>
  <si>
    <t xml:space="preserve">02100064421</t>
  </si>
  <si>
    <t xml:space="preserve">021000323074</t>
  </si>
  <si>
    <t xml:space="preserve">021000002825</t>
  </si>
  <si>
    <t xml:space="preserve">021000643592</t>
  </si>
  <si>
    <t xml:space="preserve">021000060566</t>
  </si>
  <si>
    <t xml:space="preserve">021000060580</t>
  </si>
  <si>
    <t xml:space="preserve">021000060603</t>
  </si>
  <si>
    <t xml:space="preserve">021000060610</t>
  </si>
  <si>
    <t xml:space="preserve">021000642748</t>
  </si>
  <si>
    <t xml:space="preserve">021000644735</t>
  </si>
  <si>
    <t xml:space="preserve">021000049103</t>
  </si>
  <si>
    <t xml:space="preserve">021000018628</t>
  </si>
  <si>
    <t xml:space="preserve">21000001989</t>
  </si>
  <si>
    <t xml:space="preserve">021000054961</t>
  </si>
  <si>
    <t xml:space="preserve">02119702</t>
  </si>
  <si>
    <t xml:space="preserve">021000049080</t>
  </si>
  <si>
    <t xml:space="preserve">021000007172</t>
  </si>
  <si>
    <t xml:space="preserve">21000007288</t>
  </si>
  <si>
    <t xml:space="preserve">21000007301</t>
  </si>
  <si>
    <t xml:space="preserve">021000616008</t>
  </si>
  <si>
    <t xml:space="preserve">21000612239</t>
  </si>
  <si>
    <t xml:space="preserve">21000007318</t>
  </si>
  <si>
    <t xml:space="preserve">021000658947</t>
  </si>
  <si>
    <t xml:space="preserve">021000653560</t>
  </si>
  <si>
    <t xml:space="preserve">021000017218</t>
  </si>
  <si>
    <t xml:space="preserve">SUPERHARM</t>
  </si>
  <si>
    <t xml:space="preserve">SFB</t>
  </si>
  <si>
    <t xml:space="preserve">PENNYSAVERS</t>
  </si>
  <si>
    <t xml:space="preserve">NAIPAUL</t>
  </si>
  <si>
    <t xml:space="preserve">MS Food</t>
  </si>
  <si>
    <t xml:space="preserve">MASSY</t>
  </si>
  <si>
    <t xml:space="preserve">JTA</t>
  </si>
  <si>
    <t xml:space="preserve">EASTERNCOM</t>
  </si>
  <si>
    <t xml:space="preserve">CREATIVETRADERS</t>
  </si>
  <si>
    <t xml:space="preserve">COSTCUTTERS</t>
  </si>
  <si>
    <t xml:space="preserve">GN</t>
  </si>
  <si>
    <t xml:space="preserve">LC</t>
  </si>
  <si>
    <t xml:space="preserve">XTRAFOOD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</si>
</sst>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_(\₡* #,##0.00_);_(\₡* \(#,##0.00\);_(\₡* \-??_);_(@_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0"/>
      <color rgb="FF555555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1" width="19.4387755102041"/>
    <col collapsed="false" hidden="false" max="2" min="2" style="2" width="20.7908163265306"/>
    <col collapsed="false" hidden="false" max="3" min="3" style="3" width="22.6785714285714"/>
    <col collapsed="false" hidden="false" max="4" min="4" style="1" width="29.6989795918367"/>
    <col collapsed="false" hidden="false" max="5" min="5" style="4" width="15.9285714285714"/>
    <col collapsed="false" hidden="false" max="7" min="6" style="4" width="8.23469387755102"/>
    <col collapsed="false" hidden="false" max="8" min="8" style="4" width="5.26530612244898"/>
    <col collapsed="false" hidden="false" max="1023" min="9" style="4" width="8.23469387755102"/>
    <col collapsed="false" hidden="false" max="1025" min="1024" style="0" width="8.63775510204082"/>
  </cols>
  <sheetData>
    <row r="1" customFormat="false" ht="33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75" hidden="false" customHeight="false" outlineLevel="0" collapsed="false">
      <c r="A2" s="7" t="s">
        <v>4</v>
      </c>
      <c r="B2" s="7" t="s">
        <v>5</v>
      </c>
      <c r="C2" s="8" t="s">
        <v>6</v>
      </c>
      <c r="D2" s="9" t="n">
        <v>285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.75" hidden="false" customHeight="false" outlineLevel="0" collapsed="false">
      <c r="A3" s="7" t="s">
        <v>7</v>
      </c>
      <c r="B3" s="7" t="s">
        <v>5</v>
      </c>
      <c r="C3" s="8" t="s">
        <v>6</v>
      </c>
      <c r="D3" s="9" t="n">
        <v>285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.75" hidden="false" customHeight="false" outlineLevel="0" collapsed="false">
      <c r="A4" s="7" t="s">
        <v>8</v>
      </c>
      <c r="B4" s="7" t="s">
        <v>5</v>
      </c>
      <c r="C4" s="8" t="s">
        <v>6</v>
      </c>
      <c r="D4" s="9" t="n">
        <v>285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.75" hidden="false" customHeight="false" outlineLevel="0" collapsed="false">
      <c r="A5" s="7" t="s">
        <v>9</v>
      </c>
      <c r="B5" s="7" t="s">
        <v>5</v>
      </c>
      <c r="C5" s="8" t="s">
        <v>6</v>
      </c>
      <c r="D5" s="9" t="n">
        <v>285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.75" hidden="false" customHeight="false" outlineLevel="0" collapsed="false">
      <c r="A6" s="7" t="s">
        <v>10</v>
      </c>
      <c r="B6" s="7" t="s">
        <v>5</v>
      </c>
      <c r="C6" s="8" t="s">
        <v>6</v>
      </c>
      <c r="D6" s="9" t="n">
        <v>1000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.75" hidden="false" customHeight="false" outlineLevel="0" collapsed="false">
      <c r="A7" s="7" t="s">
        <v>11</v>
      </c>
      <c r="B7" s="7" t="s">
        <v>5</v>
      </c>
      <c r="C7" s="8" t="s">
        <v>6</v>
      </c>
      <c r="D7" s="9" t="n">
        <v>950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.75" hidden="false" customHeight="false" outlineLevel="0" collapsed="false">
      <c r="A8" s="7" t="s">
        <v>12</v>
      </c>
      <c r="B8" s="7" t="s">
        <v>5</v>
      </c>
      <c r="C8" s="8" t="s">
        <v>6</v>
      </c>
      <c r="D8" s="10" t="n">
        <v>1650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.75" hidden="false" customHeight="false" outlineLevel="0" collapsed="false">
      <c r="A9" s="7" t="s">
        <v>13</v>
      </c>
      <c r="B9" s="7" t="s">
        <v>5</v>
      </c>
      <c r="C9" s="8" t="s">
        <v>6</v>
      </c>
      <c r="D9" s="10" t="n">
        <v>2900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.75" hidden="false" customHeight="false" outlineLevel="0" collapsed="false">
      <c r="A10" s="7" t="s">
        <v>14</v>
      </c>
      <c r="B10" s="7" t="s">
        <v>5</v>
      </c>
      <c r="C10" s="8" t="s">
        <v>6</v>
      </c>
      <c r="D10" s="10" t="n">
        <v>1000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5" hidden="false" customHeight="false" outlineLevel="0" collapsed="false">
      <c r="A11" s="7" t="s">
        <v>15</v>
      </c>
      <c r="B11" s="7" t="s">
        <v>5</v>
      </c>
      <c r="C11" s="8" t="s">
        <v>6</v>
      </c>
      <c r="D11" s="11" t="n">
        <v>890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13" customFormat="true" ht="15.75" hidden="false" customHeight="false" outlineLevel="0" collapsed="false">
      <c r="A12" s="12" t="s">
        <v>16</v>
      </c>
      <c r="B12" s="7" t="s">
        <v>5</v>
      </c>
      <c r="C12" s="8" t="s">
        <v>6</v>
      </c>
      <c r="D12" s="9" t="n">
        <v>1625</v>
      </c>
    </row>
    <row r="13" customFormat="false" ht="15.75" hidden="false" customHeight="false" outlineLevel="0" collapsed="false">
      <c r="A13" s="14" t="s">
        <v>17</v>
      </c>
      <c r="B13" s="7" t="s">
        <v>5</v>
      </c>
      <c r="C13" s="8" t="s">
        <v>6</v>
      </c>
      <c r="D13" s="15" t="n">
        <v>1700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5.75" hidden="false" customHeight="false" outlineLevel="0" collapsed="false">
      <c r="A14" s="14" t="s">
        <v>18</v>
      </c>
      <c r="B14" s="7" t="s">
        <v>19</v>
      </c>
      <c r="C14" s="8" t="s">
        <v>6</v>
      </c>
      <c r="D14" s="9" t="n">
        <v>4450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5.75" hidden="false" customHeight="false" outlineLevel="0" collapsed="false">
      <c r="A15" s="14" t="s">
        <v>7</v>
      </c>
      <c r="B15" s="7" t="s">
        <v>19</v>
      </c>
      <c r="C15" s="8" t="s">
        <v>6</v>
      </c>
      <c r="D15" s="9" t="n">
        <v>300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5.75" hidden="false" customHeight="false" outlineLevel="0" collapsed="false">
      <c r="A16" s="14" t="s">
        <v>8</v>
      </c>
      <c r="B16" s="7" t="s">
        <v>19</v>
      </c>
      <c r="C16" s="8" t="s">
        <v>6</v>
      </c>
      <c r="D16" s="9" t="n">
        <v>300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5.75" hidden="false" customHeight="false" outlineLevel="0" collapsed="false">
      <c r="A17" s="14" t="s">
        <v>20</v>
      </c>
      <c r="B17" s="7" t="s">
        <v>19</v>
      </c>
      <c r="C17" s="8" t="s">
        <v>6</v>
      </c>
      <c r="D17" s="9" t="n">
        <v>3350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5.75" hidden="false" customHeight="false" outlineLevel="0" collapsed="false">
      <c r="A18" s="14" t="s">
        <v>21</v>
      </c>
      <c r="B18" s="7" t="s">
        <v>19</v>
      </c>
      <c r="C18" s="8" t="s">
        <v>6</v>
      </c>
      <c r="D18" s="9" t="n">
        <v>1190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5.75" hidden="false" customHeight="false" outlineLevel="0" collapsed="false">
      <c r="A19" s="14" t="s">
        <v>10</v>
      </c>
      <c r="B19" s="7" t="s">
        <v>19</v>
      </c>
      <c r="C19" s="8" t="s">
        <v>6</v>
      </c>
      <c r="D19" s="9" t="n">
        <v>1080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5.75" hidden="false" customHeight="false" outlineLevel="0" collapsed="false">
      <c r="A20" s="14" t="s">
        <v>22</v>
      </c>
      <c r="B20" s="7" t="s">
        <v>19</v>
      </c>
      <c r="C20" s="8" t="s">
        <v>6</v>
      </c>
      <c r="D20" s="9" t="n">
        <v>1830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5.75" hidden="false" customHeight="false" outlineLevel="0" collapsed="false">
      <c r="A21" s="14" t="s">
        <v>11</v>
      </c>
      <c r="B21" s="7" t="s">
        <v>19</v>
      </c>
      <c r="C21" s="8" t="s">
        <v>6</v>
      </c>
      <c r="D21" s="9" t="n">
        <v>1000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5.75" hidden="false" customHeight="false" outlineLevel="0" collapsed="false">
      <c r="A22" s="14" t="s">
        <v>23</v>
      </c>
      <c r="B22" s="7" t="s">
        <v>19</v>
      </c>
      <c r="C22" s="8" t="s">
        <v>6</v>
      </c>
      <c r="D22" s="9" t="n">
        <v>3370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5.75" hidden="false" customHeight="false" outlineLevel="0" collapsed="false">
      <c r="A23" s="14" t="s">
        <v>24</v>
      </c>
      <c r="B23" s="7" t="s">
        <v>19</v>
      </c>
      <c r="C23" s="8" t="s">
        <v>6</v>
      </c>
      <c r="D23" s="9" t="n">
        <v>4900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5.75" hidden="false" customHeight="false" outlineLevel="0" collapsed="false">
      <c r="A24" s="7" t="s">
        <v>12</v>
      </c>
      <c r="B24" s="7" t="s">
        <v>19</v>
      </c>
      <c r="C24" s="8" t="s">
        <v>6</v>
      </c>
      <c r="D24" s="11" t="n">
        <v>1900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5.75" hidden="false" customHeight="false" outlineLevel="0" collapsed="false">
      <c r="A25" s="7" t="s">
        <v>13</v>
      </c>
      <c r="B25" s="7" t="s">
        <v>19</v>
      </c>
      <c r="C25" s="8" t="s">
        <v>6</v>
      </c>
      <c r="D25" s="11" t="n">
        <v>3050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5.75" hidden="false" customHeight="false" outlineLevel="0" collapsed="false">
      <c r="A26" s="7" t="s">
        <v>14</v>
      </c>
      <c r="B26" s="7" t="s">
        <v>19</v>
      </c>
      <c r="C26" s="8" t="s">
        <v>6</v>
      </c>
      <c r="D26" s="11" t="n">
        <v>1100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5.75" hidden="false" customHeight="false" outlineLevel="0" collapsed="false">
      <c r="A27" s="7" t="s">
        <v>15</v>
      </c>
      <c r="B27" s="7" t="s">
        <v>19</v>
      </c>
      <c r="C27" s="8" t="s">
        <v>6</v>
      </c>
      <c r="D27" s="10" t="n">
        <v>890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5.75" hidden="false" customHeight="false" outlineLevel="0" collapsed="false">
      <c r="A28" s="12" t="s">
        <v>16</v>
      </c>
      <c r="B28" s="7" t="s">
        <v>19</v>
      </c>
      <c r="C28" s="8" t="s">
        <v>6</v>
      </c>
      <c r="D28" s="10" t="n">
        <v>1700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5.75" hidden="false" customHeight="false" outlineLevel="0" collapsed="false">
      <c r="A29" s="14" t="s">
        <v>17</v>
      </c>
      <c r="B29" s="7" t="s">
        <v>19</v>
      </c>
      <c r="C29" s="8" t="s">
        <v>6</v>
      </c>
      <c r="D29" s="10" t="n">
        <v>1700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5.75" hidden="false" customHeight="false" outlineLevel="0" collapsed="false">
      <c r="A30" s="14" t="s">
        <v>7</v>
      </c>
      <c r="B30" s="7" t="s">
        <v>25</v>
      </c>
      <c r="C30" s="8" t="s">
        <v>6</v>
      </c>
      <c r="D30" s="9" t="n">
        <v>285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5.75" hidden="false" customHeight="false" outlineLevel="0" collapsed="false">
      <c r="A31" s="14" t="s">
        <v>4</v>
      </c>
      <c r="B31" s="7" t="s">
        <v>25</v>
      </c>
      <c r="C31" s="8" t="s">
        <v>6</v>
      </c>
      <c r="D31" s="9" t="n">
        <v>285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5.75" hidden="false" customHeight="false" outlineLevel="0" collapsed="false">
      <c r="A32" s="14" t="s">
        <v>10</v>
      </c>
      <c r="B32" s="7" t="s">
        <v>25</v>
      </c>
      <c r="C32" s="8" t="s">
        <v>6</v>
      </c>
      <c r="D32" s="9" t="n">
        <v>1000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5.75" hidden="false" customHeight="false" outlineLevel="0" collapsed="false">
      <c r="A33" s="14" t="s">
        <v>11</v>
      </c>
      <c r="B33" s="7" t="s">
        <v>25</v>
      </c>
      <c r="C33" s="8" t="s">
        <v>6</v>
      </c>
      <c r="D33" s="9" t="n">
        <v>950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5.75" hidden="false" customHeight="false" outlineLevel="0" collapsed="false">
      <c r="A34" s="7" t="s">
        <v>12</v>
      </c>
      <c r="B34" s="7" t="s">
        <v>25</v>
      </c>
      <c r="C34" s="8" t="s">
        <v>6</v>
      </c>
      <c r="D34" s="11" t="n">
        <v>1650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5.75" hidden="false" customHeight="false" outlineLevel="0" collapsed="false">
      <c r="A35" s="7" t="s">
        <v>14</v>
      </c>
      <c r="B35" s="7" t="s">
        <v>25</v>
      </c>
      <c r="C35" s="8" t="s">
        <v>6</v>
      </c>
      <c r="D35" s="11" t="n">
        <v>1000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5.75" hidden="false" customHeight="false" outlineLevel="0" collapsed="false">
      <c r="A36" s="7" t="s">
        <v>15</v>
      </c>
      <c r="B36" s="7" t="s">
        <v>25</v>
      </c>
      <c r="C36" s="8" t="s">
        <v>6</v>
      </c>
      <c r="D36" s="11" t="n">
        <v>890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5.75" hidden="false" customHeight="false" outlineLevel="0" collapsed="false">
      <c r="A37" s="12" t="s">
        <v>16</v>
      </c>
      <c r="B37" s="7" t="s">
        <v>25</v>
      </c>
      <c r="C37" s="8" t="s">
        <v>6</v>
      </c>
      <c r="D37" s="11" t="n">
        <v>1625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5.75" hidden="false" customHeight="false" outlineLevel="0" collapsed="false">
      <c r="A38" s="14" t="s">
        <v>17</v>
      </c>
      <c r="B38" s="12" t="s">
        <v>25</v>
      </c>
      <c r="C38" s="16" t="s">
        <v>6</v>
      </c>
      <c r="D38" s="11" t="n">
        <v>1700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5.75" hidden="false" customHeight="false" outlineLevel="0" collapsed="false">
      <c r="A39" s="14" t="s">
        <v>7</v>
      </c>
      <c r="B39" s="7" t="s">
        <v>26</v>
      </c>
      <c r="C39" s="8" t="s">
        <v>6</v>
      </c>
      <c r="D39" s="9" t="n">
        <v>285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5.75" hidden="false" customHeight="false" outlineLevel="0" collapsed="false">
      <c r="A40" s="14" t="s">
        <v>8</v>
      </c>
      <c r="B40" s="7" t="s">
        <v>26</v>
      </c>
      <c r="C40" s="8" t="s">
        <v>6</v>
      </c>
      <c r="D40" s="9" t="n">
        <v>285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5.75" hidden="false" customHeight="false" outlineLevel="0" collapsed="false">
      <c r="A41" s="14" t="s">
        <v>10</v>
      </c>
      <c r="B41" s="7" t="s">
        <v>26</v>
      </c>
      <c r="C41" s="8" t="s">
        <v>6</v>
      </c>
      <c r="D41" s="9" t="n">
        <v>1000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5.75" hidden="false" customHeight="false" outlineLevel="0" collapsed="false">
      <c r="A42" s="7" t="s">
        <v>12</v>
      </c>
      <c r="B42" s="7" t="s">
        <v>26</v>
      </c>
      <c r="C42" s="8" t="s">
        <v>6</v>
      </c>
      <c r="D42" s="11" t="n">
        <v>1650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5.75" hidden="false" customHeight="false" outlineLevel="0" collapsed="false">
      <c r="A43" s="7" t="s">
        <v>13</v>
      </c>
      <c r="B43" s="7" t="s">
        <v>26</v>
      </c>
      <c r="C43" s="8" t="s">
        <v>6</v>
      </c>
      <c r="D43" s="11" t="n">
        <v>2900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5.75" hidden="false" customHeight="false" outlineLevel="0" collapsed="false">
      <c r="A44" s="7" t="s">
        <v>14</v>
      </c>
      <c r="B44" s="7" t="s">
        <v>26</v>
      </c>
      <c r="C44" s="8" t="s">
        <v>6</v>
      </c>
      <c r="D44" s="11" t="n">
        <v>1000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5.75" hidden="false" customHeight="false" outlineLevel="0" collapsed="false">
      <c r="A45" s="7" t="s">
        <v>15</v>
      </c>
      <c r="B45" s="7" t="s">
        <v>26</v>
      </c>
      <c r="C45" s="8" t="s">
        <v>6</v>
      </c>
      <c r="D45" s="10" t="n">
        <v>890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5.75" hidden="false" customHeight="false" outlineLevel="0" collapsed="false">
      <c r="A46" s="12" t="s">
        <v>16</v>
      </c>
      <c r="B46" s="7" t="s">
        <v>26</v>
      </c>
      <c r="C46" s="8" t="s">
        <v>6</v>
      </c>
      <c r="D46" s="10" t="n">
        <v>1625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5.75" hidden="false" customHeight="false" outlineLevel="0" collapsed="false">
      <c r="A47" s="14" t="s">
        <v>17</v>
      </c>
      <c r="B47" s="7" t="s">
        <v>26</v>
      </c>
      <c r="C47" s="8" t="s">
        <v>6</v>
      </c>
      <c r="D47" s="10" t="n">
        <v>1700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5.75" hidden="false" customHeight="false" outlineLevel="0" collapsed="false">
      <c r="A48" s="14" t="s">
        <v>7</v>
      </c>
      <c r="B48" s="7" t="s">
        <v>27</v>
      </c>
      <c r="C48" s="8" t="s">
        <v>6</v>
      </c>
      <c r="D48" s="9" t="n">
        <v>300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5.75" hidden="false" customHeight="false" outlineLevel="0" collapsed="false">
      <c r="A49" s="14" t="s">
        <v>8</v>
      </c>
      <c r="B49" s="7" t="s">
        <v>27</v>
      </c>
      <c r="C49" s="8" t="s">
        <v>6</v>
      </c>
      <c r="D49" s="9" t="n">
        <v>300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5.75" hidden="false" customHeight="false" outlineLevel="0" collapsed="false">
      <c r="A50" s="14" t="s">
        <v>9</v>
      </c>
      <c r="B50" s="7" t="s">
        <v>27</v>
      </c>
      <c r="C50" s="8" t="s">
        <v>6</v>
      </c>
      <c r="D50" s="9" t="n">
        <v>300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5.75" hidden="false" customHeight="false" outlineLevel="0" collapsed="false">
      <c r="A51" s="14" t="s">
        <v>4</v>
      </c>
      <c r="B51" s="7" t="s">
        <v>27</v>
      </c>
      <c r="C51" s="8" t="s">
        <v>6</v>
      </c>
      <c r="D51" s="9" t="n">
        <v>300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5.75" hidden="false" customHeight="false" outlineLevel="0" collapsed="false">
      <c r="A52" s="14" t="s">
        <v>28</v>
      </c>
      <c r="B52" s="7" t="s">
        <v>27</v>
      </c>
      <c r="C52" s="8" t="s">
        <v>6</v>
      </c>
      <c r="D52" s="17" t="n">
        <v>1200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5.75" hidden="false" customHeight="false" outlineLevel="0" collapsed="false">
      <c r="A53" s="14" t="s">
        <v>22</v>
      </c>
      <c r="B53" s="7" t="s">
        <v>27</v>
      </c>
      <c r="C53" s="8" t="s">
        <v>6</v>
      </c>
      <c r="D53" s="18" t="n">
        <v>1880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5.75" hidden="false" customHeight="false" outlineLevel="0" collapsed="false">
      <c r="A54" s="14" t="s">
        <v>10</v>
      </c>
      <c r="B54" s="7" t="s">
        <v>27</v>
      </c>
      <c r="C54" s="8" t="s">
        <v>6</v>
      </c>
      <c r="D54" s="18" t="n">
        <v>1100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5.75" hidden="false" customHeight="false" outlineLevel="0" collapsed="false">
      <c r="A55" s="14" t="s">
        <v>11</v>
      </c>
      <c r="B55" s="7" t="s">
        <v>27</v>
      </c>
      <c r="C55" s="8" t="s">
        <v>6</v>
      </c>
      <c r="D55" s="18" t="n">
        <v>1050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5.75" hidden="false" customHeight="false" outlineLevel="0" collapsed="false">
      <c r="A56" s="14" t="s">
        <v>29</v>
      </c>
      <c r="B56" s="7" t="s">
        <v>27</v>
      </c>
      <c r="C56" s="8" t="s">
        <v>6</v>
      </c>
      <c r="D56" s="18" t="n">
        <v>2400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5.75" hidden="false" customHeight="false" outlineLevel="0" collapsed="false">
      <c r="A57" s="7" t="s">
        <v>12</v>
      </c>
      <c r="B57" s="7" t="s">
        <v>27</v>
      </c>
      <c r="C57" s="8" t="s">
        <v>6</v>
      </c>
      <c r="D57" s="11" t="n">
        <v>1900</v>
      </c>
      <c r="E57" s="0"/>
      <c r="F57" s="0"/>
      <c r="G57" s="0"/>
      <c r="H57" s="0" t="n">
        <f aca="false">3100*(1-0.1)</f>
        <v>2790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5.75" hidden="false" customHeight="false" outlineLevel="0" collapsed="false">
      <c r="A58" s="7" t="s">
        <v>13</v>
      </c>
      <c r="B58" s="7" t="s">
        <v>27</v>
      </c>
      <c r="C58" s="8" t="s">
        <v>6</v>
      </c>
      <c r="D58" s="11" t="n">
        <v>3050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5.75" hidden="false" customHeight="false" outlineLevel="0" collapsed="false">
      <c r="A59" s="7" t="s">
        <v>14</v>
      </c>
      <c r="B59" s="7" t="s">
        <v>27</v>
      </c>
      <c r="C59" s="8" t="s">
        <v>6</v>
      </c>
      <c r="D59" s="11" t="n">
        <v>1100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5.75" hidden="false" customHeight="false" outlineLevel="0" collapsed="false">
      <c r="A60" s="7" t="s">
        <v>15</v>
      </c>
      <c r="B60" s="7" t="s">
        <v>27</v>
      </c>
      <c r="C60" s="8" t="s">
        <v>6</v>
      </c>
      <c r="D60" s="10" t="n">
        <v>890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5.75" hidden="false" customHeight="false" outlineLevel="0" collapsed="false">
      <c r="A61" s="12" t="s">
        <v>16</v>
      </c>
      <c r="B61" s="7" t="s">
        <v>27</v>
      </c>
      <c r="C61" s="8" t="s">
        <v>6</v>
      </c>
      <c r="D61" s="11" t="n">
        <v>1750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5.75" hidden="false" customHeight="false" outlineLevel="0" collapsed="false">
      <c r="A62" s="14" t="s">
        <v>17</v>
      </c>
      <c r="B62" s="7" t="s">
        <v>27</v>
      </c>
      <c r="C62" s="8" t="s">
        <v>6</v>
      </c>
      <c r="D62" s="11" t="n">
        <v>1700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5.75" hidden="false" customHeight="false" outlineLevel="0" collapsed="false">
      <c r="A63" s="14" t="s">
        <v>7</v>
      </c>
      <c r="B63" s="2" t="s">
        <v>30</v>
      </c>
      <c r="C63" s="8" t="s">
        <v>6</v>
      </c>
      <c r="D63" s="9" t="n">
        <v>285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5.75" hidden="false" customHeight="false" outlineLevel="0" collapsed="false">
      <c r="A64" s="14" t="s">
        <v>8</v>
      </c>
      <c r="B64" s="2" t="s">
        <v>30</v>
      </c>
      <c r="C64" s="8" t="s">
        <v>6</v>
      </c>
      <c r="D64" s="9" t="n">
        <v>285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5.75" hidden="false" customHeight="false" outlineLevel="0" collapsed="false">
      <c r="A65" s="14" t="s">
        <v>4</v>
      </c>
      <c r="B65" s="2" t="s">
        <v>30</v>
      </c>
      <c r="C65" s="8" t="s">
        <v>6</v>
      </c>
      <c r="D65" s="9" t="n">
        <v>285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5.75" hidden="false" customHeight="false" outlineLevel="0" collapsed="false">
      <c r="A66" s="14" t="s">
        <v>9</v>
      </c>
      <c r="B66" s="2" t="s">
        <v>30</v>
      </c>
      <c r="C66" s="8" t="s">
        <v>6</v>
      </c>
      <c r="D66" s="9" t="n">
        <v>285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5.75" hidden="false" customHeight="false" outlineLevel="0" collapsed="false">
      <c r="A67" s="14" t="s">
        <v>10</v>
      </c>
      <c r="B67" s="2" t="s">
        <v>30</v>
      </c>
      <c r="C67" s="8" t="s">
        <v>6</v>
      </c>
      <c r="D67" s="9" t="n">
        <v>1000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5.75" hidden="false" customHeight="false" outlineLevel="0" collapsed="false">
      <c r="A68" s="14" t="s">
        <v>11</v>
      </c>
      <c r="B68" s="2" t="s">
        <v>30</v>
      </c>
      <c r="C68" s="8" t="s">
        <v>6</v>
      </c>
      <c r="D68" s="9" t="n">
        <v>950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2.75" hidden="false" customHeight="false" outlineLevel="0" collapsed="false">
      <c r="A69" s="2" t="s">
        <v>12</v>
      </c>
      <c r="B69" s="2" t="s">
        <v>30</v>
      </c>
      <c r="C69" s="19" t="s">
        <v>6</v>
      </c>
      <c r="D69" s="10" t="n">
        <v>1650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2.75" hidden="false" customHeight="false" outlineLevel="0" collapsed="false">
      <c r="A70" s="2" t="s">
        <v>13</v>
      </c>
      <c r="B70" s="2" t="s">
        <v>30</v>
      </c>
      <c r="C70" s="19" t="s">
        <v>6</v>
      </c>
      <c r="D70" s="11" t="n">
        <v>2900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2.75" hidden="false" customHeight="false" outlineLevel="0" collapsed="false">
      <c r="A71" s="2" t="s">
        <v>14</v>
      </c>
      <c r="B71" s="2" t="s">
        <v>30</v>
      </c>
      <c r="C71" s="19" t="s">
        <v>6</v>
      </c>
      <c r="D71" s="10" t="n">
        <v>1000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2.75" hidden="false" customHeight="false" outlineLevel="0" collapsed="false">
      <c r="A72" s="2" t="s">
        <v>15</v>
      </c>
      <c r="B72" s="2" t="s">
        <v>30</v>
      </c>
      <c r="C72" s="19" t="s">
        <v>6</v>
      </c>
      <c r="D72" s="11" t="n">
        <v>890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2.75" hidden="false" customHeight="false" outlineLevel="0" collapsed="false">
      <c r="A73" s="20" t="s">
        <v>16</v>
      </c>
      <c r="B73" s="2" t="s">
        <v>30</v>
      </c>
      <c r="C73" s="19" t="s">
        <v>6</v>
      </c>
      <c r="D73" s="11" t="n">
        <v>1625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5" hidden="false" customHeight="false" outlineLevel="0" collapsed="false">
      <c r="A74" s="14" t="s">
        <v>17</v>
      </c>
      <c r="B74" s="2" t="s">
        <v>30</v>
      </c>
      <c r="C74" s="19" t="s">
        <v>6</v>
      </c>
      <c r="D74" s="11" t="n">
        <v>1700</v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2.75" hidden="false" customHeight="false" outlineLevel="0" collapsed="false">
      <c r="A75" s="21" t="s">
        <v>7</v>
      </c>
      <c r="B75" s="2" t="s">
        <v>31</v>
      </c>
      <c r="C75" s="19" t="s">
        <v>6</v>
      </c>
      <c r="D75" s="22" t="n">
        <v>300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2.75" hidden="false" customHeight="false" outlineLevel="0" collapsed="false">
      <c r="A76" s="21" t="s">
        <v>8</v>
      </c>
      <c r="B76" s="2" t="s">
        <v>31</v>
      </c>
      <c r="C76" s="19" t="s">
        <v>6</v>
      </c>
      <c r="D76" s="22" t="n">
        <v>300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2.75" hidden="false" customHeight="false" outlineLevel="0" collapsed="false">
      <c r="A77" s="21" t="s">
        <v>9</v>
      </c>
      <c r="B77" s="2" t="s">
        <v>31</v>
      </c>
      <c r="C77" s="19" t="s">
        <v>6</v>
      </c>
      <c r="D77" s="22" t="n">
        <v>300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2.75" hidden="false" customHeight="false" outlineLevel="0" collapsed="false">
      <c r="A78" s="21" t="s">
        <v>4</v>
      </c>
      <c r="B78" s="2" t="s">
        <v>31</v>
      </c>
      <c r="C78" s="19" t="s">
        <v>6</v>
      </c>
      <c r="D78" s="22" t="n">
        <v>300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2.75" hidden="false" customHeight="false" outlineLevel="0" collapsed="false">
      <c r="A79" s="23" t="s">
        <v>32</v>
      </c>
      <c r="B79" s="2" t="s">
        <v>31</v>
      </c>
      <c r="C79" s="19" t="s">
        <v>6</v>
      </c>
      <c r="D79" s="22" t="n">
        <v>300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2.75" hidden="false" customHeight="false" outlineLevel="0" collapsed="false">
      <c r="A80" s="21" t="s">
        <v>10</v>
      </c>
      <c r="B80" s="2" t="s">
        <v>31</v>
      </c>
      <c r="C80" s="19" t="s">
        <v>6</v>
      </c>
      <c r="D80" s="22" t="n">
        <v>1100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2.75" hidden="false" customHeight="false" outlineLevel="0" collapsed="false">
      <c r="A81" s="21" t="s">
        <v>21</v>
      </c>
      <c r="B81" s="2" t="s">
        <v>31</v>
      </c>
      <c r="C81" s="19" t="s">
        <v>6</v>
      </c>
      <c r="D81" s="22" t="n">
        <v>1200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2.75" hidden="false" customHeight="false" outlineLevel="0" collapsed="false">
      <c r="A82" s="21" t="s">
        <v>11</v>
      </c>
      <c r="B82" s="2" t="s">
        <v>31</v>
      </c>
      <c r="C82" s="19" t="s">
        <v>6</v>
      </c>
      <c r="D82" s="22" t="n">
        <v>1050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2.75" hidden="false" customHeight="false" outlineLevel="0" collapsed="false">
      <c r="A83" s="2" t="s">
        <v>12</v>
      </c>
      <c r="B83" s="2" t="s">
        <v>31</v>
      </c>
      <c r="C83" s="19" t="s">
        <v>6</v>
      </c>
      <c r="D83" s="11" t="n">
        <v>1900</v>
      </c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2.75" hidden="false" customHeight="false" outlineLevel="0" collapsed="false">
      <c r="A84" s="2" t="s">
        <v>13</v>
      </c>
      <c r="B84" s="2" t="s">
        <v>31</v>
      </c>
      <c r="C84" s="19" t="s">
        <v>6</v>
      </c>
      <c r="D84" s="11" t="n">
        <v>3050</v>
      </c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2.75" hidden="false" customHeight="false" outlineLevel="0" collapsed="false">
      <c r="A85" s="2" t="s">
        <v>14</v>
      </c>
      <c r="B85" s="2" t="s">
        <v>31</v>
      </c>
      <c r="C85" s="19" t="s">
        <v>6</v>
      </c>
      <c r="D85" s="11" t="n">
        <v>1100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2.75" hidden="false" customHeight="false" outlineLevel="0" collapsed="false">
      <c r="A86" s="2" t="s">
        <v>15</v>
      </c>
      <c r="B86" s="2" t="s">
        <v>31</v>
      </c>
      <c r="C86" s="19" t="s">
        <v>6</v>
      </c>
      <c r="D86" s="11" t="n">
        <v>890</v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2.75" hidden="false" customHeight="false" outlineLevel="0" collapsed="false">
      <c r="A87" s="20" t="s">
        <v>16</v>
      </c>
      <c r="B87" s="2" t="s">
        <v>31</v>
      </c>
      <c r="C87" s="19" t="s">
        <v>6</v>
      </c>
      <c r="D87" s="11" t="n">
        <v>1750</v>
      </c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5" hidden="false" customHeight="false" outlineLevel="0" collapsed="false">
      <c r="A88" s="14" t="s">
        <v>17</v>
      </c>
      <c r="B88" s="2" t="s">
        <v>31</v>
      </c>
      <c r="C88" s="19" t="s">
        <v>6</v>
      </c>
      <c r="D88" s="11" t="n">
        <v>1700</v>
      </c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2.75" hidden="false" customHeight="false" outlineLevel="0" collapsed="false">
      <c r="A89" s="24" t="s">
        <v>33</v>
      </c>
      <c r="B89" s="25" t="s">
        <v>34</v>
      </c>
      <c r="C89" s="19" t="s">
        <v>35</v>
      </c>
      <c r="D89" s="26" t="n">
        <v>110.35</v>
      </c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2.75" hidden="false" customHeight="false" outlineLevel="0" collapsed="false">
      <c r="A90" s="24" t="s">
        <v>36</v>
      </c>
      <c r="B90" s="25" t="s">
        <v>34</v>
      </c>
      <c r="C90" s="19" t="s">
        <v>35</v>
      </c>
      <c r="D90" s="26" t="n">
        <v>64.86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2.75" hidden="false" customHeight="false" outlineLevel="0" collapsed="false">
      <c r="A91" s="23" t="s">
        <v>37</v>
      </c>
      <c r="B91" s="25" t="s">
        <v>34</v>
      </c>
      <c r="C91" s="19" t="s">
        <v>35</v>
      </c>
      <c r="D91" s="26" t="n">
        <v>92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2.75" hidden="false" customHeight="false" outlineLevel="0" collapsed="false">
      <c r="A92" s="23" t="s">
        <v>21</v>
      </c>
      <c r="B92" s="25" t="s">
        <v>34</v>
      </c>
      <c r="C92" s="19" t="s">
        <v>35</v>
      </c>
      <c r="D92" s="26" t="n">
        <v>165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2.75" hidden="false" customHeight="false" outlineLevel="0" collapsed="false">
      <c r="A93" s="23" t="s">
        <v>38</v>
      </c>
      <c r="B93" s="25" t="s">
        <v>34</v>
      </c>
      <c r="C93" s="19" t="s">
        <v>35</v>
      </c>
      <c r="D93" s="26" t="n">
        <v>92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5" hidden="false" customHeight="false" outlineLevel="0" collapsed="false">
      <c r="A94" s="14" t="s">
        <v>39</v>
      </c>
      <c r="B94" s="2" t="s">
        <v>40</v>
      </c>
      <c r="C94" s="19" t="s">
        <v>35</v>
      </c>
      <c r="D94" s="26" t="n">
        <v>269</v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5" hidden="false" customHeight="false" outlineLevel="0" collapsed="false">
      <c r="A95" s="14" t="s">
        <v>28</v>
      </c>
      <c r="B95" s="2" t="s">
        <v>40</v>
      </c>
      <c r="C95" s="19" t="s">
        <v>35</v>
      </c>
      <c r="D95" s="26" t="n">
        <v>215.99</v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2.75" hidden="false" customHeight="false" outlineLevel="0" collapsed="false">
      <c r="A96" s="27" t="s">
        <v>41</v>
      </c>
      <c r="B96" s="2" t="s">
        <v>40</v>
      </c>
      <c r="C96" s="19" t="s">
        <v>35</v>
      </c>
      <c r="D96" s="26" t="n">
        <v>128.99</v>
      </c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2.75" hidden="false" customHeight="false" outlineLevel="0" collapsed="false">
      <c r="A97" s="2" t="s">
        <v>38</v>
      </c>
      <c r="B97" s="2" t="s">
        <v>40</v>
      </c>
      <c r="C97" s="19" t="s">
        <v>35</v>
      </c>
      <c r="D97" s="10" t="n">
        <v>89</v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2.75" hidden="false" customHeight="false" outlineLevel="0" collapsed="false">
      <c r="A98" s="28" t="s">
        <v>36</v>
      </c>
      <c r="B98" s="2" t="s">
        <v>40</v>
      </c>
      <c r="C98" s="19" t="s">
        <v>35</v>
      </c>
      <c r="D98" s="10" t="n">
        <v>63.69</v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2.75" hidden="false" customHeight="false" outlineLevel="0" collapsed="false">
      <c r="A99" s="2" t="s">
        <v>33</v>
      </c>
      <c r="B99" s="2" t="s">
        <v>40</v>
      </c>
      <c r="C99" s="19" t="s">
        <v>35</v>
      </c>
      <c r="D99" s="10" t="n">
        <v>119</v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2.75" hidden="false" customHeight="false" outlineLevel="0" collapsed="false">
      <c r="A100" s="2" t="s">
        <v>37</v>
      </c>
      <c r="B100" s="2" t="s">
        <v>40</v>
      </c>
      <c r="C100" s="19" t="s">
        <v>35</v>
      </c>
      <c r="D100" s="10" t="n">
        <v>89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2.75" hidden="false" customHeight="false" outlineLevel="0" collapsed="false">
      <c r="A101" s="2" t="s">
        <v>21</v>
      </c>
      <c r="B101" s="2" t="s">
        <v>40</v>
      </c>
      <c r="C101" s="19" t="s">
        <v>35</v>
      </c>
      <c r="D101" s="10" t="n">
        <v>149.99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2.75" hidden="false" customHeight="false" outlineLevel="0" collapsed="false">
      <c r="A102" s="2" t="s">
        <v>28</v>
      </c>
      <c r="B102" s="2" t="s">
        <v>42</v>
      </c>
      <c r="C102" s="19" t="s">
        <v>35</v>
      </c>
      <c r="D102" s="10" t="n">
        <v>229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2.75" hidden="false" customHeight="false" outlineLevel="0" collapsed="false">
      <c r="A103" s="2" t="s">
        <v>39</v>
      </c>
      <c r="B103" s="2" t="s">
        <v>42</v>
      </c>
      <c r="C103" s="19" t="s">
        <v>35</v>
      </c>
      <c r="D103" s="10" t="n">
        <v>299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2.75" hidden="false" customHeight="false" outlineLevel="0" collapsed="false">
      <c r="A104" s="27" t="s">
        <v>41</v>
      </c>
      <c r="B104" s="2" t="s">
        <v>42</v>
      </c>
      <c r="C104" s="19" t="s">
        <v>35</v>
      </c>
      <c r="D104" s="29" t="n">
        <v>129.9</v>
      </c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2.75" hidden="false" customHeight="false" outlineLevel="0" collapsed="false">
      <c r="A105" s="2" t="s">
        <v>43</v>
      </c>
      <c r="B105" s="2" t="s">
        <v>42</v>
      </c>
      <c r="C105" s="19" t="s">
        <v>35</v>
      </c>
      <c r="D105" s="10" t="n">
        <v>199</v>
      </c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2.75" hidden="false" customHeight="false" outlineLevel="0" collapsed="false">
      <c r="A106" s="2" t="s">
        <v>38</v>
      </c>
      <c r="B106" s="2" t="s">
        <v>42</v>
      </c>
      <c r="C106" s="19" t="s">
        <v>35</v>
      </c>
      <c r="D106" s="10" t="n">
        <v>79.9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2.75" hidden="false" customHeight="false" outlineLevel="0" collapsed="false">
      <c r="A107" s="2" t="s">
        <v>36</v>
      </c>
      <c r="B107" s="2" t="s">
        <v>42</v>
      </c>
      <c r="C107" s="19" t="s">
        <v>35</v>
      </c>
      <c r="D107" s="10" t="n">
        <v>69.9</v>
      </c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2.75" hidden="false" customHeight="false" outlineLevel="0" collapsed="false">
      <c r="A108" s="2" t="s">
        <v>33</v>
      </c>
      <c r="B108" s="2" t="s">
        <v>42</v>
      </c>
      <c r="C108" s="19" t="s">
        <v>35</v>
      </c>
      <c r="D108" s="10" t="n">
        <v>119.9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2.75" hidden="false" customHeight="false" outlineLevel="0" collapsed="false">
      <c r="A109" s="2" t="s">
        <v>37</v>
      </c>
      <c r="B109" s="2" t="s">
        <v>42</v>
      </c>
      <c r="C109" s="19" t="s">
        <v>35</v>
      </c>
      <c r="D109" s="10" t="n">
        <v>89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2.75" hidden="false" customHeight="false" outlineLevel="0" collapsed="false">
      <c r="A110" s="2" t="s">
        <v>21</v>
      </c>
      <c r="B110" s="2" t="s">
        <v>42</v>
      </c>
      <c r="C110" s="19" t="s">
        <v>35</v>
      </c>
      <c r="D110" s="10" t="n">
        <v>159.9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2.75" hidden="false" customHeight="false" outlineLevel="0" collapsed="false">
      <c r="A111" s="30" t="s">
        <v>28</v>
      </c>
      <c r="B111" s="2" t="s">
        <v>44</v>
      </c>
      <c r="C111" s="19" t="s">
        <v>35</v>
      </c>
      <c r="D111" s="10" t="n">
        <v>229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2.75" hidden="false" customHeight="false" outlineLevel="0" collapsed="false">
      <c r="A112" s="21" t="s">
        <v>45</v>
      </c>
      <c r="B112" s="2" t="s">
        <v>44</v>
      </c>
      <c r="C112" s="19" t="s">
        <v>35</v>
      </c>
      <c r="D112" s="10" t="n">
        <v>37.9</v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2.75" hidden="false" customHeight="false" outlineLevel="0" collapsed="false">
      <c r="A113" s="27" t="s">
        <v>41</v>
      </c>
      <c r="B113" s="2" t="s">
        <v>44</v>
      </c>
      <c r="C113" s="19" t="s">
        <v>35</v>
      </c>
      <c r="D113" s="10" t="n">
        <v>129.9</v>
      </c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2.75" hidden="false" customHeight="false" outlineLevel="0" collapsed="false">
      <c r="A114" s="21" t="s">
        <v>43</v>
      </c>
      <c r="B114" s="2" t="s">
        <v>44</v>
      </c>
      <c r="C114" s="19" t="s">
        <v>35</v>
      </c>
      <c r="D114" s="10" t="n">
        <v>199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2.75" hidden="false" customHeight="false" outlineLevel="0" collapsed="false">
      <c r="A115" s="2" t="s">
        <v>38</v>
      </c>
      <c r="B115" s="2" t="s">
        <v>44</v>
      </c>
      <c r="C115" s="19" t="s">
        <v>35</v>
      </c>
      <c r="D115" s="10" t="n">
        <v>79.9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2.75" hidden="false" customHeight="false" outlineLevel="0" collapsed="false">
      <c r="A116" s="2" t="s">
        <v>36</v>
      </c>
      <c r="B116" s="2" t="s">
        <v>44</v>
      </c>
      <c r="C116" s="19" t="s">
        <v>35</v>
      </c>
      <c r="D116" s="10" t="n">
        <v>69.9</v>
      </c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2.75" hidden="false" customHeight="false" outlineLevel="0" collapsed="false">
      <c r="A117" s="2" t="s">
        <v>33</v>
      </c>
      <c r="B117" s="2" t="s">
        <v>44</v>
      </c>
      <c r="C117" s="19" t="s">
        <v>35</v>
      </c>
      <c r="D117" s="10" t="n">
        <v>119.9</v>
      </c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2.75" hidden="false" customHeight="false" outlineLevel="0" collapsed="false">
      <c r="A118" s="2" t="s">
        <v>37</v>
      </c>
      <c r="B118" s="2" t="s">
        <v>44</v>
      </c>
      <c r="C118" s="19" t="s">
        <v>35</v>
      </c>
      <c r="D118" s="10" t="n">
        <v>89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2.75" hidden="false" customHeight="false" outlineLevel="0" collapsed="false">
      <c r="A119" s="2" t="s">
        <v>21</v>
      </c>
      <c r="B119" s="2" t="s">
        <v>44</v>
      </c>
      <c r="C119" s="19" t="s">
        <v>35</v>
      </c>
      <c r="D119" s="10" t="n">
        <v>159.9</v>
      </c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2.75" hidden="false" customHeight="false" outlineLevel="0" collapsed="false">
      <c r="A120" s="2" t="s">
        <v>28</v>
      </c>
      <c r="B120" s="2" t="s">
        <v>46</v>
      </c>
      <c r="C120" s="19" t="s">
        <v>35</v>
      </c>
      <c r="D120" s="10" t="n">
        <v>219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2.75" hidden="false" customHeight="false" outlineLevel="0" collapsed="false">
      <c r="A121" s="2" t="s">
        <v>45</v>
      </c>
      <c r="B121" s="2" t="s">
        <v>46</v>
      </c>
      <c r="C121" s="19" t="s">
        <v>35</v>
      </c>
      <c r="D121" s="10" t="n">
        <v>37.9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2.75" hidden="false" customHeight="false" outlineLevel="0" collapsed="false">
      <c r="A122" s="2" t="s">
        <v>38</v>
      </c>
      <c r="B122" s="2" t="s">
        <v>46</v>
      </c>
      <c r="C122" s="19" t="s">
        <v>35</v>
      </c>
      <c r="D122" s="10" t="n">
        <v>79.9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2.75" hidden="false" customHeight="false" outlineLevel="0" collapsed="false">
      <c r="A123" s="2" t="s">
        <v>36</v>
      </c>
      <c r="B123" s="2" t="s">
        <v>46</v>
      </c>
      <c r="C123" s="19" t="s">
        <v>35</v>
      </c>
      <c r="D123" s="10" t="n">
        <v>69.9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2.75" hidden="false" customHeight="false" outlineLevel="0" collapsed="false">
      <c r="A124" s="2" t="s">
        <v>33</v>
      </c>
      <c r="B124" s="2" t="s">
        <v>46</v>
      </c>
      <c r="C124" s="19" t="s">
        <v>35</v>
      </c>
      <c r="D124" s="10" t="n">
        <v>119.9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2.75" hidden="false" customHeight="false" outlineLevel="0" collapsed="false">
      <c r="A125" s="2" t="s">
        <v>37</v>
      </c>
      <c r="B125" s="2" t="s">
        <v>46</v>
      </c>
      <c r="C125" s="19" t="s">
        <v>35</v>
      </c>
      <c r="D125" s="10" t="n">
        <v>87.5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2.75" hidden="false" customHeight="false" outlineLevel="0" collapsed="false">
      <c r="A126" s="2" t="s">
        <v>21</v>
      </c>
      <c r="B126" s="2" t="s">
        <v>46</v>
      </c>
      <c r="C126" s="19" t="s">
        <v>35</v>
      </c>
      <c r="D126" s="10" t="n">
        <v>159.9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2.75" hidden="false" customHeight="false" outlineLevel="0" collapsed="false">
      <c r="A127" s="2" t="s">
        <v>28</v>
      </c>
      <c r="B127" s="2" t="s">
        <v>47</v>
      </c>
      <c r="C127" s="19" t="n">
        <v>15</v>
      </c>
      <c r="D127" s="10" t="n">
        <v>206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2.75" hidden="false" customHeight="false" outlineLevel="0" collapsed="false">
      <c r="A128" s="2" t="s">
        <v>45</v>
      </c>
      <c r="B128" s="2" t="s">
        <v>47</v>
      </c>
      <c r="C128" s="19" t="n">
        <v>15</v>
      </c>
      <c r="D128" s="10" t="n">
        <v>34</v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2.75" hidden="false" customHeight="false" outlineLevel="0" collapsed="false">
      <c r="A129" s="2" t="s">
        <v>43</v>
      </c>
      <c r="B129" s="2" t="s">
        <v>47</v>
      </c>
      <c r="C129" s="19" t="n">
        <v>15</v>
      </c>
      <c r="D129" s="10" t="n">
        <v>189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2.75" hidden="false" customHeight="false" outlineLevel="0" collapsed="false">
      <c r="A130" s="27" t="s">
        <v>41</v>
      </c>
      <c r="B130" s="2" t="s">
        <v>47</v>
      </c>
      <c r="C130" s="19" t="n">
        <v>15</v>
      </c>
      <c r="D130" s="10" t="n">
        <v>143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2.75" hidden="false" customHeight="false" outlineLevel="0" collapsed="false">
      <c r="A131" s="2" t="s">
        <v>38</v>
      </c>
      <c r="B131" s="2" t="s">
        <v>47</v>
      </c>
      <c r="C131" s="19" t="n">
        <v>15</v>
      </c>
      <c r="D131" s="10" t="n">
        <v>85</v>
      </c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2.75" hidden="false" customHeight="false" outlineLevel="0" collapsed="false">
      <c r="A132" s="2" t="s">
        <v>36</v>
      </c>
      <c r="B132" s="2" t="s">
        <v>47</v>
      </c>
      <c r="C132" s="19" t="n">
        <v>15</v>
      </c>
      <c r="D132" s="10" t="n">
        <v>70</v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2.75" hidden="false" customHeight="false" outlineLevel="0" collapsed="false">
      <c r="A133" s="2" t="s">
        <v>33</v>
      </c>
      <c r="B133" s="2" t="s">
        <v>47</v>
      </c>
      <c r="C133" s="19" t="n">
        <v>15</v>
      </c>
      <c r="D133" s="10" t="n">
        <v>114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2.75" hidden="false" customHeight="false" outlineLevel="0" collapsed="false">
      <c r="A134" s="2" t="s">
        <v>37</v>
      </c>
      <c r="B134" s="2" t="s">
        <v>47</v>
      </c>
      <c r="C134" s="19" t="n">
        <v>15</v>
      </c>
      <c r="D134" s="10" t="n">
        <v>86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6.7" hidden="false" customHeight="true" outlineLevel="0" collapsed="false">
      <c r="A135" s="2" t="s">
        <v>21</v>
      </c>
      <c r="B135" s="2" t="s">
        <v>47</v>
      </c>
      <c r="C135" s="19" t="n">
        <v>15</v>
      </c>
      <c r="D135" s="10" t="n">
        <v>143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6.7" hidden="false" customHeight="true" outlineLevel="0" collapsed="false">
      <c r="A136" s="3" t="s">
        <v>48</v>
      </c>
      <c r="B136" s="31" t="s">
        <v>49</v>
      </c>
      <c r="C136" s="19" t="n">
        <v>15</v>
      </c>
      <c r="D136" s="10" t="n">
        <v>1690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6.7" hidden="false" customHeight="true" outlineLevel="0" collapsed="false">
      <c r="A137" s="3" t="s">
        <v>50</v>
      </c>
      <c r="B137" s="31" t="s">
        <v>49</v>
      </c>
      <c r="C137" s="19" t="n">
        <v>15</v>
      </c>
      <c r="D137" s="10" t="n">
        <v>2550</v>
      </c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6.7" hidden="false" customHeight="true" outlineLevel="0" collapsed="false">
      <c r="A138" s="32" t="s">
        <v>51</v>
      </c>
      <c r="B138" s="31" t="s">
        <v>49</v>
      </c>
      <c r="C138" s="19" t="n">
        <v>15</v>
      </c>
      <c r="D138" s="10" t="n">
        <v>3290</v>
      </c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5" hidden="false" customHeight="false" outlineLevel="0" collapsed="false">
      <c r="A139" s="2" t="s">
        <v>52</v>
      </c>
      <c r="B139" s="31" t="s">
        <v>49</v>
      </c>
      <c r="C139" s="19" t="n">
        <v>15</v>
      </c>
      <c r="D139" s="33" t="n">
        <v>2390</v>
      </c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5" hidden="false" customHeight="false" outlineLevel="0" collapsed="false">
      <c r="A140" s="2" t="s">
        <v>53</v>
      </c>
      <c r="B140" s="31" t="s">
        <v>49</v>
      </c>
      <c r="C140" s="19" t="n">
        <v>15</v>
      </c>
      <c r="D140" s="33" t="n">
        <v>2150</v>
      </c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5" hidden="false" customHeight="false" outlineLevel="0" collapsed="false">
      <c r="A141" s="2" t="s">
        <v>54</v>
      </c>
      <c r="B141" s="31" t="s">
        <v>49</v>
      </c>
      <c r="C141" s="19" t="n">
        <v>15</v>
      </c>
      <c r="D141" s="33" t="n">
        <v>3390</v>
      </c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5" hidden="false" customHeight="false" outlineLevel="0" collapsed="false">
      <c r="A142" s="2" t="s">
        <v>55</v>
      </c>
      <c r="B142" s="31" t="s">
        <v>49</v>
      </c>
      <c r="C142" s="19" t="n">
        <v>15</v>
      </c>
      <c r="D142" s="33" t="n">
        <v>2090</v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5" hidden="false" customHeight="false" outlineLevel="0" collapsed="false">
      <c r="A143" s="2" t="s">
        <v>22</v>
      </c>
      <c r="B143" s="31" t="s">
        <v>49</v>
      </c>
      <c r="C143" s="19" t="n">
        <v>15</v>
      </c>
      <c r="D143" s="33" t="n">
        <v>2790</v>
      </c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5" hidden="false" customHeight="false" outlineLevel="0" collapsed="false">
      <c r="A144" s="3" t="s">
        <v>48</v>
      </c>
      <c r="B144" s="31" t="s">
        <v>56</v>
      </c>
      <c r="C144" s="19" t="n">
        <v>15</v>
      </c>
      <c r="D144" s="33" t="n">
        <v>1690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5" hidden="false" customHeight="false" outlineLevel="0" collapsed="false">
      <c r="A145" s="3" t="s">
        <v>50</v>
      </c>
      <c r="B145" s="31" t="s">
        <v>56</v>
      </c>
      <c r="C145" s="19" t="n">
        <v>15</v>
      </c>
      <c r="D145" s="33" t="n">
        <v>2550</v>
      </c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5" hidden="false" customHeight="false" outlineLevel="0" collapsed="false">
      <c r="A146" s="32" t="s">
        <v>51</v>
      </c>
      <c r="B146" s="31" t="s">
        <v>56</v>
      </c>
      <c r="C146" s="19" t="n">
        <v>15</v>
      </c>
      <c r="D146" s="33" t="n">
        <v>3290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5" hidden="false" customHeight="false" outlineLevel="0" collapsed="false">
      <c r="A147" s="2" t="s">
        <v>52</v>
      </c>
      <c r="B147" s="31" t="s">
        <v>56</v>
      </c>
      <c r="C147" s="19" t="n">
        <v>15</v>
      </c>
      <c r="D147" s="33" t="n">
        <v>2390</v>
      </c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5" hidden="false" customHeight="false" outlineLevel="0" collapsed="false">
      <c r="A148" s="2" t="s">
        <v>53</v>
      </c>
      <c r="B148" s="31" t="s">
        <v>56</v>
      </c>
      <c r="C148" s="19" t="n">
        <v>15</v>
      </c>
      <c r="D148" s="33" t="n">
        <v>2150</v>
      </c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5" hidden="false" customHeight="false" outlineLevel="0" collapsed="false">
      <c r="A149" s="2" t="s">
        <v>54</v>
      </c>
      <c r="B149" s="31" t="s">
        <v>56</v>
      </c>
      <c r="C149" s="19" t="n">
        <v>15</v>
      </c>
      <c r="D149" s="33" t="n">
        <v>3390</v>
      </c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5" hidden="false" customHeight="false" outlineLevel="0" collapsed="false">
      <c r="A150" s="2" t="s">
        <v>55</v>
      </c>
      <c r="B150" s="31" t="s">
        <v>56</v>
      </c>
      <c r="C150" s="19" t="n">
        <v>15</v>
      </c>
      <c r="D150" s="33" t="n">
        <v>2090</v>
      </c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5" hidden="false" customHeight="false" outlineLevel="0" collapsed="false">
      <c r="A151" s="2" t="s">
        <v>22</v>
      </c>
      <c r="B151" s="31" t="s">
        <v>56</v>
      </c>
      <c r="C151" s="19" t="n">
        <v>15</v>
      </c>
      <c r="D151" s="33" t="n">
        <v>2990</v>
      </c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5" hidden="false" customHeight="false" outlineLevel="0" collapsed="false">
      <c r="A152" s="2" t="s">
        <v>28</v>
      </c>
      <c r="B152" s="31" t="s">
        <v>57</v>
      </c>
      <c r="C152" s="19" t="n">
        <v>15</v>
      </c>
      <c r="D152" s="33" t="n">
        <v>2349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5" hidden="false" customHeight="false" outlineLevel="0" collapsed="false">
      <c r="A153" s="2" t="s">
        <v>21</v>
      </c>
      <c r="B153" s="31" t="s">
        <v>57</v>
      </c>
      <c r="C153" s="19" t="n">
        <v>15</v>
      </c>
      <c r="D153" s="33" t="n">
        <v>1249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5" hidden="false" customHeight="false" outlineLevel="0" collapsed="false">
      <c r="A154" s="2" t="s">
        <v>50</v>
      </c>
      <c r="B154" s="31" t="s">
        <v>57</v>
      </c>
      <c r="C154" s="19" t="n">
        <v>15</v>
      </c>
      <c r="D154" s="33" t="n">
        <v>2799</v>
      </c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5" hidden="false" customHeight="false" outlineLevel="0" collapsed="false">
      <c r="A155" s="34" t="s">
        <v>58</v>
      </c>
      <c r="B155" s="31" t="s">
        <v>57</v>
      </c>
      <c r="C155" s="19" t="n">
        <v>15</v>
      </c>
      <c r="D155" s="33" t="n">
        <v>3399</v>
      </c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5" hidden="false" customHeight="false" outlineLevel="0" collapsed="false">
      <c r="A156" s="2" t="s">
        <v>51</v>
      </c>
      <c r="B156" s="31" t="s">
        <v>57</v>
      </c>
      <c r="C156" s="19" t="n">
        <v>15</v>
      </c>
      <c r="D156" s="33" t="n">
        <v>3499</v>
      </c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5" hidden="false" customHeight="false" outlineLevel="0" collapsed="false">
      <c r="A157" s="21" t="s">
        <v>59</v>
      </c>
      <c r="B157" s="31" t="s">
        <v>57</v>
      </c>
      <c r="C157" s="19" t="n">
        <v>15</v>
      </c>
      <c r="D157" s="33" t="n">
        <v>2290</v>
      </c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5" hidden="false" customHeight="false" outlineLevel="0" collapsed="false">
      <c r="A158" s="21" t="s">
        <v>60</v>
      </c>
      <c r="B158" s="31" t="s">
        <v>57</v>
      </c>
      <c r="C158" s="19" t="n">
        <v>15</v>
      </c>
      <c r="D158" s="33" t="n">
        <v>3499</v>
      </c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5" hidden="false" customHeight="false" outlineLevel="0" collapsed="false">
      <c r="A159" s="28" t="s">
        <v>52</v>
      </c>
      <c r="B159" s="31" t="s">
        <v>57</v>
      </c>
      <c r="C159" s="19" t="n">
        <v>15</v>
      </c>
      <c r="D159" s="33" t="n">
        <v>2589</v>
      </c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5" hidden="false" customHeight="false" outlineLevel="0" collapsed="false">
      <c r="A160" s="28" t="s">
        <v>53</v>
      </c>
      <c r="B160" s="31" t="s">
        <v>57</v>
      </c>
      <c r="C160" s="19" t="n">
        <v>15</v>
      </c>
      <c r="D160" s="33" t="n">
        <v>2199</v>
      </c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5" hidden="false" customHeight="false" outlineLevel="0" collapsed="false">
      <c r="A161" s="28" t="s">
        <v>54</v>
      </c>
      <c r="B161" s="31" t="s">
        <v>57</v>
      </c>
      <c r="C161" s="19" t="n">
        <v>15</v>
      </c>
      <c r="D161" s="33" t="n">
        <v>3499</v>
      </c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5" hidden="false" customHeight="false" outlineLevel="0" collapsed="false">
      <c r="A162" s="28" t="s">
        <v>55</v>
      </c>
      <c r="B162" s="31" t="s">
        <v>57</v>
      </c>
      <c r="C162" s="19" t="n">
        <v>15</v>
      </c>
      <c r="D162" s="33" t="n">
        <v>2149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5" hidden="false" customHeight="false" outlineLevel="0" collapsed="false">
      <c r="A163" s="28" t="s">
        <v>22</v>
      </c>
      <c r="B163" s="31" t="s">
        <v>57</v>
      </c>
      <c r="C163" s="19" t="n">
        <v>15</v>
      </c>
      <c r="D163" s="33" t="n">
        <v>3089</v>
      </c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5" hidden="false" customHeight="false" outlineLevel="0" collapsed="false">
      <c r="A164" s="3" t="s">
        <v>21</v>
      </c>
      <c r="B164" s="31" t="s">
        <v>61</v>
      </c>
      <c r="C164" s="19" t="n">
        <v>15</v>
      </c>
      <c r="D164" s="33" t="n">
        <v>1249</v>
      </c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2.75" hidden="false" customHeight="false" outlineLevel="0" collapsed="false">
      <c r="A165" s="3" t="s">
        <v>50</v>
      </c>
      <c r="B165" s="31" t="s">
        <v>61</v>
      </c>
      <c r="C165" s="19" t="n">
        <v>15</v>
      </c>
      <c r="D165" s="10" t="n">
        <v>2799</v>
      </c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2.75" hidden="false" customHeight="false" outlineLevel="0" collapsed="false">
      <c r="A166" s="35" t="s">
        <v>28</v>
      </c>
      <c r="B166" s="31" t="s">
        <v>61</v>
      </c>
      <c r="C166" s="19" t="n">
        <v>15</v>
      </c>
      <c r="D166" s="10" t="n">
        <v>2349</v>
      </c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2.75" hidden="false" customHeight="false" outlineLevel="0" collapsed="false">
      <c r="A167" s="21" t="s">
        <v>51</v>
      </c>
      <c r="B167" s="31" t="s">
        <v>61</v>
      </c>
      <c r="C167" s="19" t="n">
        <v>15</v>
      </c>
      <c r="D167" s="10" t="n">
        <v>3499</v>
      </c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2.75" hidden="false" customHeight="false" outlineLevel="0" collapsed="false">
      <c r="A168" s="21" t="s">
        <v>59</v>
      </c>
      <c r="B168" s="31" t="s">
        <v>61</v>
      </c>
      <c r="C168" s="19" t="n">
        <v>15</v>
      </c>
      <c r="D168" s="10" t="n">
        <v>2290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2.75" hidden="false" customHeight="false" outlineLevel="0" collapsed="false">
      <c r="A169" s="28" t="s">
        <v>52</v>
      </c>
      <c r="B169" s="31" t="s">
        <v>61</v>
      </c>
      <c r="C169" s="19" t="n">
        <v>15</v>
      </c>
      <c r="D169" s="18" t="n">
        <v>2629</v>
      </c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2.75" hidden="false" customHeight="false" outlineLevel="0" collapsed="false">
      <c r="A170" s="2" t="s">
        <v>53</v>
      </c>
      <c r="B170" s="31" t="s">
        <v>61</v>
      </c>
      <c r="C170" s="19" t="n">
        <v>15</v>
      </c>
      <c r="D170" s="18" t="n">
        <v>2199</v>
      </c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2.75" hidden="false" customHeight="false" outlineLevel="0" collapsed="false">
      <c r="A171" s="2" t="s">
        <v>54</v>
      </c>
      <c r="B171" s="31" t="s">
        <v>61</v>
      </c>
      <c r="C171" s="19" t="n">
        <v>15</v>
      </c>
      <c r="D171" s="18" t="n">
        <v>3499</v>
      </c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2.75" hidden="false" customHeight="false" outlineLevel="0" collapsed="false">
      <c r="A172" s="2" t="s">
        <v>55</v>
      </c>
      <c r="B172" s="31" t="s">
        <v>61</v>
      </c>
      <c r="C172" s="19" t="n">
        <v>15</v>
      </c>
      <c r="D172" s="18" t="n">
        <v>2149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2.75" hidden="false" customHeight="false" outlineLevel="0" collapsed="false">
      <c r="A173" s="2" t="s">
        <v>22</v>
      </c>
      <c r="B173" s="31" t="s">
        <v>61</v>
      </c>
      <c r="C173" s="19" t="n">
        <v>15</v>
      </c>
      <c r="D173" s="18" t="n">
        <v>3089</v>
      </c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2.75" hidden="false" customHeight="false" outlineLevel="0" collapsed="false">
      <c r="A174" s="3" t="s">
        <v>21</v>
      </c>
      <c r="B174" s="31" t="s">
        <v>62</v>
      </c>
      <c r="C174" s="19" t="n">
        <v>15</v>
      </c>
      <c r="D174" s="10" t="n">
        <v>1169</v>
      </c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2.75" hidden="false" customHeight="false" outlineLevel="0" collapsed="false">
      <c r="A175" s="3" t="s">
        <v>50</v>
      </c>
      <c r="B175" s="31" t="s">
        <v>62</v>
      </c>
      <c r="C175" s="19" t="n">
        <v>15</v>
      </c>
      <c r="D175" s="10" t="n">
        <v>2690</v>
      </c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2.75" hidden="false" customHeight="false" outlineLevel="0" collapsed="false">
      <c r="A176" s="34" t="s">
        <v>58</v>
      </c>
      <c r="B176" s="31" t="s">
        <v>62</v>
      </c>
      <c r="C176" s="19" t="n">
        <v>15</v>
      </c>
      <c r="D176" s="10" t="n">
        <v>3399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2.75" hidden="false" customHeight="false" outlineLevel="0" collapsed="false">
      <c r="A177" s="2" t="s">
        <v>52</v>
      </c>
      <c r="B177" s="31" t="s">
        <v>62</v>
      </c>
      <c r="C177" s="19" t="n">
        <v>15</v>
      </c>
      <c r="D177" s="18" t="n">
        <v>2438</v>
      </c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2.75" hidden="false" customHeight="false" outlineLevel="0" collapsed="false">
      <c r="A178" s="2" t="s">
        <v>53</v>
      </c>
      <c r="B178" s="31" t="s">
        <v>62</v>
      </c>
      <c r="C178" s="19" t="n">
        <v>15</v>
      </c>
      <c r="D178" s="18" t="n">
        <v>2199</v>
      </c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2.75" hidden="false" customHeight="false" outlineLevel="0" collapsed="false">
      <c r="A179" s="2" t="s">
        <v>54</v>
      </c>
      <c r="B179" s="31" t="s">
        <v>62</v>
      </c>
      <c r="C179" s="19" t="n">
        <v>15</v>
      </c>
      <c r="D179" s="18" t="n">
        <v>3490</v>
      </c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2.75" hidden="false" customHeight="false" outlineLevel="0" collapsed="false">
      <c r="A180" s="2" t="s">
        <v>55</v>
      </c>
      <c r="B180" s="31" t="s">
        <v>62</v>
      </c>
      <c r="C180" s="19" t="n">
        <v>15</v>
      </c>
      <c r="D180" s="18" t="n">
        <v>2190</v>
      </c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2.75" hidden="false" customHeight="false" outlineLevel="0" collapsed="false">
      <c r="A181" s="2" t="s">
        <v>22</v>
      </c>
      <c r="B181" s="31" t="s">
        <v>62</v>
      </c>
      <c r="C181" s="19" t="n">
        <v>15</v>
      </c>
      <c r="D181" s="18" t="n">
        <v>3099</v>
      </c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2.75" hidden="false" customHeight="false" outlineLevel="0" collapsed="false">
      <c r="A182" s="2" t="s">
        <v>12</v>
      </c>
      <c r="B182" s="2" t="s">
        <v>63</v>
      </c>
      <c r="C182" s="19" t="n">
        <v>10</v>
      </c>
      <c r="D182" s="36" t="n">
        <v>3.45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2.75" hidden="false" customHeight="false" outlineLevel="0" collapsed="false">
      <c r="A183" s="2" t="s">
        <v>64</v>
      </c>
      <c r="B183" s="2" t="s">
        <v>63</v>
      </c>
      <c r="C183" s="19" t="n">
        <v>10</v>
      </c>
      <c r="D183" s="36" t="n">
        <v>3.75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2.75" hidden="false" customHeight="false" outlineLevel="0" collapsed="false">
      <c r="A184" s="2" t="s">
        <v>65</v>
      </c>
      <c r="B184" s="2" t="s">
        <v>63</v>
      </c>
      <c r="C184" s="19" t="n">
        <v>10</v>
      </c>
      <c r="D184" s="36" t="n">
        <v>1.15</v>
      </c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2.75" hidden="false" customHeight="false" outlineLevel="0" collapsed="false">
      <c r="A185" s="2" t="s">
        <v>66</v>
      </c>
      <c r="B185" s="2" t="s">
        <v>63</v>
      </c>
      <c r="C185" s="19" t="n">
        <v>10</v>
      </c>
      <c r="D185" s="37" t="n">
        <v>4.9</v>
      </c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2.75" hidden="false" customHeight="false" outlineLevel="0" collapsed="false">
      <c r="A186" s="2" t="s">
        <v>67</v>
      </c>
      <c r="B186" s="2" t="s">
        <v>63</v>
      </c>
      <c r="C186" s="19" t="n">
        <v>10</v>
      </c>
      <c r="D186" s="36" t="n">
        <v>2.5</v>
      </c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2.75" hidden="false" customHeight="false" outlineLevel="0" collapsed="false">
      <c r="A187" s="2" t="s">
        <v>68</v>
      </c>
      <c r="B187" s="2" t="s">
        <v>63</v>
      </c>
      <c r="C187" s="19" t="n">
        <v>10</v>
      </c>
      <c r="D187" s="36" t="n">
        <v>3.25</v>
      </c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2.75" hidden="false" customHeight="false" outlineLevel="0" collapsed="false">
      <c r="A188" s="2" t="s">
        <v>69</v>
      </c>
      <c r="B188" s="2" t="s">
        <v>63</v>
      </c>
      <c r="C188" s="19" t="n">
        <v>10</v>
      </c>
      <c r="D188" s="36" t="n">
        <v>2.25</v>
      </c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2.75" hidden="false" customHeight="false" outlineLevel="0" collapsed="false">
      <c r="A189" s="2" t="s">
        <v>70</v>
      </c>
      <c r="B189" s="2" t="s">
        <v>63</v>
      </c>
      <c r="C189" s="19" t="n">
        <v>10</v>
      </c>
      <c r="D189" s="36" t="n">
        <v>1.75</v>
      </c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2.75" hidden="false" customHeight="false" outlineLevel="0" collapsed="false">
      <c r="A190" s="2" t="s">
        <v>12</v>
      </c>
      <c r="B190" s="2" t="s">
        <v>71</v>
      </c>
      <c r="C190" s="19" t="n">
        <v>10</v>
      </c>
      <c r="D190" s="36" t="n">
        <v>3.45</v>
      </c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2.75" hidden="false" customHeight="false" outlineLevel="0" collapsed="false">
      <c r="A191" s="2" t="s">
        <v>64</v>
      </c>
      <c r="B191" s="2" t="s">
        <v>71</v>
      </c>
      <c r="C191" s="19" t="n">
        <v>10</v>
      </c>
      <c r="D191" s="36" t="n">
        <v>3.75</v>
      </c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2.75" hidden="false" customHeight="false" outlineLevel="0" collapsed="false">
      <c r="A192" s="2" t="s">
        <v>65</v>
      </c>
      <c r="B192" s="2" t="s">
        <v>71</v>
      </c>
      <c r="C192" s="19" t="n">
        <v>10</v>
      </c>
      <c r="D192" s="36" t="n">
        <v>1.15</v>
      </c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2.75" hidden="false" customHeight="false" outlineLevel="0" collapsed="false">
      <c r="A193" s="2" t="s">
        <v>66</v>
      </c>
      <c r="B193" s="2" t="s">
        <v>71</v>
      </c>
      <c r="C193" s="19" t="n">
        <v>10</v>
      </c>
      <c r="D193" s="37" t="n">
        <v>4.9</v>
      </c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2.75" hidden="false" customHeight="false" outlineLevel="0" collapsed="false">
      <c r="A194" s="2" t="s">
        <v>67</v>
      </c>
      <c r="B194" s="2" t="s">
        <v>71</v>
      </c>
      <c r="C194" s="19" t="n">
        <v>10</v>
      </c>
      <c r="D194" s="36" t="n">
        <v>2.5</v>
      </c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2.75" hidden="false" customHeight="false" outlineLevel="0" collapsed="false">
      <c r="A195" s="2" t="s">
        <v>68</v>
      </c>
      <c r="B195" s="2" t="s">
        <v>71</v>
      </c>
      <c r="C195" s="19" t="n">
        <v>10</v>
      </c>
      <c r="D195" s="36" t="n">
        <v>3.25</v>
      </c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2.75" hidden="false" customHeight="false" outlineLevel="0" collapsed="false">
      <c r="A196" s="2" t="s">
        <v>69</v>
      </c>
      <c r="B196" s="2" t="s">
        <v>71</v>
      </c>
      <c r="C196" s="19" t="n">
        <v>10</v>
      </c>
      <c r="D196" s="36" t="n">
        <v>2.25</v>
      </c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2.75" hidden="false" customHeight="false" outlineLevel="0" collapsed="false">
      <c r="A197" s="2" t="s">
        <v>70</v>
      </c>
      <c r="B197" s="2" t="s">
        <v>71</v>
      </c>
      <c r="C197" s="19" t="n">
        <v>10</v>
      </c>
      <c r="D197" s="36" t="n">
        <v>1.75</v>
      </c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2.75" hidden="false" customHeight="false" outlineLevel="0" collapsed="false">
      <c r="A198" s="2" t="s">
        <v>12</v>
      </c>
      <c r="B198" s="38" t="s">
        <v>72</v>
      </c>
      <c r="C198" s="19" t="n">
        <v>10</v>
      </c>
      <c r="D198" s="36" t="n">
        <v>3.45</v>
      </c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2.75" hidden="false" customHeight="false" outlineLevel="0" collapsed="false">
      <c r="A199" s="2" t="s">
        <v>64</v>
      </c>
      <c r="B199" s="38" t="s">
        <v>72</v>
      </c>
      <c r="C199" s="19" t="n">
        <v>10</v>
      </c>
      <c r="D199" s="36" t="n">
        <v>3.75</v>
      </c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2.75" hidden="false" customHeight="false" outlineLevel="0" collapsed="false">
      <c r="A200" s="2" t="s">
        <v>65</v>
      </c>
      <c r="B200" s="38" t="s">
        <v>72</v>
      </c>
      <c r="C200" s="19" t="n">
        <v>10</v>
      </c>
      <c r="D200" s="36" t="n">
        <v>1.15</v>
      </c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2.75" hidden="false" customHeight="false" outlineLevel="0" collapsed="false">
      <c r="A201" s="2" t="s">
        <v>66</v>
      </c>
      <c r="B201" s="38" t="s">
        <v>72</v>
      </c>
      <c r="C201" s="19" t="n">
        <v>10</v>
      </c>
      <c r="D201" s="37" t="n">
        <v>4.9</v>
      </c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2.75" hidden="false" customHeight="false" outlineLevel="0" collapsed="false">
      <c r="A202" s="2" t="s">
        <v>67</v>
      </c>
      <c r="B202" s="38" t="s">
        <v>72</v>
      </c>
      <c r="C202" s="19" t="n">
        <v>10</v>
      </c>
      <c r="D202" s="36" t="n">
        <v>2.5</v>
      </c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2.75" hidden="false" customHeight="false" outlineLevel="0" collapsed="false">
      <c r="A203" s="2" t="s">
        <v>68</v>
      </c>
      <c r="B203" s="38" t="s">
        <v>72</v>
      </c>
      <c r="C203" s="19" t="n">
        <v>10</v>
      </c>
      <c r="D203" s="36" t="n">
        <v>3.25</v>
      </c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2.75" hidden="false" customHeight="false" outlineLevel="0" collapsed="false">
      <c r="A204" s="2" t="s">
        <v>69</v>
      </c>
      <c r="B204" s="38" t="s">
        <v>72</v>
      </c>
      <c r="C204" s="19" t="n">
        <v>10</v>
      </c>
      <c r="D204" s="36" t="n">
        <v>2.25</v>
      </c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2.75" hidden="false" customHeight="false" outlineLevel="0" collapsed="false">
      <c r="A205" s="2" t="s">
        <v>70</v>
      </c>
      <c r="B205" s="38" t="s">
        <v>72</v>
      </c>
      <c r="C205" s="19" t="n">
        <v>10</v>
      </c>
      <c r="D205" s="36" t="n">
        <v>1.75</v>
      </c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5.75" hidden="false" customHeight="false" outlineLevel="0" collapsed="false">
      <c r="A206" s="39" t="s">
        <v>73</v>
      </c>
      <c r="B206" s="40" t="s">
        <v>74</v>
      </c>
      <c r="C206" s="41" t="n">
        <v>15</v>
      </c>
      <c r="D206" s="18" t="n">
        <v>162</v>
      </c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5.75" hidden="false" customHeight="false" outlineLevel="0" collapsed="false">
      <c r="A207" s="39" t="s">
        <v>75</v>
      </c>
      <c r="B207" s="20" t="s">
        <v>74</v>
      </c>
      <c r="C207" s="41" t="n">
        <v>15</v>
      </c>
      <c r="D207" s="18" t="n">
        <v>172.75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5.75" hidden="false" customHeight="false" outlineLevel="0" collapsed="false">
      <c r="A208" s="39" t="s">
        <v>76</v>
      </c>
      <c r="B208" s="20" t="s">
        <v>74</v>
      </c>
      <c r="C208" s="41" t="n">
        <v>15</v>
      </c>
      <c r="D208" s="18" t="n">
        <v>187.8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5.75" hidden="false" customHeight="false" outlineLevel="0" collapsed="false">
      <c r="A209" s="39" t="s">
        <v>77</v>
      </c>
      <c r="B209" s="20" t="s">
        <v>74</v>
      </c>
      <c r="C209" s="41" t="n">
        <v>15</v>
      </c>
      <c r="D209" s="18" t="n">
        <v>432.9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5.75" hidden="false" customHeight="false" outlineLevel="0" collapsed="false">
      <c r="A210" s="39" t="s">
        <v>73</v>
      </c>
      <c r="B210" s="20" t="s">
        <v>74</v>
      </c>
      <c r="C210" s="41" t="n">
        <v>15</v>
      </c>
      <c r="D210" s="18" t="n">
        <v>635.9</v>
      </c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5.75" hidden="false" customHeight="false" outlineLevel="0" collapsed="false">
      <c r="A211" s="39" t="s">
        <v>78</v>
      </c>
      <c r="B211" s="20" t="s">
        <v>74</v>
      </c>
      <c r="C211" s="41" t="n">
        <v>15</v>
      </c>
      <c r="D211" s="18" t="n">
        <v>550.1</v>
      </c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5.75" hidden="false" customHeight="false" outlineLevel="0" collapsed="false">
      <c r="A212" s="39" t="s">
        <v>79</v>
      </c>
      <c r="B212" s="20" t="s">
        <v>74</v>
      </c>
      <c r="C212" s="41" t="n">
        <v>15</v>
      </c>
      <c r="D212" s="18" t="n">
        <v>380.1</v>
      </c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5.75" hidden="false" customHeight="false" outlineLevel="0" collapsed="false">
      <c r="A213" s="39" t="s">
        <v>80</v>
      </c>
      <c r="B213" s="20" t="s">
        <v>74</v>
      </c>
      <c r="C213" s="41" t="n">
        <v>15</v>
      </c>
      <c r="D213" s="18" t="n">
        <v>395.05</v>
      </c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5.75" hidden="false" customHeight="false" outlineLevel="0" collapsed="false">
      <c r="A214" s="39" t="s">
        <v>81</v>
      </c>
      <c r="B214" s="20" t="s">
        <v>74</v>
      </c>
      <c r="C214" s="41" t="n">
        <v>15</v>
      </c>
      <c r="D214" s="18" t="n">
        <v>411.35</v>
      </c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5.75" hidden="false" customHeight="false" outlineLevel="0" collapsed="false">
      <c r="A215" s="39" t="s">
        <v>53</v>
      </c>
      <c r="B215" s="20" t="s">
        <v>74</v>
      </c>
      <c r="C215" s="41" t="n">
        <v>15</v>
      </c>
      <c r="D215" s="18" t="n">
        <v>736.5</v>
      </c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15.75" hidden="false" customHeight="false" outlineLevel="0" collapsed="false">
      <c r="A216" s="39" t="s">
        <v>82</v>
      </c>
      <c r="B216" s="20" t="s">
        <v>74</v>
      </c>
      <c r="C216" s="41" t="n">
        <v>15</v>
      </c>
      <c r="D216" s="18" t="n">
        <v>414.05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5.75" hidden="false" customHeight="false" outlineLevel="0" collapsed="false">
      <c r="A217" s="42" t="s">
        <v>83</v>
      </c>
      <c r="B217" s="43" t="s">
        <v>74</v>
      </c>
      <c r="C217" s="44" t="n">
        <v>15</v>
      </c>
      <c r="D217" s="45" t="s">
        <v>84</v>
      </c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15.75" hidden="false" customHeight="false" outlineLevel="0" collapsed="false">
      <c r="A218" s="39" t="s">
        <v>85</v>
      </c>
      <c r="B218" s="20" t="s">
        <v>74</v>
      </c>
      <c r="C218" s="41" t="n">
        <v>15</v>
      </c>
      <c r="D218" s="18" t="n">
        <v>170.05</v>
      </c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customFormat="false" ht="15.75" hidden="false" customHeight="false" outlineLevel="0" collapsed="false">
      <c r="A219" s="39" t="s">
        <v>86</v>
      </c>
      <c r="B219" s="20" t="s">
        <v>74</v>
      </c>
      <c r="C219" s="41" t="n">
        <v>15</v>
      </c>
      <c r="D219" s="18" t="n">
        <v>401.3</v>
      </c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</row>
    <row r="220" customFormat="false" ht="15.75" hidden="false" customHeight="false" outlineLevel="0" collapsed="false">
      <c r="A220" s="39" t="s">
        <v>59</v>
      </c>
      <c r="B220" s="20" t="s">
        <v>74</v>
      </c>
      <c r="C220" s="41" t="n">
        <v>15</v>
      </c>
      <c r="D220" s="18" t="n">
        <v>374.75</v>
      </c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</row>
    <row r="221" customFormat="false" ht="15.75" hidden="false" customHeight="false" outlineLevel="0" collapsed="false">
      <c r="A221" s="39" t="s">
        <v>87</v>
      </c>
      <c r="B221" s="20" t="s">
        <v>74</v>
      </c>
      <c r="C221" s="41" t="n">
        <v>15</v>
      </c>
      <c r="D221" s="18" t="n">
        <v>418.5</v>
      </c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</row>
    <row r="222" customFormat="false" ht="15.75" hidden="false" customHeight="false" outlineLevel="0" collapsed="false">
      <c r="A222" s="39" t="s">
        <v>88</v>
      </c>
      <c r="B222" s="20" t="s">
        <v>74</v>
      </c>
      <c r="C222" s="41" t="n">
        <v>15</v>
      </c>
      <c r="D222" s="18" t="n">
        <v>300.55</v>
      </c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</row>
    <row r="223" customFormat="false" ht="15.75" hidden="false" customHeight="false" outlineLevel="0" collapsed="false">
      <c r="A223" s="39" t="s">
        <v>89</v>
      </c>
      <c r="B223" s="20" t="s">
        <v>74</v>
      </c>
      <c r="C223" s="41" t="n">
        <v>15</v>
      </c>
      <c r="D223" s="18" t="n">
        <v>300.55</v>
      </c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</row>
    <row r="224" customFormat="false" ht="15.75" hidden="false" customHeight="false" outlineLevel="0" collapsed="false">
      <c r="A224" s="39" t="s">
        <v>90</v>
      </c>
      <c r="B224" s="20" t="s">
        <v>74</v>
      </c>
      <c r="C224" s="41" t="n">
        <v>15</v>
      </c>
      <c r="D224" s="18" t="n">
        <v>337.15</v>
      </c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</row>
    <row r="225" customFormat="false" ht="15.75" hidden="false" customHeight="false" outlineLevel="0" collapsed="false">
      <c r="A225" s="39" t="s">
        <v>73</v>
      </c>
      <c r="B225" s="20" t="s">
        <v>91</v>
      </c>
      <c r="C225" s="41" t="n">
        <v>15</v>
      </c>
      <c r="D225" s="18" t="n">
        <v>150.9</v>
      </c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</row>
    <row r="226" customFormat="false" ht="15.75" hidden="false" customHeight="false" outlineLevel="0" collapsed="false">
      <c r="A226" s="39" t="s">
        <v>75</v>
      </c>
      <c r="B226" s="20" t="s">
        <v>91</v>
      </c>
      <c r="C226" s="41" t="n">
        <v>15</v>
      </c>
      <c r="D226" s="18" t="n">
        <v>135.19</v>
      </c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</row>
    <row r="227" customFormat="false" ht="15.75" hidden="false" customHeight="false" outlineLevel="0" collapsed="false">
      <c r="A227" s="39" t="s">
        <v>76</v>
      </c>
      <c r="B227" s="20" t="s">
        <v>91</v>
      </c>
      <c r="C227" s="41" t="n">
        <v>15</v>
      </c>
      <c r="D227" s="18" t="n">
        <v>180.34</v>
      </c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</row>
    <row r="228" customFormat="false" ht="15.75" hidden="false" customHeight="false" outlineLevel="0" collapsed="false">
      <c r="A228" s="39" t="s">
        <v>77</v>
      </c>
      <c r="B228" s="20" t="s">
        <v>91</v>
      </c>
      <c r="C228" s="41" t="n">
        <v>15</v>
      </c>
      <c r="D228" s="18" t="n">
        <v>428.19</v>
      </c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</row>
    <row r="229" customFormat="false" ht="15.75" hidden="false" customHeight="false" outlineLevel="0" collapsed="false">
      <c r="A229" s="39" t="s">
        <v>73</v>
      </c>
      <c r="B229" s="20" t="s">
        <v>91</v>
      </c>
      <c r="C229" s="41" t="n">
        <v>15</v>
      </c>
      <c r="D229" s="18" t="n">
        <v>610.62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</row>
    <row r="230" s="46" customFormat="true" ht="15.75" hidden="false" customHeight="false" outlineLevel="0" collapsed="false">
      <c r="A230" s="39" t="s">
        <v>78</v>
      </c>
      <c r="B230" s="20" t="s">
        <v>91</v>
      </c>
      <c r="C230" s="41" t="n">
        <v>15</v>
      </c>
      <c r="D230" s="18" t="n">
        <v>528.24</v>
      </c>
    </row>
    <row r="231" s="46" customFormat="true" ht="15.75" hidden="false" customHeight="false" outlineLevel="0" collapsed="false">
      <c r="A231" s="39" t="s">
        <v>92</v>
      </c>
      <c r="B231" s="20" t="s">
        <v>91</v>
      </c>
      <c r="C231" s="41" t="n">
        <v>15</v>
      </c>
      <c r="D231" s="18" t="n">
        <v>600.13</v>
      </c>
    </row>
    <row r="232" s="46" customFormat="true" ht="15.75" hidden="false" customHeight="false" outlineLevel="0" collapsed="false">
      <c r="A232" s="39" t="s">
        <v>79</v>
      </c>
      <c r="B232" s="20" t="s">
        <v>91</v>
      </c>
      <c r="C232" s="41" t="n">
        <v>15</v>
      </c>
      <c r="D232" s="18" t="n">
        <v>375.96</v>
      </c>
    </row>
    <row r="233" s="46" customFormat="true" ht="15.75" hidden="false" customHeight="false" outlineLevel="0" collapsed="false">
      <c r="A233" s="39" t="s">
        <v>80</v>
      </c>
      <c r="B233" s="20" t="s">
        <v>91</v>
      </c>
      <c r="C233" s="41" t="n">
        <v>15</v>
      </c>
      <c r="D233" s="18" t="n">
        <v>390.74</v>
      </c>
    </row>
    <row r="234" s="46" customFormat="true" ht="15.75" hidden="false" customHeight="false" outlineLevel="0" collapsed="false">
      <c r="A234" s="39" t="s">
        <v>81</v>
      </c>
      <c r="B234" s="20" t="s">
        <v>91</v>
      </c>
      <c r="C234" s="41" t="n">
        <v>15</v>
      </c>
      <c r="D234" s="18" t="n">
        <v>406.85</v>
      </c>
    </row>
    <row r="235" s="46" customFormat="true" ht="15.75" hidden="false" customHeight="false" outlineLevel="0" collapsed="false">
      <c r="A235" s="39" t="s">
        <v>53</v>
      </c>
      <c r="B235" s="20" t="s">
        <v>91</v>
      </c>
      <c r="C235" s="41" t="n">
        <v>15</v>
      </c>
      <c r="D235" s="18" t="n">
        <v>409.95</v>
      </c>
    </row>
    <row r="236" s="46" customFormat="true" ht="15.75" hidden="false" customHeight="false" outlineLevel="0" collapsed="false">
      <c r="A236" s="39" t="s">
        <v>82</v>
      </c>
      <c r="B236" s="20" t="s">
        <v>91</v>
      </c>
      <c r="C236" s="41" t="n">
        <v>15</v>
      </c>
      <c r="D236" s="18" t="n">
        <v>776.49</v>
      </c>
    </row>
    <row r="237" s="46" customFormat="true" ht="15.75" hidden="false" customHeight="false" outlineLevel="0" collapsed="false">
      <c r="A237" s="39" t="s">
        <v>83</v>
      </c>
      <c r="B237" s="20" t="s">
        <v>91</v>
      </c>
      <c r="C237" s="41" t="n">
        <v>15</v>
      </c>
      <c r="D237" s="18" t="n">
        <v>168.18</v>
      </c>
    </row>
    <row r="238" s="46" customFormat="true" ht="15.75" hidden="false" customHeight="false" outlineLevel="0" collapsed="false">
      <c r="A238" s="39" t="s">
        <v>85</v>
      </c>
      <c r="B238" s="20" t="s">
        <v>91</v>
      </c>
      <c r="C238" s="41" t="n">
        <v>15</v>
      </c>
      <c r="D238" s="18" t="n">
        <v>352.76</v>
      </c>
    </row>
    <row r="239" s="46" customFormat="true" ht="15.75" hidden="false" customHeight="false" outlineLevel="0" collapsed="false">
      <c r="A239" s="39" t="s">
        <v>86</v>
      </c>
      <c r="B239" s="20" t="s">
        <v>91</v>
      </c>
      <c r="C239" s="41" t="n">
        <v>15</v>
      </c>
      <c r="D239" s="18" t="n">
        <v>390.44</v>
      </c>
    </row>
    <row r="240" s="46" customFormat="true" ht="15.75" hidden="false" customHeight="false" outlineLevel="0" collapsed="false">
      <c r="A240" s="39" t="s">
        <v>59</v>
      </c>
      <c r="B240" s="20" t="s">
        <v>91</v>
      </c>
      <c r="C240" s="41" t="n">
        <v>15</v>
      </c>
      <c r="D240" s="18" t="n">
        <v>413.95</v>
      </c>
    </row>
    <row r="241" s="46" customFormat="true" ht="15.75" hidden="false" customHeight="false" outlineLevel="0" collapsed="false">
      <c r="A241" s="39" t="s">
        <v>87</v>
      </c>
      <c r="B241" s="20" t="s">
        <v>91</v>
      </c>
      <c r="C241" s="41" t="n">
        <v>15</v>
      </c>
      <c r="D241" s="18" t="n">
        <v>297.25</v>
      </c>
    </row>
    <row r="242" s="46" customFormat="true" ht="15.75" hidden="false" customHeight="false" outlineLevel="0" collapsed="false">
      <c r="A242" s="39" t="s">
        <v>93</v>
      </c>
      <c r="B242" s="20" t="s">
        <v>91</v>
      </c>
      <c r="C242" s="41" t="n">
        <v>15</v>
      </c>
      <c r="D242" s="18" t="n">
        <v>297.25</v>
      </c>
    </row>
    <row r="243" s="46" customFormat="true" ht="15.75" hidden="false" customHeight="false" outlineLevel="0" collapsed="false">
      <c r="A243" s="39" t="s">
        <v>94</v>
      </c>
      <c r="B243" s="20" t="s">
        <v>91</v>
      </c>
      <c r="C243" s="41" t="n">
        <v>15</v>
      </c>
      <c r="D243" s="18" t="n">
        <v>297.25</v>
      </c>
    </row>
    <row r="244" s="46" customFormat="true" ht="15.75" hidden="false" customHeight="false" outlineLevel="0" collapsed="false">
      <c r="A244" s="39" t="s">
        <v>88</v>
      </c>
      <c r="B244" s="20" t="s">
        <v>91</v>
      </c>
      <c r="C244" s="41" t="n">
        <v>15</v>
      </c>
      <c r="D244" s="18" t="n">
        <v>297.25</v>
      </c>
    </row>
    <row r="245" s="46" customFormat="true" ht="15.75" hidden="false" customHeight="false" outlineLevel="0" collapsed="false">
      <c r="A245" s="39" t="s">
        <v>89</v>
      </c>
      <c r="B245" s="20" t="s">
        <v>91</v>
      </c>
      <c r="C245" s="41" t="n">
        <v>15</v>
      </c>
      <c r="D245" s="18" t="n">
        <v>333.46</v>
      </c>
    </row>
    <row r="246" s="46" customFormat="true" ht="15.75" hidden="false" customHeight="false" outlineLevel="0" collapsed="false">
      <c r="A246" s="39" t="s">
        <v>90</v>
      </c>
      <c r="B246" s="20" t="s">
        <v>91</v>
      </c>
      <c r="C246" s="41" t="n">
        <v>15</v>
      </c>
      <c r="D246" s="18" t="n">
        <v>333.46</v>
      </c>
    </row>
    <row r="247" s="46" customFormat="true" ht="15.75" hidden="false" customHeight="false" outlineLevel="0" collapsed="false">
      <c r="A247" s="39" t="s">
        <v>95</v>
      </c>
      <c r="B247" s="20" t="s">
        <v>91</v>
      </c>
      <c r="C247" s="41" t="n">
        <v>15</v>
      </c>
      <c r="D247" s="18" t="n">
        <v>333.46</v>
      </c>
    </row>
    <row r="248" s="46" customFormat="true" ht="15.75" hidden="false" customHeight="false" outlineLevel="0" collapsed="false">
      <c r="A248" s="39" t="s">
        <v>96</v>
      </c>
      <c r="B248" s="20" t="s">
        <v>91</v>
      </c>
      <c r="C248" s="41" t="n">
        <v>15</v>
      </c>
      <c r="D248" s="18" t="n">
        <v>333.46</v>
      </c>
    </row>
    <row r="249" s="46" customFormat="true" ht="15.75" hidden="false" customHeight="false" outlineLevel="0" collapsed="false">
      <c r="A249" s="39" t="s">
        <v>73</v>
      </c>
      <c r="B249" s="20" t="s">
        <v>97</v>
      </c>
      <c r="C249" s="41" t="n">
        <v>15</v>
      </c>
      <c r="D249" s="18" t="n">
        <v>162.74</v>
      </c>
    </row>
    <row r="250" s="46" customFormat="true" ht="15.75" hidden="false" customHeight="false" outlineLevel="0" collapsed="false">
      <c r="A250" s="39" t="s">
        <v>75</v>
      </c>
      <c r="B250" s="20" t="s">
        <v>97</v>
      </c>
      <c r="C250" s="41" t="n">
        <v>15</v>
      </c>
      <c r="D250" s="18" t="n">
        <v>153.45</v>
      </c>
    </row>
    <row r="251" s="46" customFormat="true" ht="15.75" hidden="false" customHeight="false" outlineLevel="0" collapsed="false">
      <c r="A251" s="39" t="s">
        <v>76</v>
      </c>
      <c r="B251" s="20" t="s">
        <v>97</v>
      </c>
      <c r="C251" s="41" t="n">
        <v>15</v>
      </c>
      <c r="D251" s="18" t="n">
        <v>188.71</v>
      </c>
    </row>
    <row r="252" s="46" customFormat="true" ht="15.75" hidden="false" customHeight="false" outlineLevel="0" collapsed="false">
      <c r="A252" s="39" t="s">
        <v>77</v>
      </c>
      <c r="B252" s="20" t="s">
        <v>97</v>
      </c>
      <c r="C252" s="41" t="n">
        <v>15</v>
      </c>
      <c r="D252" s="18" t="n">
        <v>434.99</v>
      </c>
    </row>
    <row r="253" s="46" customFormat="true" ht="15.75" hidden="false" customHeight="false" outlineLevel="0" collapsed="false">
      <c r="A253" s="39" t="s">
        <v>73</v>
      </c>
      <c r="B253" s="20" t="s">
        <v>97</v>
      </c>
      <c r="C253" s="41" t="n">
        <v>15</v>
      </c>
      <c r="D253" s="18" t="n">
        <v>638.94</v>
      </c>
    </row>
    <row r="254" s="46" customFormat="true" ht="15.75" hidden="false" customHeight="false" outlineLevel="0" collapsed="false">
      <c r="A254" s="39" t="s">
        <v>98</v>
      </c>
      <c r="B254" s="20" t="s">
        <v>97</v>
      </c>
      <c r="C254" s="41" t="n">
        <v>15</v>
      </c>
      <c r="D254" s="18" t="n">
        <v>213.34</v>
      </c>
    </row>
    <row r="255" s="46" customFormat="true" ht="15.75" hidden="false" customHeight="false" outlineLevel="0" collapsed="false">
      <c r="A255" s="39" t="s">
        <v>78</v>
      </c>
      <c r="B255" s="20" t="s">
        <v>97</v>
      </c>
      <c r="C255" s="41" t="n">
        <v>15</v>
      </c>
      <c r="D255" s="18" t="n">
        <v>552.74</v>
      </c>
    </row>
    <row r="256" s="46" customFormat="true" ht="15.75" hidden="false" customHeight="false" outlineLevel="0" collapsed="false">
      <c r="A256" s="39" t="s">
        <v>92</v>
      </c>
      <c r="B256" s="20" t="s">
        <v>97</v>
      </c>
      <c r="C256" s="41" t="n">
        <v>15</v>
      </c>
      <c r="D256" s="18" t="n">
        <v>642.99</v>
      </c>
    </row>
    <row r="257" s="46" customFormat="true" ht="15.75" hidden="false" customHeight="false" outlineLevel="0" collapsed="false">
      <c r="A257" s="39" t="s">
        <v>79</v>
      </c>
      <c r="B257" s="20" t="s">
        <v>97</v>
      </c>
      <c r="C257" s="41" t="n">
        <v>15</v>
      </c>
      <c r="D257" s="18" t="n">
        <v>435.92</v>
      </c>
    </row>
    <row r="258" s="46" customFormat="true" ht="15.75" hidden="false" customHeight="false" outlineLevel="0" collapsed="false">
      <c r="A258" s="39" t="s">
        <v>80</v>
      </c>
      <c r="B258" s="20" t="s">
        <v>97</v>
      </c>
      <c r="C258" s="41" t="n">
        <v>15</v>
      </c>
      <c r="D258" s="18" t="n">
        <v>396.95</v>
      </c>
    </row>
    <row r="259" s="46" customFormat="true" ht="15.75" hidden="false" customHeight="false" outlineLevel="0" collapsed="false">
      <c r="A259" s="39" t="s">
        <v>81</v>
      </c>
      <c r="B259" s="20" t="s">
        <v>97</v>
      </c>
      <c r="C259" s="41" t="n">
        <v>15</v>
      </c>
      <c r="D259" s="18" t="n">
        <v>435.92</v>
      </c>
    </row>
    <row r="260" s="46" customFormat="true" ht="15.75" hidden="false" customHeight="false" outlineLevel="0" collapsed="false">
      <c r="A260" s="39" t="s">
        <v>53</v>
      </c>
      <c r="B260" s="20" t="s">
        <v>97</v>
      </c>
      <c r="C260" s="41" t="n">
        <v>15</v>
      </c>
      <c r="D260" s="18" t="n">
        <v>438.74</v>
      </c>
    </row>
    <row r="261" s="46" customFormat="true" ht="15.75" hidden="false" customHeight="false" outlineLevel="0" collapsed="false">
      <c r="A261" s="39" t="s">
        <v>82</v>
      </c>
      <c r="B261" s="20" t="s">
        <v>97</v>
      </c>
      <c r="C261" s="41" t="n">
        <v>15</v>
      </c>
      <c r="D261" s="18" t="n">
        <v>831.95</v>
      </c>
    </row>
    <row r="262" s="46" customFormat="true" ht="15.75" hidden="false" customHeight="false" outlineLevel="0" collapsed="false">
      <c r="A262" s="39" t="s">
        <v>83</v>
      </c>
      <c r="B262" s="20" t="s">
        <v>97</v>
      </c>
      <c r="C262" s="41" t="n">
        <v>15</v>
      </c>
      <c r="D262" s="18" t="n">
        <v>180.2</v>
      </c>
    </row>
    <row r="263" s="46" customFormat="true" ht="15.75" hidden="false" customHeight="false" outlineLevel="0" collapsed="false">
      <c r="A263" s="39" t="s">
        <v>85</v>
      </c>
      <c r="B263" s="20" t="s">
        <v>97</v>
      </c>
      <c r="C263" s="41" t="n">
        <v>15</v>
      </c>
      <c r="D263" s="18" t="n">
        <v>377.96</v>
      </c>
    </row>
    <row r="264" s="46" customFormat="true" ht="15.75" hidden="false" customHeight="false" outlineLevel="0" collapsed="false">
      <c r="A264" s="39" t="s">
        <v>86</v>
      </c>
      <c r="B264" s="20" t="s">
        <v>97</v>
      </c>
      <c r="C264" s="41" t="n">
        <v>15</v>
      </c>
      <c r="D264" s="18" t="n">
        <v>418.33</v>
      </c>
    </row>
    <row r="265" s="46" customFormat="true" ht="15.75" hidden="false" customHeight="false" outlineLevel="0" collapsed="false">
      <c r="A265" s="39" t="s">
        <v>59</v>
      </c>
      <c r="B265" s="20" t="s">
        <v>97</v>
      </c>
      <c r="C265" s="41" t="n">
        <v>15</v>
      </c>
      <c r="D265" s="18" t="n">
        <v>443.51</v>
      </c>
    </row>
    <row r="266" s="46" customFormat="true" ht="15.75" hidden="false" customHeight="false" outlineLevel="0" collapsed="false">
      <c r="A266" s="39" t="s">
        <v>87</v>
      </c>
      <c r="B266" s="20" t="s">
        <v>97</v>
      </c>
      <c r="C266" s="41" t="n">
        <v>15</v>
      </c>
      <c r="D266" s="18" t="n">
        <v>318.48</v>
      </c>
    </row>
    <row r="267" s="46" customFormat="true" ht="15.75" hidden="false" customHeight="false" outlineLevel="0" collapsed="false">
      <c r="A267" s="39" t="s">
        <v>93</v>
      </c>
      <c r="B267" s="20" t="s">
        <v>97</v>
      </c>
      <c r="C267" s="41" t="n">
        <v>15</v>
      </c>
      <c r="D267" s="18" t="n">
        <v>318.48</v>
      </c>
    </row>
    <row r="268" s="46" customFormat="true" ht="15.75" hidden="false" customHeight="false" outlineLevel="0" collapsed="false">
      <c r="A268" s="39" t="s">
        <v>94</v>
      </c>
      <c r="B268" s="20" t="s">
        <v>97</v>
      </c>
      <c r="C268" s="41" t="n">
        <v>15</v>
      </c>
      <c r="D268" s="18" t="n">
        <v>318.48</v>
      </c>
    </row>
    <row r="269" s="46" customFormat="true" ht="15.75" hidden="false" customHeight="false" outlineLevel="0" collapsed="false">
      <c r="A269" s="39" t="s">
        <v>88</v>
      </c>
      <c r="B269" s="20" t="s">
        <v>97</v>
      </c>
      <c r="C269" s="41" t="n">
        <v>15</v>
      </c>
      <c r="D269" s="18" t="n">
        <v>318.48</v>
      </c>
    </row>
    <row r="270" s="46" customFormat="true" ht="15.75" hidden="false" customHeight="false" outlineLevel="0" collapsed="false">
      <c r="A270" s="39" t="s">
        <v>89</v>
      </c>
      <c r="B270" s="20" t="s">
        <v>97</v>
      </c>
      <c r="C270" s="41" t="n">
        <v>15</v>
      </c>
      <c r="D270" s="18" t="n">
        <v>357.28</v>
      </c>
    </row>
    <row r="271" s="46" customFormat="true" ht="15.75" hidden="false" customHeight="false" outlineLevel="0" collapsed="false">
      <c r="A271" s="39" t="s">
        <v>90</v>
      </c>
      <c r="B271" s="20" t="s">
        <v>97</v>
      </c>
      <c r="C271" s="41" t="n">
        <v>15</v>
      </c>
      <c r="D271" s="18" t="n">
        <v>357.28</v>
      </c>
    </row>
    <row r="272" s="46" customFormat="true" ht="15.75" hidden="false" customHeight="false" outlineLevel="0" collapsed="false">
      <c r="A272" s="39" t="s">
        <v>95</v>
      </c>
      <c r="B272" s="20" t="s">
        <v>97</v>
      </c>
      <c r="C272" s="41" t="n">
        <v>15</v>
      </c>
      <c r="D272" s="18" t="n">
        <v>357.28</v>
      </c>
    </row>
    <row r="273" s="46" customFormat="true" ht="15.75" hidden="false" customHeight="false" outlineLevel="0" collapsed="false">
      <c r="A273" s="39" t="s">
        <v>96</v>
      </c>
      <c r="B273" s="20" t="s">
        <v>97</v>
      </c>
      <c r="C273" s="41" t="n">
        <v>15</v>
      </c>
      <c r="D273" s="18" t="n">
        <v>357.28</v>
      </c>
    </row>
    <row r="274" s="46" customFormat="true" ht="15.75" hidden="false" customHeight="false" outlineLevel="0" collapsed="false">
      <c r="A274" s="39" t="s">
        <v>73</v>
      </c>
      <c r="B274" s="20" t="s">
        <v>99</v>
      </c>
      <c r="C274" s="41" t="n">
        <v>15</v>
      </c>
      <c r="D274" s="18" t="n">
        <v>161.47</v>
      </c>
    </row>
    <row r="275" s="46" customFormat="true" ht="15.75" hidden="false" customHeight="false" outlineLevel="0" collapsed="false">
      <c r="A275" s="39" t="s">
        <v>75</v>
      </c>
      <c r="B275" s="20" t="s">
        <v>99</v>
      </c>
      <c r="C275" s="41" t="n">
        <v>15</v>
      </c>
      <c r="D275" s="18" t="n">
        <v>136.26</v>
      </c>
    </row>
    <row r="276" s="46" customFormat="true" ht="15.75" hidden="false" customHeight="false" outlineLevel="0" collapsed="false">
      <c r="A276" s="39" t="s">
        <v>76</v>
      </c>
      <c r="B276" s="20" t="s">
        <v>99</v>
      </c>
      <c r="C276" s="41" t="n">
        <v>15</v>
      </c>
      <c r="D276" s="18" t="n">
        <v>187.23</v>
      </c>
    </row>
    <row r="277" s="46" customFormat="true" ht="15.75" hidden="false" customHeight="false" outlineLevel="0" collapsed="false">
      <c r="A277" s="39" t="s">
        <v>77</v>
      </c>
      <c r="B277" s="20" t="s">
        <v>99</v>
      </c>
      <c r="C277" s="41" t="n">
        <v>15</v>
      </c>
      <c r="D277" s="18" t="n">
        <v>431.58</v>
      </c>
    </row>
    <row r="278" s="46" customFormat="true" ht="15.75" hidden="false" customHeight="false" outlineLevel="0" collapsed="false">
      <c r="A278" s="39" t="s">
        <v>73</v>
      </c>
      <c r="B278" s="20" t="s">
        <v>99</v>
      </c>
      <c r="C278" s="41" t="n">
        <v>15</v>
      </c>
      <c r="D278" s="18" t="n">
        <v>633.94</v>
      </c>
    </row>
    <row r="279" s="46" customFormat="true" ht="15.75" hidden="false" customHeight="false" outlineLevel="0" collapsed="false">
      <c r="A279" s="39" t="s">
        <v>98</v>
      </c>
      <c r="B279" s="20" t="s">
        <v>99</v>
      </c>
      <c r="C279" s="41" t="n">
        <v>15</v>
      </c>
      <c r="D279" s="18" t="n">
        <v>200.69</v>
      </c>
    </row>
    <row r="280" s="46" customFormat="true" ht="15.75" hidden="false" customHeight="false" outlineLevel="0" collapsed="false">
      <c r="A280" s="39" t="s">
        <v>92</v>
      </c>
      <c r="B280" s="20" t="s">
        <v>99</v>
      </c>
      <c r="C280" s="41" t="n">
        <v>15</v>
      </c>
      <c r="D280" s="18" t="n">
        <v>604.89</v>
      </c>
    </row>
    <row r="281" s="46" customFormat="true" ht="15.75" hidden="false" customHeight="false" outlineLevel="0" collapsed="false">
      <c r="A281" s="39" t="s">
        <v>79</v>
      </c>
      <c r="B281" s="20" t="s">
        <v>99</v>
      </c>
      <c r="C281" s="41" t="n">
        <v>15</v>
      </c>
      <c r="D281" s="18" t="n">
        <v>378.94</v>
      </c>
    </row>
    <row r="282" s="46" customFormat="true" ht="15.75" hidden="false" customHeight="false" outlineLevel="0" collapsed="false">
      <c r="A282" s="39" t="s">
        <v>80</v>
      </c>
      <c r="B282" s="20" t="s">
        <v>99</v>
      </c>
      <c r="C282" s="41" t="n">
        <v>15</v>
      </c>
      <c r="D282" s="18" t="n">
        <v>393.84</v>
      </c>
    </row>
    <row r="283" s="46" customFormat="true" ht="15.75" hidden="false" customHeight="false" outlineLevel="0" collapsed="false">
      <c r="A283" s="39" t="s">
        <v>81</v>
      </c>
      <c r="B283" s="20" t="s">
        <v>99</v>
      </c>
      <c r="C283" s="41" t="n">
        <v>15</v>
      </c>
      <c r="D283" s="18" t="n">
        <v>410.09</v>
      </c>
    </row>
    <row r="284" s="46" customFormat="true" ht="15.75" hidden="false" customHeight="false" outlineLevel="0" collapsed="false">
      <c r="A284" s="39" t="s">
        <v>53</v>
      </c>
      <c r="B284" s="20" t="s">
        <v>99</v>
      </c>
      <c r="C284" s="41" t="n">
        <v>15</v>
      </c>
      <c r="D284" s="18" t="n">
        <v>406.24</v>
      </c>
    </row>
    <row r="285" s="46" customFormat="true" ht="15.75" hidden="false" customHeight="false" outlineLevel="0" collapsed="false">
      <c r="A285" s="39" t="s">
        <v>82</v>
      </c>
      <c r="B285" s="20" t="s">
        <v>99</v>
      </c>
      <c r="C285" s="41" t="n">
        <v>15</v>
      </c>
      <c r="D285" s="18" t="n">
        <v>770.33</v>
      </c>
    </row>
    <row r="286" s="46" customFormat="true" ht="15.75" hidden="false" customHeight="false" outlineLevel="0" collapsed="false">
      <c r="A286" s="39" t="s">
        <v>83</v>
      </c>
      <c r="B286" s="20" t="s">
        <v>99</v>
      </c>
      <c r="C286" s="41" t="n">
        <v>15</v>
      </c>
      <c r="D286" s="18" t="n">
        <v>169.52</v>
      </c>
    </row>
    <row r="287" s="46" customFormat="true" ht="15.75" hidden="false" customHeight="false" outlineLevel="0" collapsed="false">
      <c r="A287" s="39" t="s">
        <v>85</v>
      </c>
      <c r="B287" s="20" t="s">
        <v>99</v>
      </c>
      <c r="C287" s="41" t="n">
        <v>15</v>
      </c>
      <c r="D287" s="18" t="n">
        <v>349.96</v>
      </c>
    </row>
    <row r="288" s="46" customFormat="true" ht="15.75" hidden="false" customHeight="false" outlineLevel="0" collapsed="false">
      <c r="A288" s="39" t="s">
        <v>86</v>
      </c>
      <c r="B288" s="20" t="s">
        <v>99</v>
      </c>
      <c r="C288" s="41" t="n">
        <v>15</v>
      </c>
      <c r="D288" s="18" t="n">
        <v>387.34</v>
      </c>
    </row>
    <row r="289" s="46" customFormat="true" ht="15.75" hidden="false" customHeight="false" outlineLevel="0" collapsed="false">
      <c r="A289" s="39" t="s">
        <v>59</v>
      </c>
      <c r="B289" s="20" t="s">
        <v>99</v>
      </c>
      <c r="C289" s="41" t="n">
        <v>15</v>
      </c>
      <c r="D289" s="18" t="n">
        <v>410.66</v>
      </c>
    </row>
    <row r="290" s="46" customFormat="true" ht="15.75" hidden="false" customHeight="false" outlineLevel="0" collapsed="false">
      <c r="A290" s="39" t="s">
        <v>93</v>
      </c>
      <c r="B290" s="20" t="s">
        <v>99</v>
      </c>
      <c r="C290" s="41" t="n">
        <v>15</v>
      </c>
      <c r="D290" s="18" t="n">
        <v>306.7</v>
      </c>
    </row>
    <row r="291" s="46" customFormat="true" ht="15.75" hidden="false" customHeight="false" outlineLevel="0" collapsed="false">
      <c r="A291" s="39" t="s">
        <v>94</v>
      </c>
      <c r="B291" s="20" t="s">
        <v>99</v>
      </c>
      <c r="C291" s="41" t="n">
        <v>15</v>
      </c>
      <c r="D291" s="18" t="n">
        <v>306.7</v>
      </c>
    </row>
    <row r="292" s="46" customFormat="true" ht="15.75" hidden="false" customHeight="false" outlineLevel="0" collapsed="false">
      <c r="A292" s="39" t="s">
        <v>88</v>
      </c>
      <c r="B292" s="20" t="s">
        <v>99</v>
      </c>
      <c r="C292" s="41" t="n">
        <v>15</v>
      </c>
      <c r="D292" s="18" t="n">
        <v>306.7</v>
      </c>
    </row>
    <row r="293" s="46" customFormat="true" ht="15.75" hidden="false" customHeight="false" outlineLevel="0" collapsed="false">
      <c r="A293" s="39" t="s">
        <v>89</v>
      </c>
      <c r="B293" s="20" t="s">
        <v>99</v>
      </c>
      <c r="C293" s="41" t="n">
        <v>15</v>
      </c>
      <c r="D293" s="18" t="n">
        <v>336.11</v>
      </c>
    </row>
    <row r="294" s="46" customFormat="true" ht="15.75" hidden="false" customHeight="false" outlineLevel="0" collapsed="false">
      <c r="A294" s="39" t="s">
        <v>90</v>
      </c>
      <c r="B294" s="20" t="s">
        <v>99</v>
      </c>
      <c r="C294" s="41" t="n">
        <v>15</v>
      </c>
      <c r="D294" s="18" t="n">
        <v>336.11</v>
      </c>
    </row>
    <row r="295" s="46" customFormat="true" ht="15.75" hidden="false" customHeight="false" outlineLevel="0" collapsed="false">
      <c r="A295" s="39" t="s">
        <v>95</v>
      </c>
      <c r="B295" s="20" t="s">
        <v>99</v>
      </c>
      <c r="C295" s="41" t="n">
        <v>15</v>
      </c>
      <c r="D295" s="18" t="n">
        <v>336.11</v>
      </c>
    </row>
    <row r="296" s="46" customFormat="true" ht="15.75" hidden="false" customHeight="false" outlineLevel="0" collapsed="false">
      <c r="A296" s="39" t="s">
        <v>96</v>
      </c>
      <c r="B296" s="20" t="s">
        <v>99</v>
      </c>
      <c r="C296" s="41" t="n">
        <v>15</v>
      </c>
      <c r="D296" s="18" t="n">
        <v>336.11</v>
      </c>
    </row>
    <row r="297" s="46" customFormat="true" ht="15.75" hidden="false" customHeight="false" outlineLevel="0" collapsed="false">
      <c r="A297" s="39" t="s">
        <v>73</v>
      </c>
      <c r="B297" s="40" t="s">
        <v>100</v>
      </c>
      <c r="C297" s="41" t="n">
        <v>15</v>
      </c>
      <c r="D297" s="18" t="n">
        <v>153</v>
      </c>
    </row>
    <row r="298" s="46" customFormat="true" ht="15.75" hidden="false" customHeight="false" outlineLevel="0" collapsed="false">
      <c r="A298" s="39" t="s">
        <v>75</v>
      </c>
      <c r="B298" s="20" t="s">
        <v>100</v>
      </c>
      <c r="C298" s="41" t="n">
        <v>15</v>
      </c>
      <c r="D298" s="18" t="n">
        <v>159</v>
      </c>
    </row>
    <row r="299" s="46" customFormat="true" ht="15.75" hidden="false" customHeight="false" outlineLevel="0" collapsed="false">
      <c r="A299" s="39" t="s">
        <v>76</v>
      </c>
      <c r="B299" s="20" t="s">
        <v>100</v>
      </c>
      <c r="C299" s="41" t="n">
        <v>15</v>
      </c>
      <c r="D299" s="18" t="n">
        <v>196</v>
      </c>
    </row>
    <row r="300" s="46" customFormat="true" ht="15.75" hidden="false" customHeight="false" outlineLevel="0" collapsed="false">
      <c r="A300" s="39" t="s">
        <v>77</v>
      </c>
      <c r="B300" s="20" t="s">
        <v>100</v>
      </c>
      <c r="C300" s="41" t="n">
        <v>15</v>
      </c>
      <c r="D300" s="18" t="n">
        <v>451</v>
      </c>
    </row>
    <row r="301" s="46" customFormat="true" ht="15.75" hidden="false" customHeight="false" outlineLevel="0" collapsed="false">
      <c r="A301" s="39" t="s">
        <v>73</v>
      </c>
      <c r="B301" s="20" t="s">
        <v>100</v>
      </c>
      <c r="C301" s="41" t="n">
        <v>15</v>
      </c>
      <c r="D301" s="18" t="n">
        <v>612</v>
      </c>
    </row>
    <row r="302" s="46" customFormat="true" ht="15.75" hidden="false" customHeight="false" outlineLevel="0" collapsed="false">
      <c r="A302" s="39" t="s">
        <v>78</v>
      </c>
      <c r="B302" s="20" t="s">
        <v>100</v>
      </c>
      <c r="C302" s="41" t="n">
        <v>15</v>
      </c>
      <c r="D302" s="18" t="n">
        <v>573</v>
      </c>
    </row>
    <row r="303" s="46" customFormat="true" ht="15.75" hidden="false" customHeight="false" outlineLevel="0" collapsed="false">
      <c r="A303" s="39" t="s">
        <v>92</v>
      </c>
      <c r="B303" s="20" t="s">
        <v>100</v>
      </c>
      <c r="C303" s="41" t="n">
        <v>15</v>
      </c>
      <c r="D303" s="18" t="n">
        <v>632</v>
      </c>
    </row>
    <row r="304" s="46" customFormat="true" ht="15.75" hidden="false" customHeight="false" outlineLevel="0" collapsed="false">
      <c r="A304" s="39" t="s">
        <v>79</v>
      </c>
      <c r="B304" s="20" t="s">
        <v>100</v>
      </c>
      <c r="C304" s="41" t="n">
        <v>15</v>
      </c>
      <c r="D304" s="18" t="n">
        <v>396</v>
      </c>
    </row>
    <row r="305" s="46" customFormat="true" ht="15.75" hidden="false" customHeight="false" outlineLevel="0" collapsed="false">
      <c r="A305" s="39" t="s">
        <v>80</v>
      </c>
      <c r="B305" s="20" t="s">
        <v>100</v>
      </c>
      <c r="C305" s="41" t="n">
        <v>15</v>
      </c>
      <c r="D305" s="18" t="n">
        <v>411</v>
      </c>
    </row>
    <row r="306" s="46" customFormat="true" ht="15.75" hidden="false" customHeight="false" outlineLevel="0" collapsed="false">
      <c r="A306" s="39" t="s">
        <v>81</v>
      </c>
      <c r="B306" s="20" t="s">
        <v>100</v>
      </c>
      <c r="C306" s="41" t="n">
        <v>15</v>
      </c>
      <c r="D306" s="18" t="n">
        <v>436</v>
      </c>
    </row>
    <row r="307" s="46" customFormat="true" ht="15.75" hidden="false" customHeight="false" outlineLevel="0" collapsed="false">
      <c r="A307" s="39" t="s">
        <v>53</v>
      </c>
      <c r="B307" s="20" t="s">
        <v>100</v>
      </c>
      <c r="C307" s="41" t="n">
        <v>15</v>
      </c>
      <c r="D307" s="18" t="n">
        <v>431</v>
      </c>
    </row>
    <row r="308" s="46" customFormat="true" ht="15.75" hidden="false" customHeight="false" outlineLevel="0" collapsed="false">
      <c r="A308" s="39" t="s">
        <v>82</v>
      </c>
      <c r="B308" s="20" t="s">
        <v>100</v>
      </c>
      <c r="C308" s="41" t="n">
        <v>15</v>
      </c>
      <c r="D308" s="18" t="n">
        <v>817</v>
      </c>
    </row>
    <row r="309" s="46" customFormat="true" ht="15.75" hidden="false" customHeight="false" outlineLevel="0" collapsed="false">
      <c r="A309" s="39" t="s">
        <v>83</v>
      </c>
      <c r="B309" s="20" t="s">
        <v>100</v>
      </c>
      <c r="C309" s="41" t="n">
        <v>15</v>
      </c>
      <c r="D309" s="18" t="n">
        <v>177</v>
      </c>
    </row>
    <row r="310" s="46" customFormat="true" ht="15.75" hidden="false" customHeight="false" outlineLevel="0" collapsed="false">
      <c r="A310" s="39" t="s">
        <v>85</v>
      </c>
      <c r="B310" s="20" t="s">
        <v>100</v>
      </c>
      <c r="C310" s="41" t="n">
        <v>15</v>
      </c>
      <c r="D310" s="18" t="n">
        <v>394</v>
      </c>
    </row>
    <row r="311" s="46" customFormat="true" ht="15.75" hidden="false" customHeight="false" outlineLevel="0" collapsed="false">
      <c r="A311" s="39" t="s">
        <v>86</v>
      </c>
      <c r="B311" s="20" t="s">
        <v>100</v>
      </c>
      <c r="C311" s="41" t="n">
        <v>15</v>
      </c>
      <c r="D311" s="18" t="n">
        <v>419</v>
      </c>
    </row>
    <row r="312" s="46" customFormat="true" ht="15.75" hidden="false" customHeight="false" outlineLevel="0" collapsed="false">
      <c r="A312" s="39" t="s">
        <v>59</v>
      </c>
      <c r="B312" s="20" t="s">
        <v>100</v>
      </c>
      <c r="C312" s="41" t="n">
        <v>15</v>
      </c>
      <c r="D312" s="18" t="n">
        <v>437</v>
      </c>
    </row>
    <row r="313" s="46" customFormat="true" ht="15.75" hidden="false" customHeight="false" outlineLevel="0" collapsed="false">
      <c r="A313" s="39" t="s">
        <v>87</v>
      </c>
      <c r="B313" s="20" t="s">
        <v>100</v>
      </c>
      <c r="C313" s="41" t="n">
        <v>15</v>
      </c>
      <c r="D313" s="18" t="n">
        <v>313</v>
      </c>
    </row>
    <row r="314" s="46" customFormat="true" ht="15.75" hidden="false" customHeight="false" outlineLevel="0" collapsed="false">
      <c r="A314" s="39" t="s">
        <v>93</v>
      </c>
      <c r="B314" s="20" t="s">
        <v>100</v>
      </c>
      <c r="C314" s="41" t="n">
        <v>15</v>
      </c>
      <c r="D314" s="18" t="n">
        <v>313</v>
      </c>
    </row>
    <row r="315" s="46" customFormat="true" ht="15.75" hidden="false" customHeight="false" outlineLevel="0" collapsed="false">
      <c r="A315" s="39" t="s">
        <v>94</v>
      </c>
      <c r="B315" s="20" t="s">
        <v>100</v>
      </c>
      <c r="C315" s="41" t="n">
        <v>15</v>
      </c>
      <c r="D315" s="18" t="n">
        <v>313</v>
      </c>
    </row>
    <row r="316" s="46" customFormat="true" ht="15.75" hidden="false" customHeight="false" outlineLevel="0" collapsed="false">
      <c r="A316" s="39" t="s">
        <v>88</v>
      </c>
      <c r="B316" s="20" t="s">
        <v>100</v>
      </c>
      <c r="C316" s="41" t="n">
        <v>15</v>
      </c>
      <c r="D316" s="18" t="n">
        <v>313</v>
      </c>
    </row>
    <row r="317" s="46" customFormat="true" ht="15.75" hidden="false" customHeight="false" outlineLevel="0" collapsed="false">
      <c r="A317" s="39" t="s">
        <v>89</v>
      </c>
      <c r="B317" s="20" t="s">
        <v>100</v>
      </c>
      <c r="C317" s="41" t="n">
        <v>15</v>
      </c>
      <c r="D317" s="18" t="n">
        <v>370</v>
      </c>
    </row>
    <row r="318" s="46" customFormat="true" ht="15.75" hidden="false" customHeight="false" outlineLevel="0" collapsed="false">
      <c r="A318" s="39" t="s">
        <v>90</v>
      </c>
      <c r="B318" s="20" t="s">
        <v>100</v>
      </c>
      <c r="C318" s="41" t="n">
        <v>15</v>
      </c>
      <c r="D318" s="18" t="n">
        <v>370</v>
      </c>
    </row>
    <row r="319" s="46" customFormat="true" ht="15.75" hidden="false" customHeight="false" outlineLevel="0" collapsed="false">
      <c r="A319" s="39" t="s">
        <v>95</v>
      </c>
      <c r="B319" s="20" t="s">
        <v>100</v>
      </c>
      <c r="C319" s="41" t="n">
        <v>15</v>
      </c>
      <c r="D319" s="18" t="n">
        <v>370</v>
      </c>
    </row>
    <row r="320" s="46" customFormat="true" ht="15.75" hidden="false" customHeight="false" outlineLevel="0" collapsed="false">
      <c r="A320" s="39" t="s">
        <v>96</v>
      </c>
      <c r="B320" s="20" t="s">
        <v>100</v>
      </c>
      <c r="C320" s="41" t="n">
        <v>15</v>
      </c>
      <c r="D320" s="18" t="n">
        <v>370</v>
      </c>
    </row>
    <row r="321" s="46" customFormat="true" ht="15.75" hidden="false" customHeight="false" outlineLevel="0" collapsed="false">
      <c r="A321" s="39" t="s">
        <v>73</v>
      </c>
      <c r="B321" s="40" t="s">
        <v>101</v>
      </c>
      <c r="C321" s="41" t="n">
        <v>15</v>
      </c>
      <c r="D321" s="18" t="n">
        <v>161.81</v>
      </c>
    </row>
    <row r="322" s="46" customFormat="true" ht="15.75" hidden="false" customHeight="false" outlineLevel="0" collapsed="false">
      <c r="A322" s="39" t="s">
        <v>75</v>
      </c>
      <c r="B322" s="20" t="s">
        <v>101</v>
      </c>
      <c r="C322" s="41" t="n">
        <v>15</v>
      </c>
      <c r="D322" s="18" t="n">
        <v>144.99</v>
      </c>
    </row>
    <row r="323" s="46" customFormat="true" ht="15.75" hidden="false" customHeight="false" outlineLevel="0" collapsed="false">
      <c r="A323" s="39" t="s">
        <v>76</v>
      </c>
      <c r="B323" s="20" t="s">
        <v>101</v>
      </c>
      <c r="C323" s="41" t="n">
        <v>15</v>
      </c>
      <c r="D323" s="18" t="n">
        <v>193.37</v>
      </c>
    </row>
    <row r="324" s="46" customFormat="true" ht="15.75" hidden="false" customHeight="false" outlineLevel="0" collapsed="false">
      <c r="A324" s="39" t="s">
        <v>77</v>
      </c>
      <c r="B324" s="20" t="s">
        <v>101</v>
      </c>
      <c r="C324" s="41" t="n">
        <v>15</v>
      </c>
      <c r="D324" s="18" t="n">
        <v>459.23</v>
      </c>
    </row>
    <row r="325" s="46" customFormat="true" ht="15.75" hidden="false" customHeight="false" outlineLevel="0" collapsed="false">
      <c r="A325" s="39" t="s">
        <v>73</v>
      </c>
      <c r="B325" s="20" t="s">
        <v>101</v>
      </c>
      <c r="C325" s="41" t="n">
        <v>15</v>
      </c>
      <c r="D325" s="18" t="n">
        <v>654.89</v>
      </c>
    </row>
    <row r="326" s="46" customFormat="true" ht="15.75" hidden="false" customHeight="false" outlineLevel="0" collapsed="false">
      <c r="A326" s="39" t="s">
        <v>98</v>
      </c>
      <c r="B326" s="20" t="s">
        <v>101</v>
      </c>
      <c r="C326" s="41" t="n">
        <v>15</v>
      </c>
      <c r="D326" s="18" t="n">
        <v>208.42</v>
      </c>
    </row>
    <row r="327" s="46" customFormat="true" ht="15.75" hidden="false" customHeight="false" outlineLevel="0" collapsed="false">
      <c r="A327" s="39" t="s">
        <v>78</v>
      </c>
      <c r="B327" s="20" t="s">
        <v>101</v>
      </c>
      <c r="C327" s="41" t="n">
        <v>15</v>
      </c>
      <c r="D327" s="18" t="n">
        <v>544.62</v>
      </c>
    </row>
    <row r="328" s="46" customFormat="true" ht="15.75" hidden="false" customHeight="false" outlineLevel="0" collapsed="false">
      <c r="A328" s="39" t="s">
        <v>92</v>
      </c>
      <c r="B328" s="20" t="s">
        <v>101</v>
      </c>
      <c r="C328" s="41" t="n">
        <v>15</v>
      </c>
      <c r="D328" s="18" t="n">
        <v>669.9</v>
      </c>
    </row>
    <row r="329" s="46" customFormat="true" ht="15.75" hidden="false" customHeight="false" outlineLevel="0" collapsed="false">
      <c r="A329" s="39" t="s">
        <v>79</v>
      </c>
      <c r="B329" s="20" t="s">
        <v>101</v>
      </c>
      <c r="C329" s="41" t="n">
        <v>15</v>
      </c>
      <c r="D329" s="18" t="n">
        <v>432.49</v>
      </c>
    </row>
    <row r="330" s="46" customFormat="true" ht="15.75" hidden="false" customHeight="false" outlineLevel="0" collapsed="false">
      <c r="A330" s="39" t="s">
        <v>80</v>
      </c>
      <c r="B330" s="20" t="s">
        <v>101</v>
      </c>
      <c r="C330" s="41" t="n">
        <v>15</v>
      </c>
      <c r="D330" s="18" t="n">
        <v>449.44</v>
      </c>
    </row>
    <row r="331" s="46" customFormat="true" ht="15.75" hidden="false" customHeight="false" outlineLevel="0" collapsed="false">
      <c r="A331" s="39" t="s">
        <v>81</v>
      </c>
      <c r="B331" s="20" t="s">
        <v>101</v>
      </c>
      <c r="C331" s="41" t="n">
        <v>15</v>
      </c>
      <c r="D331" s="18" t="n">
        <v>440.48</v>
      </c>
    </row>
    <row r="332" s="46" customFormat="true" ht="15.75" hidden="false" customHeight="false" outlineLevel="0" collapsed="false">
      <c r="A332" s="39" t="s">
        <v>53</v>
      </c>
      <c r="B332" s="20" t="s">
        <v>101</v>
      </c>
      <c r="C332" s="41" t="n">
        <v>15</v>
      </c>
      <c r="D332" s="18" t="n">
        <v>457.74</v>
      </c>
    </row>
    <row r="333" s="46" customFormat="true" ht="15.75" hidden="false" customHeight="false" outlineLevel="0" collapsed="false">
      <c r="A333" s="39" t="s">
        <v>82</v>
      </c>
      <c r="B333" s="20" t="s">
        <v>101</v>
      </c>
      <c r="C333" s="41" t="n">
        <v>15</v>
      </c>
      <c r="D333" s="18" t="n">
        <v>867.97</v>
      </c>
    </row>
    <row r="334" s="46" customFormat="true" ht="15.75" hidden="false" customHeight="false" outlineLevel="0" collapsed="false">
      <c r="A334" s="39" t="s">
        <v>83</v>
      </c>
      <c r="B334" s="20" t="s">
        <v>101</v>
      </c>
      <c r="C334" s="41" t="n">
        <v>15</v>
      </c>
      <c r="D334" s="18" t="n">
        <v>188</v>
      </c>
    </row>
    <row r="335" s="46" customFormat="true" ht="15.75" hidden="false" customHeight="false" outlineLevel="0" collapsed="false">
      <c r="A335" s="39" t="s">
        <v>85</v>
      </c>
      <c r="B335" s="20" t="s">
        <v>101</v>
      </c>
      <c r="C335" s="41" t="n">
        <v>15</v>
      </c>
      <c r="D335" s="18" t="n">
        <v>394.33</v>
      </c>
    </row>
    <row r="336" s="46" customFormat="true" ht="15.75" hidden="false" customHeight="false" outlineLevel="0" collapsed="false">
      <c r="A336" s="39" t="s">
        <v>59</v>
      </c>
      <c r="B336" s="20" t="s">
        <v>101</v>
      </c>
      <c r="C336" s="41" t="n">
        <v>15</v>
      </c>
      <c r="D336" s="18" t="n">
        <v>462.71</v>
      </c>
    </row>
    <row r="337" s="46" customFormat="true" ht="15.75" hidden="false" customHeight="false" outlineLevel="0" collapsed="false">
      <c r="A337" s="39" t="s">
        <v>87</v>
      </c>
      <c r="B337" s="20" t="s">
        <v>101</v>
      </c>
      <c r="C337" s="41" t="n">
        <v>15</v>
      </c>
      <c r="D337" s="18" t="n">
        <v>332.27</v>
      </c>
    </row>
    <row r="338" s="46" customFormat="true" ht="15.75" hidden="false" customHeight="false" outlineLevel="0" collapsed="false">
      <c r="A338" s="39" t="s">
        <v>93</v>
      </c>
      <c r="B338" s="20" t="s">
        <v>101</v>
      </c>
      <c r="C338" s="41" t="n">
        <v>15</v>
      </c>
      <c r="D338" s="18" t="n">
        <v>336.08</v>
      </c>
    </row>
    <row r="339" s="46" customFormat="true" ht="15.75" hidden="false" customHeight="false" outlineLevel="0" collapsed="false">
      <c r="A339" s="39" t="s">
        <v>88</v>
      </c>
      <c r="B339" s="20" t="s">
        <v>101</v>
      </c>
      <c r="C339" s="41" t="n">
        <v>15</v>
      </c>
      <c r="D339" s="18" t="n">
        <v>332.27</v>
      </c>
    </row>
    <row r="340" s="46" customFormat="true" ht="15.75" hidden="false" customHeight="false" outlineLevel="0" collapsed="false">
      <c r="A340" s="39" t="s">
        <v>89</v>
      </c>
      <c r="B340" s="20" t="s">
        <v>101</v>
      </c>
      <c r="C340" s="41" t="n">
        <v>15</v>
      </c>
      <c r="D340" s="18" t="n">
        <v>372.75</v>
      </c>
    </row>
    <row r="341" s="46" customFormat="true" ht="15.75" hidden="false" customHeight="false" outlineLevel="0" collapsed="false">
      <c r="A341" s="39" t="s">
        <v>90</v>
      </c>
      <c r="B341" s="20" t="s">
        <v>101</v>
      </c>
      <c r="C341" s="41" t="n">
        <v>15</v>
      </c>
      <c r="D341" s="18" t="n">
        <v>372.75</v>
      </c>
    </row>
    <row r="342" s="46" customFormat="true" ht="15.75" hidden="false" customHeight="false" outlineLevel="0" collapsed="false">
      <c r="A342" s="39" t="s">
        <v>95</v>
      </c>
      <c r="B342" s="20" t="s">
        <v>101</v>
      </c>
      <c r="C342" s="41" t="n">
        <v>15</v>
      </c>
      <c r="D342" s="18" t="n">
        <v>372.75</v>
      </c>
    </row>
    <row r="343" s="46" customFormat="true" ht="15.75" hidden="false" customHeight="false" outlineLevel="0" collapsed="false">
      <c r="A343" s="39" t="s">
        <v>96</v>
      </c>
      <c r="B343" s="20" t="s">
        <v>101</v>
      </c>
      <c r="C343" s="41" t="n">
        <v>15</v>
      </c>
      <c r="D343" s="18" t="n">
        <v>372.75</v>
      </c>
    </row>
    <row r="344" s="46" customFormat="true" ht="15.75" hidden="false" customHeight="false" outlineLevel="0" collapsed="false">
      <c r="A344" s="39" t="s">
        <v>73</v>
      </c>
      <c r="B344" s="40" t="s">
        <v>102</v>
      </c>
      <c r="C344" s="41" t="n">
        <v>15</v>
      </c>
      <c r="D344" s="18" t="n">
        <v>162.74</v>
      </c>
    </row>
    <row r="345" s="46" customFormat="true" ht="15.75" hidden="false" customHeight="false" outlineLevel="0" collapsed="false">
      <c r="A345" s="39" t="s">
        <v>75</v>
      </c>
      <c r="B345" s="20" t="s">
        <v>102</v>
      </c>
      <c r="C345" s="41" t="n">
        <v>15</v>
      </c>
      <c r="D345" s="18" t="n">
        <v>137.33</v>
      </c>
    </row>
    <row r="346" s="46" customFormat="true" ht="15.75" hidden="false" customHeight="false" outlineLevel="0" collapsed="false">
      <c r="A346" s="39" t="s">
        <v>76</v>
      </c>
      <c r="B346" s="20" t="s">
        <v>102</v>
      </c>
      <c r="C346" s="41" t="n">
        <v>15</v>
      </c>
      <c r="D346" s="18" t="n">
        <v>188.71</v>
      </c>
    </row>
    <row r="347" s="46" customFormat="true" ht="15.75" hidden="false" customHeight="false" outlineLevel="0" collapsed="false">
      <c r="A347" s="39" t="s">
        <v>77</v>
      </c>
      <c r="B347" s="20" t="s">
        <v>102</v>
      </c>
      <c r="C347" s="41" t="n">
        <v>15</v>
      </c>
      <c r="D347" s="18" t="n">
        <v>434.98</v>
      </c>
    </row>
    <row r="348" s="46" customFormat="true" ht="15.75" hidden="false" customHeight="false" outlineLevel="0" collapsed="false">
      <c r="A348" s="39" t="s">
        <v>73</v>
      </c>
      <c r="B348" s="20" t="s">
        <v>102</v>
      </c>
      <c r="C348" s="41" t="n">
        <v>15</v>
      </c>
      <c r="D348" s="18" t="n">
        <v>620.31</v>
      </c>
    </row>
    <row r="349" s="46" customFormat="true" ht="15.75" hidden="false" customHeight="false" outlineLevel="0" collapsed="false">
      <c r="A349" s="39" t="s">
        <v>98</v>
      </c>
      <c r="B349" s="20" t="s">
        <v>102</v>
      </c>
      <c r="C349" s="41" t="n">
        <v>15</v>
      </c>
      <c r="D349" s="18" t="n">
        <v>202.27</v>
      </c>
    </row>
    <row r="350" s="46" customFormat="true" ht="15.75" hidden="false" customHeight="false" outlineLevel="0" collapsed="false">
      <c r="A350" s="39" t="s">
        <v>92</v>
      </c>
      <c r="B350" s="20" t="s">
        <v>102</v>
      </c>
      <c r="C350" s="41" t="n">
        <v>15</v>
      </c>
      <c r="D350" s="18" t="n">
        <v>609.65</v>
      </c>
    </row>
    <row r="351" s="46" customFormat="true" ht="15.75" hidden="false" customHeight="false" outlineLevel="0" collapsed="false">
      <c r="A351" s="39" t="s">
        <v>79</v>
      </c>
      <c r="B351" s="20" t="s">
        <v>102</v>
      </c>
      <c r="C351" s="41" t="n">
        <v>15</v>
      </c>
      <c r="D351" s="18" t="n">
        <v>381.92</v>
      </c>
    </row>
    <row r="352" s="46" customFormat="true" ht="15.75" hidden="false" customHeight="false" outlineLevel="0" collapsed="false">
      <c r="A352" s="39" t="s">
        <v>80</v>
      </c>
      <c r="B352" s="20" t="s">
        <v>102</v>
      </c>
      <c r="C352" s="41" t="n">
        <v>15</v>
      </c>
      <c r="D352" s="18" t="n">
        <v>396.95</v>
      </c>
    </row>
    <row r="353" s="46" customFormat="true" ht="15.75" hidden="false" customHeight="false" outlineLevel="0" collapsed="false">
      <c r="A353" s="39" t="s">
        <v>81</v>
      </c>
      <c r="B353" s="20" t="s">
        <v>102</v>
      </c>
      <c r="C353" s="41" t="n">
        <v>15</v>
      </c>
      <c r="D353" s="18" t="n">
        <v>413.32</v>
      </c>
    </row>
    <row r="354" s="46" customFormat="true" ht="15.75" hidden="false" customHeight="false" outlineLevel="0" collapsed="false">
      <c r="A354" s="39" t="s">
        <v>53</v>
      </c>
      <c r="B354" s="20" t="s">
        <v>102</v>
      </c>
      <c r="C354" s="41" t="n">
        <v>15</v>
      </c>
      <c r="D354" s="18" t="n">
        <v>422.49</v>
      </c>
    </row>
    <row r="355" s="46" customFormat="true" ht="15.75" hidden="false" customHeight="false" outlineLevel="0" collapsed="false">
      <c r="A355" s="39" t="s">
        <v>82</v>
      </c>
      <c r="B355" s="20" t="s">
        <v>102</v>
      </c>
      <c r="C355" s="41" t="n">
        <v>15</v>
      </c>
      <c r="D355" s="18" t="n">
        <v>801.14</v>
      </c>
    </row>
    <row r="356" s="46" customFormat="true" ht="15.75" hidden="false" customHeight="false" outlineLevel="0" collapsed="false">
      <c r="A356" s="39" t="s">
        <v>83</v>
      </c>
      <c r="B356" s="20" t="s">
        <v>102</v>
      </c>
      <c r="C356" s="41" t="n">
        <v>15</v>
      </c>
      <c r="D356" s="18" t="n">
        <v>173.53</v>
      </c>
    </row>
    <row r="357" s="46" customFormat="true" ht="15.75" hidden="false" customHeight="false" outlineLevel="0" collapsed="false">
      <c r="A357" s="39" t="s">
        <v>85</v>
      </c>
      <c r="B357" s="20" t="s">
        <v>102</v>
      </c>
      <c r="C357" s="41" t="n">
        <v>15</v>
      </c>
      <c r="D357" s="18" t="n">
        <v>363.96</v>
      </c>
    </row>
    <row r="358" s="46" customFormat="true" ht="15.75" hidden="false" customHeight="false" outlineLevel="0" collapsed="false">
      <c r="A358" s="39" t="s">
        <v>86</v>
      </c>
      <c r="B358" s="20" t="s">
        <v>102</v>
      </c>
      <c r="C358" s="41" t="n">
        <v>15</v>
      </c>
      <c r="D358" s="18" t="n">
        <v>402.84</v>
      </c>
    </row>
    <row r="359" s="46" customFormat="true" ht="15.75" hidden="false" customHeight="false" outlineLevel="0" collapsed="false">
      <c r="A359" s="39" t="s">
        <v>59</v>
      </c>
      <c r="B359" s="20" t="s">
        <v>102</v>
      </c>
      <c r="C359" s="41" t="n">
        <v>15</v>
      </c>
      <c r="D359" s="18" t="n">
        <v>427.08</v>
      </c>
    </row>
    <row r="360" s="46" customFormat="true" ht="15.75" hidden="false" customHeight="false" outlineLevel="0" collapsed="false">
      <c r="A360" s="39" t="s">
        <v>87</v>
      </c>
      <c r="B360" s="20" t="s">
        <v>102</v>
      </c>
      <c r="C360" s="41" t="n">
        <v>15</v>
      </c>
      <c r="D360" s="18" t="n">
        <v>306.69</v>
      </c>
    </row>
    <row r="361" s="46" customFormat="true" ht="15.75" hidden="false" customHeight="false" outlineLevel="0" collapsed="false">
      <c r="A361" s="39" t="s">
        <v>93</v>
      </c>
      <c r="B361" s="20" t="s">
        <v>102</v>
      </c>
      <c r="C361" s="41" t="n">
        <v>15</v>
      </c>
      <c r="D361" s="18" t="n">
        <v>306.69</v>
      </c>
    </row>
    <row r="362" s="46" customFormat="true" ht="15.75" hidden="false" customHeight="false" outlineLevel="0" collapsed="false">
      <c r="A362" s="39" t="s">
        <v>94</v>
      </c>
      <c r="B362" s="20" t="s">
        <v>102</v>
      </c>
      <c r="C362" s="41" t="n">
        <v>15</v>
      </c>
      <c r="D362" s="18" t="n">
        <v>306.69</v>
      </c>
    </row>
    <row r="363" s="46" customFormat="true" ht="15.75" hidden="false" customHeight="false" outlineLevel="0" collapsed="false">
      <c r="A363" s="39" t="s">
        <v>88</v>
      </c>
      <c r="B363" s="20" t="s">
        <v>102</v>
      </c>
      <c r="C363" s="41" t="n">
        <v>15</v>
      </c>
      <c r="D363" s="18" t="n">
        <v>306.69</v>
      </c>
    </row>
    <row r="364" s="46" customFormat="true" ht="15.75" hidden="false" customHeight="false" outlineLevel="0" collapsed="false">
      <c r="A364" s="39" t="s">
        <v>89</v>
      </c>
      <c r="B364" s="20" t="s">
        <v>102</v>
      </c>
      <c r="C364" s="41" t="n">
        <v>15</v>
      </c>
      <c r="D364" s="18" t="n">
        <v>344.05</v>
      </c>
    </row>
    <row r="365" s="46" customFormat="true" ht="15.75" hidden="false" customHeight="false" outlineLevel="0" collapsed="false">
      <c r="A365" s="39" t="s">
        <v>90</v>
      </c>
      <c r="B365" s="20" t="s">
        <v>102</v>
      </c>
      <c r="C365" s="41" t="n">
        <v>15</v>
      </c>
      <c r="D365" s="18" t="n">
        <v>344.03</v>
      </c>
    </row>
    <row r="366" s="46" customFormat="true" ht="15.75" hidden="false" customHeight="false" outlineLevel="0" collapsed="false">
      <c r="A366" s="39" t="s">
        <v>95</v>
      </c>
      <c r="B366" s="20" t="s">
        <v>102</v>
      </c>
      <c r="C366" s="41" t="n">
        <v>15</v>
      </c>
      <c r="D366" s="18" t="n">
        <v>344.05</v>
      </c>
    </row>
    <row r="367" s="46" customFormat="true" ht="15.75" hidden="false" customHeight="false" outlineLevel="0" collapsed="false">
      <c r="A367" s="39" t="s">
        <v>96</v>
      </c>
      <c r="B367" s="20" t="s">
        <v>102</v>
      </c>
      <c r="C367" s="41" t="n">
        <v>15</v>
      </c>
      <c r="D367" s="18" t="n">
        <v>344.03</v>
      </c>
    </row>
    <row r="368" s="46" customFormat="true" ht="15.75" hidden="false" customHeight="false" outlineLevel="0" collapsed="false">
      <c r="A368" s="39" t="s">
        <v>73</v>
      </c>
      <c r="B368" s="20" t="s">
        <v>103</v>
      </c>
      <c r="C368" s="41" t="n">
        <v>15</v>
      </c>
      <c r="D368" s="18" t="n">
        <v>159</v>
      </c>
    </row>
    <row r="369" s="46" customFormat="true" ht="15.75" hidden="false" customHeight="false" outlineLevel="0" collapsed="false">
      <c r="A369" s="39" t="s">
        <v>75</v>
      </c>
      <c r="B369" s="20" t="s">
        <v>103</v>
      </c>
      <c r="C369" s="41" t="n">
        <v>15</v>
      </c>
      <c r="D369" s="18" t="n">
        <v>148</v>
      </c>
    </row>
    <row r="370" s="46" customFormat="true" ht="15.75" hidden="false" customHeight="false" outlineLevel="0" collapsed="false">
      <c r="A370" s="39" t="s">
        <v>76</v>
      </c>
      <c r="B370" s="20" t="s">
        <v>103</v>
      </c>
      <c r="C370" s="41" t="n">
        <v>15</v>
      </c>
      <c r="D370" s="18" t="n">
        <v>189</v>
      </c>
    </row>
    <row r="371" s="46" customFormat="true" ht="15.75" hidden="false" customHeight="false" outlineLevel="0" collapsed="false">
      <c r="A371" s="39" t="s">
        <v>77</v>
      </c>
      <c r="B371" s="20" t="s">
        <v>103</v>
      </c>
      <c r="C371" s="41" t="n">
        <v>15</v>
      </c>
      <c r="D371" s="18" t="n">
        <v>439</v>
      </c>
    </row>
    <row r="372" s="46" customFormat="true" ht="15.75" hidden="false" customHeight="false" outlineLevel="0" collapsed="false">
      <c r="A372" s="39" t="s">
        <v>73</v>
      </c>
      <c r="B372" s="20" t="s">
        <v>103</v>
      </c>
      <c r="C372" s="41" t="n">
        <v>15</v>
      </c>
      <c r="D372" s="18" t="n">
        <v>630</v>
      </c>
    </row>
    <row r="373" s="46" customFormat="true" ht="15.75" hidden="false" customHeight="false" outlineLevel="0" collapsed="false">
      <c r="A373" s="39" t="s">
        <v>98</v>
      </c>
      <c r="B373" s="20" t="s">
        <v>103</v>
      </c>
      <c r="C373" s="41" t="n">
        <v>15</v>
      </c>
      <c r="D373" s="18" t="n">
        <v>206</v>
      </c>
    </row>
    <row r="374" s="46" customFormat="true" ht="15.75" hidden="false" customHeight="false" outlineLevel="0" collapsed="false">
      <c r="A374" s="39" t="s">
        <v>78</v>
      </c>
      <c r="B374" s="20" t="s">
        <v>103</v>
      </c>
      <c r="C374" s="41" t="n">
        <v>15</v>
      </c>
      <c r="D374" s="18" t="n">
        <v>550</v>
      </c>
    </row>
    <row r="375" s="46" customFormat="true" ht="15.75" hidden="false" customHeight="false" outlineLevel="0" collapsed="false">
      <c r="A375" s="39" t="s">
        <v>92</v>
      </c>
      <c r="B375" s="20" t="s">
        <v>103</v>
      </c>
      <c r="C375" s="41" t="n">
        <v>15</v>
      </c>
      <c r="D375" s="18" t="n">
        <v>627</v>
      </c>
    </row>
    <row r="376" s="46" customFormat="true" ht="15.75" hidden="false" customHeight="false" outlineLevel="0" collapsed="false">
      <c r="A376" s="39" t="s">
        <v>79</v>
      </c>
      <c r="B376" s="20" t="s">
        <v>103</v>
      </c>
      <c r="C376" s="41" t="n">
        <v>15</v>
      </c>
      <c r="D376" s="18" t="n">
        <v>397</v>
      </c>
    </row>
    <row r="377" s="46" customFormat="true" ht="15.75" hidden="false" customHeight="false" outlineLevel="0" collapsed="false">
      <c r="A377" s="39" t="s">
        <v>80</v>
      </c>
      <c r="B377" s="20" t="s">
        <v>103</v>
      </c>
      <c r="C377" s="41" t="n">
        <v>15</v>
      </c>
      <c r="D377" s="18" t="n">
        <v>405</v>
      </c>
    </row>
    <row r="378" s="46" customFormat="true" ht="15.75" hidden="false" customHeight="false" outlineLevel="0" collapsed="false">
      <c r="A378" s="39" t="s">
        <v>81</v>
      </c>
      <c r="B378" s="20" t="s">
        <v>103</v>
      </c>
      <c r="C378" s="41" t="n">
        <v>15</v>
      </c>
      <c r="D378" s="18" t="n">
        <v>422</v>
      </c>
    </row>
    <row r="379" s="46" customFormat="true" ht="15.75" hidden="false" customHeight="false" outlineLevel="0" collapsed="false">
      <c r="A379" s="39" t="s">
        <v>53</v>
      </c>
      <c r="B379" s="20" t="s">
        <v>103</v>
      </c>
      <c r="C379" s="41" t="n">
        <v>15</v>
      </c>
      <c r="D379" s="18" t="n">
        <v>426</v>
      </c>
    </row>
    <row r="380" s="46" customFormat="true" ht="15.75" hidden="false" customHeight="false" outlineLevel="0" collapsed="false">
      <c r="A380" s="39" t="s">
        <v>82</v>
      </c>
      <c r="B380" s="20" t="s">
        <v>103</v>
      </c>
      <c r="C380" s="41" t="n">
        <v>15</v>
      </c>
      <c r="D380" s="18" t="n">
        <v>807</v>
      </c>
    </row>
    <row r="381" s="46" customFormat="true" ht="15.75" hidden="false" customHeight="false" outlineLevel="0" collapsed="false">
      <c r="A381" s="39" t="s">
        <v>83</v>
      </c>
      <c r="B381" s="20" t="s">
        <v>103</v>
      </c>
      <c r="C381" s="41" t="n">
        <v>15</v>
      </c>
      <c r="D381" s="18" t="n">
        <v>175</v>
      </c>
    </row>
    <row r="382" s="46" customFormat="true" ht="15.75" hidden="false" customHeight="false" outlineLevel="0" collapsed="false">
      <c r="A382" s="39" t="s">
        <v>85</v>
      </c>
      <c r="B382" s="20" t="s">
        <v>103</v>
      </c>
      <c r="C382" s="41" t="n">
        <v>15</v>
      </c>
      <c r="D382" s="18" t="n">
        <v>376</v>
      </c>
    </row>
    <row r="383" s="46" customFormat="true" ht="15.75" hidden="false" customHeight="false" outlineLevel="0" collapsed="false">
      <c r="A383" s="39" t="s">
        <v>86</v>
      </c>
      <c r="B383" s="20" t="s">
        <v>103</v>
      </c>
      <c r="C383" s="41" t="n">
        <v>15</v>
      </c>
      <c r="D383" s="18" t="n">
        <v>399</v>
      </c>
    </row>
    <row r="384" s="46" customFormat="true" ht="15.75" hidden="false" customHeight="false" outlineLevel="0" collapsed="false">
      <c r="A384" s="39" t="s">
        <v>59</v>
      </c>
      <c r="B384" s="20" t="s">
        <v>103</v>
      </c>
      <c r="C384" s="41" t="n">
        <v>15</v>
      </c>
      <c r="D384" s="18" t="n">
        <v>430</v>
      </c>
    </row>
    <row r="385" s="46" customFormat="true" ht="15.75" hidden="false" customHeight="false" outlineLevel="0" collapsed="false">
      <c r="A385" s="39" t="s">
        <v>87</v>
      </c>
      <c r="B385" s="20" t="s">
        <v>103</v>
      </c>
      <c r="C385" s="41" t="n">
        <v>15</v>
      </c>
      <c r="D385" s="18" t="n">
        <v>314</v>
      </c>
    </row>
    <row r="386" s="46" customFormat="true" ht="15.75" hidden="false" customHeight="false" outlineLevel="0" collapsed="false">
      <c r="A386" s="39" t="s">
        <v>93</v>
      </c>
      <c r="B386" s="20" t="s">
        <v>103</v>
      </c>
      <c r="C386" s="41" t="n">
        <v>15</v>
      </c>
      <c r="D386" s="18" t="n">
        <v>313</v>
      </c>
    </row>
    <row r="387" s="46" customFormat="true" ht="15.75" hidden="false" customHeight="false" outlineLevel="0" collapsed="false">
      <c r="A387" s="39" t="s">
        <v>94</v>
      </c>
      <c r="B387" s="20" t="s">
        <v>103</v>
      </c>
      <c r="C387" s="41" t="n">
        <v>15</v>
      </c>
      <c r="D387" s="18" t="n">
        <v>307</v>
      </c>
    </row>
    <row r="388" s="46" customFormat="true" ht="15.75" hidden="false" customHeight="false" outlineLevel="0" collapsed="false">
      <c r="A388" s="39" t="s">
        <v>88</v>
      </c>
      <c r="B388" s="20" t="s">
        <v>103</v>
      </c>
      <c r="C388" s="41" t="n">
        <v>15</v>
      </c>
      <c r="D388" s="18" t="n">
        <v>311</v>
      </c>
    </row>
    <row r="389" s="46" customFormat="true" ht="15.75" hidden="false" customHeight="false" outlineLevel="0" collapsed="false">
      <c r="A389" s="39" t="s">
        <v>89</v>
      </c>
      <c r="B389" s="20" t="s">
        <v>103</v>
      </c>
      <c r="C389" s="41" t="n">
        <v>15</v>
      </c>
      <c r="D389" s="18" t="n">
        <v>350</v>
      </c>
    </row>
    <row r="390" s="46" customFormat="true" ht="15.75" hidden="false" customHeight="false" outlineLevel="0" collapsed="false">
      <c r="A390" s="39" t="s">
        <v>90</v>
      </c>
      <c r="B390" s="20" t="s">
        <v>103</v>
      </c>
      <c r="C390" s="41" t="n">
        <v>15</v>
      </c>
      <c r="D390" s="18" t="n">
        <v>352</v>
      </c>
    </row>
    <row r="391" s="46" customFormat="true" ht="15.75" hidden="false" customHeight="false" outlineLevel="0" collapsed="false">
      <c r="A391" s="39" t="s">
        <v>95</v>
      </c>
      <c r="B391" s="20" t="s">
        <v>103</v>
      </c>
      <c r="C391" s="41" t="n">
        <v>15</v>
      </c>
      <c r="D391" s="18" t="n">
        <v>352</v>
      </c>
    </row>
    <row r="392" s="46" customFormat="true" ht="15.75" hidden="false" customHeight="false" outlineLevel="0" collapsed="false">
      <c r="A392" s="39" t="s">
        <v>96</v>
      </c>
      <c r="B392" s="20" t="s">
        <v>103</v>
      </c>
      <c r="C392" s="41" t="n">
        <v>15</v>
      </c>
      <c r="D392" s="18" t="n">
        <v>352</v>
      </c>
    </row>
    <row r="393" s="46" customFormat="true" ht="15.75" hidden="false" customHeight="false" outlineLevel="0" collapsed="false">
      <c r="A393" s="39" t="s">
        <v>73</v>
      </c>
      <c r="B393" s="20" t="s">
        <v>104</v>
      </c>
      <c r="C393" s="41" t="n">
        <v>15</v>
      </c>
      <c r="D393" s="18" t="n">
        <v>159</v>
      </c>
    </row>
    <row r="394" s="46" customFormat="true" ht="15.75" hidden="false" customHeight="false" outlineLevel="0" collapsed="false">
      <c r="A394" s="39" t="s">
        <v>75</v>
      </c>
      <c r="B394" s="20" t="s">
        <v>104</v>
      </c>
      <c r="C394" s="41" t="n">
        <v>15</v>
      </c>
      <c r="D394" s="18" t="n">
        <v>148</v>
      </c>
    </row>
    <row r="395" s="46" customFormat="true" ht="15.75" hidden="false" customHeight="false" outlineLevel="0" collapsed="false">
      <c r="A395" s="39" t="s">
        <v>76</v>
      </c>
      <c r="B395" s="20" t="s">
        <v>104</v>
      </c>
      <c r="C395" s="41" t="n">
        <v>15</v>
      </c>
      <c r="D395" s="18" t="n">
        <v>189</v>
      </c>
    </row>
    <row r="396" s="46" customFormat="true" ht="15.75" hidden="false" customHeight="false" outlineLevel="0" collapsed="false">
      <c r="A396" s="39" t="s">
        <v>77</v>
      </c>
      <c r="B396" s="20" t="s">
        <v>104</v>
      </c>
      <c r="C396" s="41" t="n">
        <v>15</v>
      </c>
      <c r="D396" s="18" t="n">
        <v>439</v>
      </c>
    </row>
    <row r="397" s="46" customFormat="true" ht="15.75" hidden="false" customHeight="false" outlineLevel="0" collapsed="false">
      <c r="A397" s="39" t="s">
        <v>73</v>
      </c>
      <c r="B397" s="20" t="s">
        <v>104</v>
      </c>
      <c r="C397" s="41" t="n">
        <v>15</v>
      </c>
      <c r="D397" s="18" t="n">
        <v>630</v>
      </c>
    </row>
    <row r="398" s="46" customFormat="true" ht="15.75" hidden="false" customHeight="false" outlineLevel="0" collapsed="false">
      <c r="A398" s="39" t="s">
        <v>98</v>
      </c>
      <c r="B398" s="20" t="s">
        <v>104</v>
      </c>
      <c r="C398" s="41" t="n">
        <v>15</v>
      </c>
      <c r="D398" s="18" t="n">
        <v>206</v>
      </c>
    </row>
    <row r="399" s="46" customFormat="true" ht="15.75" hidden="false" customHeight="false" outlineLevel="0" collapsed="false">
      <c r="A399" s="39" t="s">
        <v>78</v>
      </c>
      <c r="B399" s="20" t="s">
        <v>104</v>
      </c>
      <c r="C399" s="41" t="n">
        <v>15</v>
      </c>
      <c r="D399" s="18" t="n">
        <v>550</v>
      </c>
    </row>
    <row r="400" s="46" customFormat="true" ht="15.75" hidden="false" customHeight="false" outlineLevel="0" collapsed="false">
      <c r="A400" s="39" t="s">
        <v>92</v>
      </c>
      <c r="B400" s="20" t="s">
        <v>104</v>
      </c>
      <c r="C400" s="41" t="n">
        <v>15</v>
      </c>
      <c r="D400" s="18" t="n">
        <v>627</v>
      </c>
    </row>
    <row r="401" s="46" customFormat="true" ht="15.75" hidden="false" customHeight="false" outlineLevel="0" collapsed="false">
      <c r="A401" s="39" t="s">
        <v>79</v>
      </c>
      <c r="B401" s="20" t="s">
        <v>104</v>
      </c>
      <c r="C401" s="41" t="n">
        <v>15</v>
      </c>
      <c r="D401" s="18" t="n">
        <v>397</v>
      </c>
    </row>
    <row r="402" s="46" customFormat="true" ht="15.75" hidden="false" customHeight="false" outlineLevel="0" collapsed="false">
      <c r="A402" s="39" t="s">
        <v>80</v>
      </c>
      <c r="B402" s="20" t="s">
        <v>104</v>
      </c>
      <c r="C402" s="41" t="n">
        <v>15</v>
      </c>
      <c r="D402" s="18" t="n">
        <v>405</v>
      </c>
    </row>
    <row r="403" s="46" customFormat="true" ht="15.75" hidden="false" customHeight="false" outlineLevel="0" collapsed="false">
      <c r="A403" s="39" t="s">
        <v>81</v>
      </c>
      <c r="B403" s="20" t="s">
        <v>104</v>
      </c>
      <c r="C403" s="41" t="n">
        <v>15</v>
      </c>
      <c r="D403" s="18" t="n">
        <v>422</v>
      </c>
    </row>
    <row r="404" s="46" customFormat="true" ht="15.75" hidden="false" customHeight="false" outlineLevel="0" collapsed="false">
      <c r="A404" s="39" t="s">
        <v>53</v>
      </c>
      <c r="B404" s="20" t="s">
        <v>104</v>
      </c>
      <c r="C404" s="41" t="n">
        <v>15</v>
      </c>
      <c r="D404" s="18" t="n">
        <v>426</v>
      </c>
    </row>
    <row r="405" s="46" customFormat="true" ht="15.75" hidden="false" customHeight="false" outlineLevel="0" collapsed="false">
      <c r="A405" s="39" t="s">
        <v>82</v>
      </c>
      <c r="B405" s="20" t="s">
        <v>104</v>
      </c>
      <c r="C405" s="41" t="n">
        <v>15</v>
      </c>
      <c r="D405" s="18" t="n">
        <v>807</v>
      </c>
    </row>
    <row r="406" s="46" customFormat="true" ht="15.75" hidden="false" customHeight="false" outlineLevel="0" collapsed="false">
      <c r="A406" s="39" t="s">
        <v>83</v>
      </c>
      <c r="B406" s="20" t="s">
        <v>104</v>
      </c>
      <c r="C406" s="41" t="n">
        <v>15</v>
      </c>
      <c r="D406" s="18" t="n">
        <v>175</v>
      </c>
    </row>
    <row r="407" s="46" customFormat="true" ht="15.75" hidden="false" customHeight="false" outlineLevel="0" collapsed="false">
      <c r="A407" s="39" t="s">
        <v>85</v>
      </c>
      <c r="B407" s="20" t="s">
        <v>104</v>
      </c>
      <c r="C407" s="41" t="n">
        <v>15</v>
      </c>
      <c r="D407" s="18" t="n">
        <v>376</v>
      </c>
    </row>
    <row r="408" s="46" customFormat="true" ht="15.75" hidden="false" customHeight="false" outlineLevel="0" collapsed="false">
      <c r="A408" s="39" t="s">
        <v>86</v>
      </c>
      <c r="B408" s="20" t="s">
        <v>104</v>
      </c>
      <c r="C408" s="41" t="n">
        <v>15</v>
      </c>
      <c r="D408" s="18" t="n">
        <v>399</v>
      </c>
    </row>
    <row r="409" s="46" customFormat="true" ht="15.75" hidden="false" customHeight="false" outlineLevel="0" collapsed="false">
      <c r="A409" s="39" t="s">
        <v>59</v>
      </c>
      <c r="B409" s="20" t="s">
        <v>104</v>
      </c>
      <c r="C409" s="41" t="n">
        <v>15</v>
      </c>
      <c r="D409" s="18" t="n">
        <v>430</v>
      </c>
    </row>
    <row r="410" s="46" customFormat="true" ht="15.75" hidden="false" customHeight="false" outlineLevel="0" collapsed="false">
      <c r="A410" s="39" t="s">
        <v>87</v>
      </c>
      <c r="B410" s="20" t="s">
        <v>104</v>
      </c>
      <c r="C410" s="41" t="n">
        <v>15</v>
      </c>
      <c r="D410" s="18" t="n">
        <v>314</v>
      </c>
    </row>
    <row r="411" s="46" customFormat="true" ht="15.75" hidden="false" customHeight="false" outlineLevel="0" collapsed="false">
      <c r="A411" s="39" t="s">
        <v>93</v>
      </c>
      <c r="B411" s="20" t="s">
        <v>104</v>
      </c>
      <c r="C411" s="41" t="n">
        <v>15</v>
      </c>
      <c r="D411" s="18" t="n">
        <v>313</v>
      </c>
    </row>
    <row r="412" s="46" customFormat="true" ht="15.75" hidden="false" customHeight="false" outlineLevel="0" collapsed="false">
      <c r="A412" s="39" t="s">
        <v>94</v>
      </c>
      <c r="B412" s="20" t="s">
        <v>104</v>
      </c>
      <c r="C412" s="41" t="n">
        <v>15</v>
      </c>
      <c r="D412" s="18" t="n">
        <v>307</v>
      </c>
    </row>
    <row r="413" s="46" customFormat="true" ht="15.75" hidden="false" customHeight="false" outlineLevel="0" collapsed="false">
      <c r="A413" s="39" t="s">
        <v>88</v>
      </c>
      <c r="B413" s="20" t="s">
        <v>104</v>
      </c>
      <c r="C413" s="41" t="n">
        <v>15</v>
      </c>
      <c r="D413" s="18" t="n">
        <v>311</v>
      </c>
    </row>
    <row r="414" s="46" customFormat="true" ht="15.75" hidden="false" customHeight="false" outlineLevel="0" collapsed="false">
      <c r="A414" s="39" t="s">
        <v>89</v>
      </c>
      <c r="B414" s="20" t="s">
        <v>104</v>
      </c>
      <c r="C414" s="41" t="n">
        <v>15</v>
      </c>
      <c r="D414" s="18" t="n">
        <v>350</v>
      </c>
    </row>
    <row r="415" s="46" customFormat="true" ht="15.75" hidden="false" customHeight="false" outlineLevel="0" collapsed="false">
      <c r="A415" s="39" t="s">
        <v>90</v>
      </c>
      <c r="B415" s="20" t="s">
        <v>104</v>
      </c>
      <c r="C415" s="41" t="n">
        <v>15</v>
      </c>
      <c r="D415" s="18" t="n">
        <v>352</v>
      </c>
    </row>
    <row r="416" s="46" customFormat="true" ht="15.75" hidden="false" customHeight="false" outlineLevel="0" collapsed="false">
      <c r="A416" s="39" t="s">
        <v>95</v>
      </c>
      <c r="B416" s="20" t="s">
        <v>104</v>
      </c>
      <c r="C416" s="41" t="n">
        <v>15</v>
      </c>
      <c r="D416" s="18" t="n">
        <v>352</v>
      </c>
    </row>
    <row r="417" s="46" customFormat="true" ht="15.75" hidden="false" customHeight="false" outlineLevel="0" collapsed="false">
      <c r="A417" s="39" t="s">
        <v>96</v>
      </c>
      <c r="B417" s="20" t="s">
        <v>104</v>
      </c>
      <c r="C417" s="41" t="n">
        <v>15</v>
      </c>
      <c r="D417" s="18" t="n">
        <v>352</v>
      </c>
    </row>
    <row r="418" s="46" customFormat="true" ht="15.75" hidden="false" customHeight="false" outlineLevel="0" collapsed="false">
      <c r="A418" s="39" t="s">
        <v>73</v>
      </c>
      <c r="B418" s="40" t="s">
        <v>105</v>
      </c>
      <c r="C418" s="41" t="n">
        <v>15</v>
      </c>
      <c r="D418" s="18" t="n">
        <v>159</v>
      </c>
    </row>
    <row r="419" s="46" customFormat="true" ht="15.75" hidden="false" customHeight="false" outlineLevel="0" collapsed="false">
      <c r="A419" s="39" t="s">
        <v>75</v>
      </c>
      <c r="B419" s="20" t="s">
        <v>105</v>
      </c>
      <c r="C419" s="41" t="n">
        <v>15</v>
      </c>
      <c r="D419" s="18" t="n">
        <v>148</v>
      </c>
    </row>
    <row r="420" s="46" customFormat="true" ht="15.75" hidden="false" customHeight="false" outlineLevel="0" collapsed="false">
      <c r="A420" s="39" t="s">
        <v>76</v>
      </c>
      <c r="B420" s="20" t="s">
        <v>105</v>
      </c>
      <c r="C420" s="41" t="n">
        <v>15</v>
      </c>
      <c r="D420" s="18" t="n">
        <v>189</v>
      </c>
    </row>
    <row r="421" s="46" customFormat="true" ht="15.75" hidden="false" customHeight="false" outlineLevel="0" collapsed="false">
      <c r="A421" s="39" t="s">
        <v>77</v>
      </c>
      <c r="B421" s="20" t="s">
        <v>105</v>
      </c>
      <c r="C421" s="41" t="n">
        <v>15</v>
      </c>
      <c r="D421" s="18" t="n">
        <v>439</v>
      </c>
    </row>
    <row r="422" s="46" customFormat="true" ht="15.75" hidden="false" customHeight="false" outlineLevel="0" collapsed="false">
      <c r="A422" s="39" t="s">
        <v>73</v>
      </c>
      <c r="B422" s="20" t="s">
        <v>105</v>
      </c>
      <c r="C422" s="41" t="n">
        <v>15</v>
      </c>
      <c r="D422" s="18" t="n">
        <v>630</v>
      </c>
    </row>
    <row r="423" s="46" customFormat="true" ht="15.75" hidden="false" customHeight="false" outlineLevel="0" collapsed="false">
      <c r="A423" s="39" t="s">
        <v>98</v>
      </c>
      <c r="B423" s="20" t="s">
        <v>105</v>
      </c>
      <c r="C423" s="41" t="n">
        <v>15</v>
      </c>
      <c r="D423" s="18" t="n">
        <v>206</v>
      </c>
    </row>
    <row r="424" s="46" customFormat="true" ht="15.75" hidden="false" customHeight="false" outlineLevel="0" collapsed="false">
      <c r="A424" s="39" t="s">
        <v>78</v>
      </c>
      <c r="B424" s="20" t="s">
        <v>105</v>
      </c>
      <c r="C424" s="41" t="n">
        <v>15</v>
      </c>
      <c r="D424" s="18" t="n">
        <v>550</v>
      </c>
    </row>
    <row r="425" s="46" customFormat="true" ht="15.75" hidden="false" customHeight="false" outlineLevel="0" collapsed="false">
      <c r="A425" s="39" t="s">
        <v>92</v>
      </c>
      <c r="B425" s="20" t="s">
        <v>105</v>
      </c>
      <c r="C425" s="41" t="n">
        <v>15</v>
      </c>
      <c r="D425" s="18" t="n">
        <v>627</v>
      </c>
    </row>
    <row r="426" s="46" customFormat="true" ht="15.75" hidden="false" customHeight="false" outlineLevel="0" collapsed="false">
      <c r="A426" s="39" t="s">
        <v>79</v>
      </c>
      <c r="B426" s="20" t="s">
        <v>105</v>
      </c>
      <c r="C426" s="41" t="n">
        <v>15</v>
      </c>
      <c r="D426" s="18" t="n">
        <v>397</v>
      </c>
    </row>
    <row r="427" s="46" customFormat="true" ht="15.75" hidden="false" customHeight="false" outlineLevel="0" collapsed="false">
      <c r="A427" s="39" t="s">
        <v>80</v>
      </c>
      <c r="B427" s="20" t="s">
        <v>105</v>
      </c>
      <c r="C427" s="41" t="n">
        <v>15</v>
      </c>
      <c r="D427" s="18" t="n">
        <v>405</v>
      </c>
    </row>
    <row r="428" s="46" customFormat="true" ht="15.75" hidden="false" customHeight="false" outlineLevel="0" collapsed="false">
      <c r="A428" s="39" t="s">
        <v>81</v>
      </c>
      <c r="B428" s="20" t="s">
        <v>105</v>
      </c>
      <c r="C428" s="41" t="n">
        <v>15</v>
      </c>
      <c r="D428" s="18" t="n">
        <v>422</v>
      </c>
    </row>
    <row r="429" s="46" customFormat="true" ht="15.75" hidden="false" customHeight="false" outlineLevel="0" collapsed="false">
      <c r="A429" s="39" t="s">
        <v>53</v>
      </c>
      <c r="B429" s="20" t="s">
        <v>105</v>
      </c>
      <c r="C429" s="41" t="n">
        <v>15</v>
      </c>
      <c r="D429" s="18" t="n">
        <v>426</v>
      </c>
    </row>
    <row r="430" s="46" customFormat="true" ht="15.75" hidden="false" customHeight="false" outlineLevel="0" collapsed="false">
      <c r="A430" s="39" t="s">
        <v>82</v>
      </c>
      <c r="B430" s="20" t="s">
        <v>105</v>
      </c>
      <c r="C430" s="41" t="n">
        <v>15</v>
      </c>
      <c r="D430" s="18" t="n">
        <v>807</v>
      </c>
    </row>
    <row r="431" s="46" customFormat="true" ht="15.75" hidden="false" customHeight="false" outlineLevel="0" collapsed="false">
      <c r="A431" s="39" t="s">
        <v>83</v>
      </c>
      <c r="B431" s="20" t="s">
        <v>105</v>
      </c>
      <c r="C431" s="41" t="n">
        <v>15</v>
      </c>
      <c r="D431" s="18" t="n">
        <v>175</v>
      </c>
    </row>
    <row r="432" s="46" customFormat="true" ht="15.75" hidden="false" customHeight="false" outlineLevel="0" collapsed="false">
      <c r="A432" s="39" t="s">
        <v>85</v>
      </c>
      <c r="B432" s="20" t="s">
        <v>105</v>
      </c>
      <c r="C432" s="41" t="n">
        <v>15</v>
      </c>
      <c r="D432" s="18" t="n">
        <v>376</v>
      </c>
    </row>
    <row r="433" s="46" customFormat="true" ht="15.75" hidden="false" customHeight="false" outlineLevel="0" collapsed="false">
      <c r="A433" s="39" t="s">
        <v>86</v>
      </c>
      <c r="B433" s="20" t="s">
        <v>105</v>
      </c>
      <c r="C433" s="41" t="n">
        <v>15</v>
      </c>
      <c r="D433" s="18" t="n">
        <v>399</v>
      </c>
    </row>
    <row r="434" s="46" customFormat="true" ht="15.75" hidden="false" customHeight="false" outlineLevel="0" collapsed="false">
      <c r="A434" s="39" t="s">
        <v>59</v>
      </c>
      <c r="B434" s="20" t="s">
        <v>105</v>
      </c>
      <c r="C434" s="41" t="n">
        <v>15</v>
      </c>
      <c r="D434" s="18" t="n">
        <v>430</v>
      </c>
    </row>
    <row r="435" s="46" customFormat="true" ht="15.75" hidden="false" customHeight="false" outlineLevel="0" collapsed="false">
      <c r="A435" s="39" t="s">
        <v>87</v>
      </c>
      <c r="B435" s="20" t="s">
        <v>105</v>
      </c>
      <c r="C435" s="41" t="n">
        <v>15</v>
      </c>
      <c r="D435" s="18" t="n">
        <v>314</v>
      </c>
    </row>
    <row r="436" s="46" customFormat="true" ht="15.75" hidden="false" customHeight="false" outlineLevel="0" collapsed="false">
      <c r="A436" s="39" t="s">
        <v>93</v>
      </c>
      <c r="B436" s="20" t="s">
        <v>105</v>
      </c>
      <c r="C436" s="41" t="n">
        <v>15</v>
      </c>
      <c r="D436" s="18" t="n">
        <v>313</v>
      </c>
    </row>
    <row r="437" s="46" customFormat="true" ht="15.75" hidden="false" customHeight="false" outlineLevel="0" collapsed="false">
      <c r="A437" s="39" t="s">
        <v>94</v>
      </c>
      <c r="B437" s="20" t="s">
        <v>105</v>
      </c>
      <c r="C437" s="41" t="n">
        <v>15</v>
      </c>
      <c r="D437" s="18" t="n">
        <v>307</v>
      </c>
    </row>
    <row r="438" s="46" customFormat="true" ht="15.75" hidden="false" customHeight="false" outlineLevel="0" collapsed="false">
      <c r="A438" s="39" t="s">
        <v>88</v>
      </c>
      <c r="B438" s="20" t="s">
        <v>105</v>
      </c>
      <c r="C438" s="41" t="n">
        <v>15</v>
      </c>
      <c r="D438" s="18" t="n">
        <v>311</v>
      </c>
    </row>
    <row r="439" s="46" customFormat="true" ht="15.75" hidden="false" customHeight="false" outlineLevel="0" collapsed="false">
      <c r="A439" s="39" t="s">
        <v>89</v>
      </c>
      <c r="B439" s="20" t="s">
        <v>105</v>
      </c>
      <c r="C439" s="41" t="n">
        <v>15</v>
      </c>
      <c r="D439" s="18" t="n">
        <v>350</v>
      </c>
    </row>
    <row r="440" s="46" customFormat="true" ht="15.75" hidden="false" customHeight="false" outlineLevel="0" collapsed="false">
      <c r="A440" s="39" t="s">
        <v>90</v>
      </c>
      <c r="B440" s="20" t="s">
        <v>105</v>
      </c>
      <c r="C440" s="41" t="n">
        <v>15</v>
      </c>
      <c r="D440" s="18" t="n">
        <v>352</v>
      </c>
    </row>
    <row r="441" s="46" customFormat="true" ht="15.75" hidden="false" customHeight="false" outlineLevel="0" collapsed="false">
      <c r="A441" s="39" t="s">
        <v>95</v>
      </c>
      <c r="B441" s="20" t="s">
        <v>105</v>
      </c>
      <c r="C441" s="41" t="n">
        <v>15</v>
      </c>
      <c r="D441" s="18" t="n">
        <v>352</v>
      </c>
    </row>
    <row r="442" s="46" customFormat="true" ht="15.75" hidden="false" customHeight="false" outlineLevel="0" collapsed="false">
      <c r="A442" s="39" t="s">
        <v>96</v>
      </c>
      <c r="B442" s="20" t="s">
        <v>105</v>
      </c>
      <c r="C442" s="41" t="n">
        <v>15</v>
      </c>
      <c r="D442" s="18" t="n">
        <v>352</v>
      </c>
    </row>
    <row r="443" s="46" customFormat="true" ht="15.75" hidden="false" customHeight="false" outlineLevel="0" collapsed="false">
      <c r="A443" s="39" t="s">
        <v>73</v>
      </c>
      <c r="B443" s="40" t="s">
        <v>106</v>
      </c>
      <c r="C443" s="41" t="n">
        <v>15</v>
      </c>
      <c r="D443" s="18" t="n">
        <v>159</v>
      </c>
    </row>
    <row r="444" s="46" customFormat="true" ht="15.75" hidden="false" customHeight="false" outlineLevel="0" collapsed="false">
      <c r="A444" s="39" t="s">
        <v>75</v>
      </c>
      <c r="B444" s="20" t="s">
        <v>106</v>
      </c>
      <c r="C444" s="41" t="n">
        <v>15</v>
      </c>
      <c r="D444" s="18" t="n">
        <v>148</v>
      </c>
    </row>
    <row r="445" s="46" customFormat="true" ht="15.75" hidden="false" customHeight="false" outlineLevel="0" collapsed="false">
      <c r="A445" s="39" t="s">
        <v>76</v>
      </c>
      <c r="B445" s="20" t="s">
        <v>106</v>
      </c>
      <c r="C445" s="41" t="n">
        <v>15</v>
      </c>
      <c r="D445" s="18" t="n">
        <v>189</v>
      </c>
    </row>
    <row r="446" s="46" customFormat="true" ht="15.75" hidden="false" customHeight="false" outlineLevel="0" collapsed="false">
      <c r="A446" s="39" t="s">
        <v>77</v>
      </c>
      <c r="B446" s="20" t="s">
        <v>106</v>
      </c>
      <c r="C446" s="41" t="n">
        <v>15</v>
      </c>
      <c r="D446" s="18" t="n">
        <v>439</v>
      </c>
    </row>
    <row r="447" s="46" customFormat="true" ht="15.75" hidden="false" customHeight="false" outlineLevel="0" collapsed="false">
      <c r="A447" s="39" t="s">
        <v>73</v>
      </c>
      <c r="B447" s="20" t="s">
        <v>106</v>
      </c>
      <c r="C447" s="41" t="n">
        <v>15</v>
      </c>
      <c r="D447" s="18" t="n">
        <v>630</v>
      </c>
    </row>
    <row r="448" s="46" customFormat="true" ht="15.75" hidden="false" customHeight="false" outlineLevel="0" collapsed="false">
      <c r="A448" s="39" t="s">
        <v>98</v>
      </c>
      <c r="B448" s="20" t="s">
        <v>106</v>
      </c>
      <c r="C448" s="41" t="n">
        <v>15</v>
      </c>
      <c r="D448" s="18" t="n">
        <v>206</v>
      </c>
    </row>
    <row r="449" s="46" customFormat="true" ht="15.75" hidden="false" customHeight="false" outlineLevel="0" collapsed="false">
      <c r="A449" s="39" t="s">
        <v>78</v>
      </c>
      <c r="B449" s="20" t="s">
        <v>106</v>
      </c>
      <c r="C449" s="41" t="n">
        <v>15</v>
      </c>
      <c r="D449" s="18" t="n">
        <v>550</v>
      </c>
    </row>
    <row r="450" s="46" customFormat="true" ht="15.75" hidden="false" customHeight="false" outlineLevel="0" collapsed="false">
      <c r="A450" s="39" t="s">
        <v>92</v>
      </c>
      <c r="B450" s="20" t="s">
        <v>106</v>
      </c>
      <c r="C450" s="41" t="n">
        <v>15</v>
      </c>
      <c r="D450" s="18" t="n">
        <v>627</v>
      </c>
    </row>
    <row r="451" s="46" customFormat="true" ht="15.75" hidden="false" customHeight="false" outlineLevel="0" collapsed="false">
      <c r="A451" s="39" t="s">
        <v>79</v>
      </c>
      <c r="B451" s="20" t="s">
        <v>106</v>
      </c>
      <c r="C451" s="41" t="n">
        <v>15</v>
      </c>
      <c r="D451" s="18" t="n">
        <v>397</v>
      </c>
    </row>
    <row r="452" s="46" customFormat="true" ht="15.75" hidden="false" customHeight="false" outlineLevel="0" collapsed="false">
      <c r="A452" s="39" t="s">
        <v>80</v>
      </c>
      <c r="B452" s="20" t="s">
        <v>106</v>
      </c>
      <c r="C452" s="41" t="n">
        <v>15</v>
      </c>
      <c r="D452" s="18" t="n">
        <v>405</v>
      </c>
    </row>
    <row r="453" s="46" customFormat="true" ht="15.75" hidden="false" customHeight="false" outlineLevel="0" collapsed="false">
      <c r="A453" s="39" t="s">
        <v>81</v>
      </c>
      <c r="B453" s="20" t="s">
        <v>106</v>
      </c>
      <c r="C453" s="41" t="n">
        <v>15</v>
      </c>
      <c r="D453" s="18" t="n">
        <v>422</v>
      </c>
    </row>
    <row r="454" s="46" customFormat="true" ht="15.75" hidden="false" customHeight="false" outlineLevel="0" collapsed="false">
      <c r="A454" s="39" t="s">
        <v>53</v>
      </c>
      <c r="B454" s="20" t="s">
        <v>106</v>
      </c>
      <c r="C454" s="41" t="n">
        <v>15</v>
      </c>
      <c r="D454" s="18" t="n">
        <v>426</v>
      </c>
    </row>
    <row r="455" s="46" customFormat="true" ht="15.75" hidden="false" customHeight="false" outlineLevel="0" collapsed="false">
      <c r="A455" s="39" t="s">
        <v>82</v>
      </c>
      <c r="B455" s="20" t="s">
        <v>106</v>
      </c>
      <c r="C455" s="41" t="n">
        <v>15</v>
      </c>
      <c r="D455" s="18" t="n">
        <v>807</v>
      </c>
    </row>
    <row r="456" s="46" customFormat="true" ht="15.75" hidden="false" customHeight="false" outlineLevel="0" collapsed="false">
      <c r="A456" s="39" t="s">
        <v>83</v>
      </c>
      <c r="B456" s="20" t="s">
        <v>106</v>
      </c>
      <c r="C456" s="41" t="n">
        <v>15</v>
      </c>
      <c r="D456" s="18" t="n">
        <v>175</v>
      </c>
    </row>
    <row r="457" s="46" customFormat="true" ht="15.75" hidden="false" customHeight="false" outlineLevel="0" collapsed="false">
      <c r="A457" s="39" t="s">
        <v>85</v>
      </c>
      <c r="B457" s="20" t="s">
        <v>106</v>
      </c>
      <c r="C457" s="41" t="n">
        <v>15</v>
      </c>
      <c r="D457" s="18" t="n">
        <v>376</v>
      </c>
    </row>
    <row r="458" s="46" customFormat="true" ht="15.75" hidden="false" customHeight="false" outlineLevel="0" collapsed="false">
      <c r="A458" s="39" t="s">
        <v>86</v>
      </c>
      <c r="B458" s="20" t="s">
        <v>106</v>
      </c>
      <c r="C458" s="41" t="n">
        <v>15</v>
      </c>
      <c r="D458" s="18" t="n">
        <v>399</v>
      </c>
    </row>
    <row r="459" s="46" customFormat="true" ht="15.75" hidden="false" customHeight="false" outlineLevel="0" collapsed="false">
      <c r="A459" s="39" t="s">
        <v>59</v>
      </c>
      <c r="B459" s="20" t="s">
        <v>106</v>
      </c>
      <c r="C459" s="41" t="n">
        <v>15</v>
      </c>
      <c r="D459" s="18" t="n">
        <v>430</v>
      </c>
    </row>
    <row r="460" s="46" customFormat="true" ht="15.75" hidden="false" customHeight="false" outlineLevel="0" collapsed="false">
      <c r="A460" s="39" t="s">
        <v>87</v>
      </c>
      <c r="B460" s="20" t="s">
        <v>106</v>
      </c>
      <c r="C460" s="41" t="n">
        <v>15</v>
      </c>
      <c r="D460" s="18" t="n">
        <v>314</v>
      </c>
    </row>
    <row r="461" s="46" customFormat="true" ht="15.75" hidden="false" customHeight="false" outlineLevel="0" collapsed="false">
      <c r="A461" s="39" t="s">
        <v>93</v>
      </c>
      <c r="B461" s="20" t="s">
        <v>106</v>
      </c>
      <c r="C461" s="41" t="n">
        <v>15</v>
      </c>
      <c r="D461" s="18" t="n">
        <v>313</v>
      </c>
    </row>
    <row r="462" s="46" customFormat="true" ht="15.75" hidden="false" customHeight="false" outlineLevel="0" collapsed="false">
      <c r="A462" s="39" t="s">
        <v>94</v>
      </c>
      <c r="B462" s="20" t="s">
        <v>106</v>
      </c>
      <c r="C462" s="41" t="n">
        <v>15</v>
      </c>
      <c r="D462" s="18" t="n">
        <v>307</v>
      </c>
    </row>
    <row r="463" s="46" customFormat="true" ht="15.75" hidden="false" customHeight="false" outlineLevel="0" collapsed="false">
      <c r="A463" s="39" t="s">
        <v>88</v>
      </c>
      <c r="B463" s="20" t="s">
        <v>106</v>
      </c>
      <c r="C463" s="41" t="n">
        <v>15</v>
      </c>
      <c r="D463" s="18" t="n">
        <v>311</v>
      </c>
    </row>
    <row r="464" s="46" customFormat="true" ht="15.75" hidden="false" customHeight="false" outlineLevel="0" collapsed="false">
      <c r="A464" s="39" t="s">
        <v>89</v>
      </c>
      <c r="B464" s="20" t="s">
        <v>106</v>
      </c>
      <c r="C464" s="41" t="n">
        <v>15</v>
      </c>
      <c r="D464" s="18" t="n">
        <v>350</v>
      </c>
    </row>
    <row r="465" s="46" customFormat="true" ht="15.75" hidden="false" customHeight="false" outlineLevel="0" collapsed="false">
      <c r="A465" s="39" t="s">
        <v>90</v>
      </c>
      <c r="B465" s="20" t="s">
        <v>106</v>
      </c>
      <c r="C465" s="41" t="n">
        <v>15</v>
      </c>
      <c r="D465" s="18" t="n">
        <v>352</v>
      </c>
    </row>
    <row r="466" s="46" customFormat="true" ht="15.75" hidden="false" customHeight="false" outlineLevel="0" collapsed="false">
      <c r="A466" s="39" t="s">
        <v>95</v>
      </c>
      <c r="B466" s="20" t="s">
        <v>106</v>
      </c>
      <c r="C466" s="41" t="n">
        <v>15</v>
      </c>
      <c r="D466" s="18" t="n">
        <v>352</v>
      </c>
    </row>
    <row r="467" s="46" customFormat="true" ht="15.75" hidden="false" customHeight="false" outlineLevel="0" collapsed="false">
      <c r="A467" s="39" t="s">
        <v>96</v>
      </c>
      <c r="B467" s="20" t="s">
        <v>106</v>
      </c>
      <c r="C467" s="41" t="n">
        <v>15</v>
      </c>
      <c r="D467" s="18" t="n">
        <v>352</v>
      </c>
    </row>
    <row r="468" s="46" customFormat="true" ht="15.75" hidden="false" customHeight="false" outlineLevel="0" collapsed="false">
      <c r="A468" s="39" t="s">
        <v>73</v>
      </c>
      <c r="B468" s="40" t="s">
        <v>107</v>
      </c>
      <c r="C468" s="41" t="n">
        <v>15</v>
      </c>
      <c r="D468" s="18" t="n">
        <v>159</v>
      </c>
    </row>
    <row r="469" s="46" customFormat="true" ht="15.75" hidden="false" customHeight="false" outlineLevel="0" collapsed="false">
      <c r="A469" s="39" t="s">
        <v>75</v>
      </c>
      <c r="B469" s="20" t="s">
        <v>107</v>
      </c>
      <c r="C469" s="41" t="n">
        <v>15</v>
      </c>
      <c r="D469" s="18" t="n">
        <v>148</v>
      </c>
    </row>
    <row r="470" s="46" customFormat="true" ht="15.75" hidden="false" customHeight="false" outlineLevel="0" collapsed="false">
      <c r="A470" s="39" t="s">
        <v>76</v>
      </c>
      <c r="B470" s="20" t="s">
        <v>107</v>
      </c>
      <c r="C470" s="41" t="n">
        <v>15</v>
      </c>
      <c r="D470" s="18" t="n">
        <v>189</v>
      </c>
    </row>
    <row r="471" s="46" customFormat="true" ht="15.75" hidden="false" customHeight="false" outlineLevel="0" collapsed="false">
      <c r="A471" s="39" t="s">
        <v>77</v>
      </c>
      <c r="B471" s="20" t="s">
        <v>107</v>
      </c>
      <c r="C471" s="41" t="n">
        <v>15</v>
      </c>
      <c r="D471" s="18" t="n">
        <v>439</v>
      </c>
    </row>
    <row r="472" s="46" customFormat="true" ht="15.75" hidden="false" customHeight="false" outlineLevel="0" collapsed="false">
      <c r="A472" s="39" t="s">
        <v>73</v>
      </c>
      <c r="B472" s="20" t="s">
        <v>107</v>
      </c>
      <c r="C472" s="41" t="n">
        <v>15</v>
      </c>
      <c r="D472" s="18" t="n">
        <v>630</v>
      </c>
    </row>
    <row r="473" s="46" customFormat="true" ht="15.75" hidden="false" customHeight="false" outlineLevel="0" collapsed="false">
      <c r="A473" s="39" t="s">
        <v>98</v>
      </c>
      <c r="B473" s="20" t="s">
        <v>107</v>
      </c>
      <c r="C473" s="41" t="n">
        <v>15</v>
      </c>
      <c r="D473" s="18" t="n">
        <v>206</v>
      </c>
    </row>
    <row r="474" s="46" customFormat="true" ht="15.75" hidden="false" customHeight="false" outlineLevel="0" collapsed="false">
      <c r="A474" s="39" t="s">
        <v>78</v>
      </c>
      <c r="B474" s="20" t="s">
        <v>107</v>
      </c>
      <c r="C474" s="41" t="n">
        <v>15</v>
      </c>
      <c r="D474" s="18" t="n">
        <v>550</v>
      </c>
    </row>
    <row r="475" s="46" customFormat="true" ht="15.75" hidden="false" customHeight="false" outlineLevel="0" collapsed="false">
      <c r="A475" s="39" t="s">
        <v>92</v>
      </c>
      <c r="B475" s="20" t="s">
        <v>107</v>
      </c>
      <c r="C475" s="41" t="n">
        <v>15</v>
      </c>
      <c r="D475" s="18" t="n">
        <v>627</v>
      </c>
    </row>
    <row r="476" s="46" customFormat="true" ht="15.75" hidden="false" customHeight="false" outlineLevel="0" collapsed="false">
      <c r="A476" s="39" t="s">
        <v>79</v>
      </c>
      <c r="B476" s="20" t="s">
        <v>107</v>
      </c>
      <c r="C476" s="41" t="n">
        <v>15</v>
      </c>
      <c r="D476" s="18" t="n">
        <v>397</v>
      </c>
    </row>
    <row r="477" s="46" customFormat="true" ht="15.75" hidden="false" customHeight="false" outlineLevel="0" collapsed="false">
      <c r="A477" s="39" t="s">
        <v>80</v>
      </c>
      <c r="B477" s="20" t="s">
        <v>107</v>
      </c>
      <c r="C477" s="41" t="n">
        <v>15</v>
      </c>
      <c r="D477" s="18" t="n">
        <v>405</v>
      </c>
    </row>
    <row r="478" s="46" customFormat="true" ht="15.75" hidden="false" customHeight="false" outlineLevel="0" collapsed="false">
      <c r="A478" s="39" t="s">
        <v>81</v>
      </c>
      <c r="B478" s="20" t="s">
        <v>107</v>
      </c>
      <c r="C478" s="41" t="n">
        <v>15</v>
      </c>
      <c r="D478" s="18" t="n">
        <v>422</v>
      </c>
    </row>
    <row r="479" s="46" customFormat="true" ht="15.75" hidden="false" customHeight="false" outlineLevel="0" collapsed="false">
      <c r="A479" s="39" t="s">
        <v>53</v>
      </c>
      <c r="B479" s="20" t="s">
        <v>107</v>
      </c>
      <c r="C479" s="41" t="n">
        <v>15</v>
      </c>
      <c r="D479" s="18" t="n">
        <v>426</v>
      </c>
    </row>
    <row r="480" s="46" customFormat="true" ht="15.75" hidden="false" customHeight="false" outlineLevel="0" collapsed="false">
      <c r="A480" s="39" t="s">
        <v>82</v>
      </c>
      <c r="B480" s="20" t="s">
        <v>107</v>
      </c>
      <c r="C480" s="41" t="n">
        <v>15</v>
      </c>
      <c r="D480" s="18" t="n">
        <v>807</v>
      </c>
    </row>
    <row r="481" s="46" customFormat="true" ht="15.75" hidden="false" customHeight="false" outlineLevel="0" collapsed="false">
      <c r="A481" s="39" t="s">
        <v>83</v>
      </c>
      <c r="B481" s="20" t="s">
        <v>107</v>
      </c>
      <c r="C481" s="41" t="n">
        <v>15</v>
      </c>
      <c r="D481" s="18" t="n">
        <v>175</v>
      </c>
    </row>
    <row r="482" s="46" customFormat="true" ht="15.75" hidden="false" customHeight="false" outlineLevel="0" collapsed="false">
      <c r="A482" s="39" t="s">
        <v>85</v>
      </c>
      <c r="B482" s="20" t="s">
        <v>107</v>
      </c>
      <c r="C482" s="41" t="n">
        <v>15</v>
      </c>
      <c r="D482" s="18" t="n">
        <v>376</v>
      </c>
    </row>
    <row r="483" s="46" customFormat="true" ht="15.75" hidden="false" customHeight="false" outlineLevel="0" collapsed="false">
      <c r="A483" s="39" t="s">
        <v>86</v>
      </c>
      <c r="B483" s="20" t="s">
        <v>107</v>
      </c>
      <c r="C483" s="41" t="n">
        <v>15</v>
      </c>
      <c r="D483" s="18" t="n">
        <v>399</v>
      </c>
    </row>
    <row r="484" s="46" customFormat="true" ht="15.75" hidden="false" customHeight="false" outlineLevel="0" collapsed="false">
      <c r="A484" s="39" t="s">
        <v>59</v>
      </c>
      <c r="B484" s="20" t="s">
        <v>107</v>
      </c>
      <c r="C484" s="41" t="n">
        <v>15</v>
      </c>
      <c r="D484" s="18" t="n">
        <v>430</v>
      </c>
    </row>
    <row r="485" s="46" customFormat="true" ht="15.75" hidden="false" customHeight="false" outlineLevel="0" collapsed="false">
      <c r="A485" s="39" t="s">
        <v>87</v>
      </c>
      <c r="B485" s="20" t="s">
        <v>107</v>
      </c>
      <c r="C485" s="41" t="n">
        <v>15</v>
      </c>
      <c r="D485" s="18" t="n">
        <v>314</v>
      </c>
    </row>
    <row r="486" s="46" customFormat="true" ht="15.75" hidden="false" customHeight="false" outlineLevel="0" collapsed="false">
      <c r="A486" s="39" t="s">
        <v>93</v>
      </c>
      <c r="B486" s="20" t="s">
        <v>107</v>
      </c>
      <c r="C486" s="41" t="n">
        <v>15</v>
      </c>
      <c r="D486" s="18" t="n">
        <v>313</v>
      </c>
    </row>
    <row r="487" s="46" customFormat="true" ht="15.75" hidden="false" customHeight="false" outlineLevel="0" collapsed="false">
      <c r="A487" s="39" t="s">
        <v>94</v>
      </c>
      <c r="B487" s="20" t="s">
        <v>107</v>
      </c>
      <c r="C487" s="41" t="n">
        <v>15</v>
      </c>
      <c r="D487" s="18" t="n">
        <v>307</v>
      </c>
    </row>
    <row r="488" s="46" customFormat="true" ht="15.75" hidden="false" customHeight="false" outlineLevel="0" collapsed="false">
      <c r="A488" s="39" t="s">
        <v>88</v>
      </c>
      <c r="B488" s="20" t="s">
        <v>107</v>
      </c>
      <c r="C488" s="41" t="n">
        <v>15</v>
      </c>
      <c r="D488" s="18" t="n">
        <v>311</v>
      </c>
    </row>
    <row r="489" s="46" customFormat="true" ht="15.75" hidden="false" customHeight="false" outlineLevel="0" collapsed="false">
      <c r="A489" s="39" t="s">
        <v>89</v>
      </c>
      <c r="B489" s="20" t="s">
        <v>107</v>
      </c>
      <c r="C489" s="41" t="n">
        <v>15</v>
      </c>
      <c r="D489" s="18" t="n">
        <v>350</v>
      </c>
    </row>
    <row r="490" s="46" customFormat="true" ht="15.75" hidden="false" customHeight="false" outlineLevel="0" collapsed="false">
      <c r="A490" s="39" t="s">
        <v>90</v>
      </c>
      <c r="B490" s="20" t="s">
        <v>107</v>
      </c>
      <c r="C490" s="41" t="n">
        <v>15</v>
      </c>
      <c r="D490" s="18" t="n">
        <v>352</v>
      </c>
    </row>
    <row r="491" s="46" customFormat="true" ht="15.75" hidden="false" customHeight="false" outlineLevel="0" collapsed="false">
      <c r="A491" s="39" t="s">
        <v>95</v>
      </c>
      <c r="B491" s="20" t="s">
        <v>107</v>
      </c>
      <c r="C491" s="41" t="n">
        <v>15</v>
      </c>
      <c r="D491" s="18" t="n">
        <v>352</v>
      </c>
    </row>
    <row r="492" s="46" customFormat="true" ht="15.75" hidden="false" customHeight="false" outlineLevel="0" collapsed="false">
      <c r="A492" s="39" t="s">
        <v>96</v>
      </c>
      <c r="B492" s="20" t="s">
        <v>107</v>
      </c>
      <c r="C492" s="41" t="n">
        <v>15</v>
      </c>
      <c r="D492" s="18" t="n">
        <v>352</v>
      </c>
    </row>
    <row r="493" customFormat="false" ht="15.75" hidden="false" customHeight="false" outlineLevel="0" collapsed="false">
      <c r="A493" s="39" t="s">
        <v>73</v>
      </c>
      <c r="B493" s="40" t="s">
        <v>108</v>
      </c>
      <c r="C493" s="41" t="n">
        <v>15</v>
      </c>
      <c r="D493" s="18" t="n">
        <v>159</v>
      </c>
    </row>
    <row r="494" customFormat="false" ht="15.75" hidden="false" customHeight="false" outlineLevel="0" collapsed="false">
      <c r="A494" s="39" t="s">
        <v>75</v>
      </c>
      <c r="B494" s="20" t="s">
        <v>108</v>
      </c>
      <c r="C494" s="41" t="n">
        <v>15</v>
      </c>
      <c r="D494" s="18" t="n">
        <v>148</v>
      </c>
    </row>
    <row r="495" customFormat="false" ht="15.75" hidden="false" customHeight="false" outlineLevel="0" collapsed="false">
      <c r="A495" s="39" t="s">
        <v>76</v>
      </c>
      <c r="B495" s="20" t="s">
        <v>108</v>
      </c>
      <c r="C495" s="41" t="n">
        <v>15</v>
      </c>
      <c r="D495" s="18" t="n">
        <v>189</v>
      </c>
    </row>
    <row r="496" customFormat="false" ht="15.75" hidden="false" customHeight="false" outlineLevel="0" collapsed="false">
      <c r="A496" s="39" t="s">
        <v>77</v>
      </c>
      <c r="B496" s="20" t="s">
        <v>108</v>
      </c>
      <c r="C496" s="41" t="n">
        <v>15</v>
      </c>
      <c r="D496" s="18" t="n">
        <v>439</v>
      </c>
    </row>
    <row r="497" customFormat="false" ht="15.75" hidden="false" customHeight="false" outlineLevel="0" collapsed="false">
      <c r="A497" s="39" t="s">
        <v>73</v>
      </c>
      <c r="B497" s="20" t="s">
        <v>108</v>
      </c>
      <c r="C497" s="41" t="n">
        <v>15</v>
      </c>
      <c r="D497" s="18" t="n">
        <v>630</v>
      </c>
    </row>
    <row r="498" customFormat="false" ht="15.75" hidden="false" customHeight="false" outlineLevel="0" collapsed="false">
      <c r="A498" s="39" t="s">
        <v>98</v>
      </c>
      <c r="B498" s="20" t="s">
        <v>108</v>
      </c>
      <c r="C498" s="41" t="n">
        <v>15</v>
      </c>
      <c r="D498" s="18" t="n">
        <v>206</v>
      </c>
    </row>
    <row r="499" customFormat="false" ht="15.75" hidden="false" customHeight="false" outlineLevel="0" collapsed="false">
      <c r="A499" s="39" t="s">
        <v>78</v>
      </c>
      <c r="B499" s="20" t="s">
        <v>108</v>
      </c>
      <c r="C499" s="41" t="n">
        <v>15</v>
      </c>
      <c r="D499" s="18" t="n">
        <v>550</v>
      </c>
    </row>
    <row r="500" customFormat="false" ht="15.75" hidden="false" customHeight="false" outlineLevel="0" collapsed="false">
      <c r="A500" s="39" t="s">
        <v>92</v>
      </c>
      <c r="B500" s="20" t="s">
        <v>108</v>
      </c>
      <c r="C500" s="41" t="n">
        <v>15</v>
      </c>
      <c r="D500" s="18" t="n">
        <v>627</v>
      </c>
    </row>
    <row r="501" customFormat="false" ht="15.75" hidden="false" customHeight="false" outlineLevel="0" collapsed="false">
      <c r="A501" s="39" t="s">
        <v>79</v>
      </c>
      <c r="B501" s="20" t="s">
        <v>108</v>
      </c>
      <c r="C501" s="41" t="n">
        <v>15</v>
      </c>
      <c r="D501" s="18" t="n">
        <v>397</v>
      </c>
    </row>
    <row r="502" customFormat="false" ht="15.75" hidden="false" customHeight="false" outlineLevel="0" collapsed="false">
      <c r="A502" s="39" t="s">
        <v>80</v>
      </c>
      <c r="B502" s="20" t="s">
        <v>108</v>
      </c>
      <c r="C502" s="41" t="n">
        <v>15</v>
      </c>
      <c r="D502" s="18" t="n">
        <v>405</v>
      </c>
    </row>
    <row r="503" customFormat="false" ht="15.75" hidden="false" customHeight="false" outlineLevel="0" collapsed="false">
      <c r="A503" s="39" t="s">
        <v>81</v>
      </c>
      <c r="B503" s="20" t="s">
        <v>108</v>
      </c>
      <c r="C503" s="41" t="n">
        <v>15</v>
      </c>
      <c r="D503" s="18" t="n">
        <v>422</v>
      </c>
    </row>
    <row r="504" customFormat="false" ht="15.75" hidden="false" customHeight="false" outlineLevel="0" collapsed="false">
      <c r="A504" s="39" t="s">
        <v>53</v>
      </c>
      <c r="B504" s="20" t="s">
        <v>108</v>
      </c>
      <c r="C504" s="41" t="n">
        <v>15</v>
      </c>
      <c r="D504" s="18" t="n">
        <v>426</v>
      </c>
    </row>
    <row r="505" customFormat="false" ht="15.75" hidden="false" customHeight="false" outlineLevel="0" collapsed="false">
      <c r="A505" s="39" t="s">
        <v>82</v>
      </c>
      <c r="B505" s="20" t="s">
        <v>108</v>
      </c>
      <c r="C505" s="41" t="n">
        <v>15</v>
      </c>
      <c r="D505" s="18" t="n">
        <v>807</v>
      </c>
    </row>
    <row r="506" customFormat="false" ht="15.75" hidden="false" customHeight="false" outlineLevel="0" collapsed="false">
      <c r="A506" s="39" t="s">
        <v>83</v>
      </c>
      <c r="B506" s="20" t="s">
        <v>108</v>
      </c>
      <c r="C506" s="41" t="n">
        <v>15</v>
      </c>
      <c r="D506" s="18" t="n">
        <v>175</v>
      </c>
    </row>
    <row r="507" customFormat="false" ht="15.75" hidden="false" customHeight="false" outlineLevel="0" collapsed="false">
      <c r="A507" s="39" t="s">
        <v>85</v>
      </c>
      <c r="B507" s="20" t="s">
        <v>108</v>
      </c>
      <c r="C507" s="41" t="n">
        <v>15</v>
      </c>
      <c r="D507" s="18" t="n">
        <v>376</v>
      </c>
    </row>
    <row r="508" customFormat="false" ht="15.75" hidden="false" customHeight="false" outlineLevel="0" collapsed="false">
      <c r="A508" s="39" t="s">
        <v>86</v>
      </c>
      <c r="B508" s="20" t="s">
        <v>108</v>
      </c>
      <c r="C508" s="41" t="n">
        <v>15</v>
      </c>
      <c r="D508" s="18" t="n">
        <v>399</v>
      </c>
    </row>
    <row r="509" customFormat="false" ht="15.75" hidden="false" customHeight="false" outlineLevel="0" collapsed="false">
      <c r="A509" s="39" t="s">
        <v>59</v>
      </c>
      <c r="B509" s="20" t="s">
        <v>108</v>
      </c>
      <c r="C509" s="41" t="n">
        <v>15</v>
      </c>
      <c r="D509" s="18" t="n">
        <v>430</v>
      </c>
    </row>
    <row r="510" customFormat="false" ht="15.75" hidden="false" customHeight="false" outlineLevel="0" collapsed="false">
      <c r="A510" s="39" t="s">
        <v>87</v>
      </c>
      <c r="B510" s="20" t="s">
        <v>108</v>
      </c>
      <c r="C510" s="41" t="n">
        <v>15</v>
      </c>
      <c r="D510" s="18" t="n">
        <v>314</v>
      </c>
    </row>
    <row r="511" customFormat="false" ht="15.75" hidden="false" customHeight="false" outlineLevel="0" collapsed="false">
      <c r="A511" s="39" t="s">
        <v>93</v>
      </c>
      <c r="B511" s="20" t="s">
        <v>108</v>
      </c>
      <c r="C511" s="41" t="n">
        <v>15</v>
      </c>
      <c r="D511" s="18" t="n">
        <v>313</v>
      </c>
    </row>
    <row r="512" customFormat="false" ht="15.75" hidden="false" customHeight="false" outlineLevel="0" collapsed="false">
      <c r="A512" s="39" t="s">
        <v>94</v>
      </c>
      <c r="B512" s="20" t="s">
        <v>108</v>
      </c>
      <c r="C512" s="41" t="n">
        <v>15</v>
      </c>
      <c r="D512" s="18" t="n">
        <v>307</v>
      </c>
    </row>
    <row r="513" customFormat="false" ht="15.75" hidden="false" customHeight="false" outlineLevel="0" collapsed="false">
      <c r="A513" s="39" t="s">
        <v>88</v>
      </c>
      <c r="B513" s="20" t="s">
        <v>108</v>
      </c>
      <c r="C513" s="41" t="n">
        <v>15</v>
      </c>
      <c r="D513" s="18" t="n">
        <v>311</v>
      </c>
    </row>
    <row r="514" customFormat="false" ht="15.75" hidden="false" customHeight="false" outlineLevel="0" collapsed="false">
      <c r="A514" s="39" t="s">
        <v>89</v>
      </c>
      <c r="B514" s="20" t="s">
        <v>108</v>
      </c>
      <c r="C514" s="41" t="n">
        <v>15</v>
      </c>
      <c r="D514" s="18" t="n">
        <v>350</v>
      </c>
    </row>
    <row r="515" customFormat="false" ht="15.75" hidden="false" customHeight="false" outlineLevel="0" collapsed="false">
      <c r="A515" s="39" t="s">
        <v>90</v>
      </c>
      <c r="B515" s="20" t="s">
        <v>108</v>
      </c>
      <c r="C515" s="41" t="n">
        <v>15</v>
      </c>
      <c r="D515" s="18" t="n">
        <v>352</v>
      </c>
    </row>
    <row r="516" customFormat="false" ht="15.75" hidden="false" customHeight="false" outlineLevel="0" collapsed="false">
      <c r="A516" s="39" t="s">
        <v>95</v>
      </c>
      <c r="B516" s="20" t="s">
        <v>108</v>
      </c>
      <c r="C516" s="41" t="n">
        <v>15</v>
      </c>
      <c r="D516" s="18" t="n">
        <v>352</v>
      </c>
    </row>
    <row r="517" customFormat="false" ht="15.75" hidden="false" customHeight="false" outlineLevel="0" collapsed="false">
      <c r="A517" s="39" t="s">
        <v>96</v>
      </c>
      <c r="B517" s="20" t="s">
        <v>108</v>
      </c>
      <c r="C517" s="41" t="n">
        <v>15</v>
      </c>
      <c r="D517" s="18" t="n">
        <v>352</v>
      </c>
    </row>
    <row r="518" customFormat="false" ht="15.75" hidden="false" customHeight="false" outlineLevel="0" collapsed="false">
      <c r="A518" s="39" t="s">
        <v>73</v>
      </c>
      <c r="B518" s="40" t="s">
        <v>109</v>
      </c>
      <c r="C518" s="41" t="n">
        <v>15</v>
      </c>
      <c r="D518" s="18" t="n">
        <v>159</v>
      </c>
    </row>
    <row r="519" customFormat="false" ht="15.75" hidden="false" customHeight="false" outlineLevel="0" collapsed="false">
      <c r="A519" s="39" t="s">
        <v>75</v>
      </c>
      <c r="B519" s="20" t="s">
        <v>109</v>
      </c>
      <c r="C519" s="41" t="n">
        <v>15</v>
      </c>
      <c r="D519" s="18" t="n">
        <v>148</v>
      </c>
    </row>
    <row r="520" customFormat="false" ht="15.75" hidden="false" customHeight="false" outlineLevel="0" collapsed="false">
      <c r="A520" s="39" t="s">
        <v>76</v>
      </c>
      <c r="B520" s="20" t="s">
        <v>109</v>
      </c>
      <c r="C520" s="41" t="n">
        <v>15</v>
      </c>
      <c r="D520" s="18" t="n">
        <v>189</v>
      </c>
    </row>
    <row r="521" customFormat="false" ht="15.75" hidden="false" customHeight="false" outlineLevel="0" collapsed="false">
      <c r="A521" s="39" t="s">
        <v>77</v>
      </c>
      <c r="B521" s="20" t="s">
        <v>109</v>
      </c>
      <c r="C521" s="41" t="n">
        <v>15</v>
      </c>
      <c r="D521" s="18" t="n">
        <v>439</v>
      </c>
    </row>
    <row r="522" customFormat="false" ht="15.75" hidden="false" customHeight="false" outlineLevel="0" collapsed="false">
      <c r="A522" s="39" t="s">
        <v>73</v>
      </c>
      <c r="B522" s="20" t="s">
        <v>109</v>
      </c>
      <c r="C522" s="41" t="n">
        <v>15</v>
      </c>
      <c r="D522" s="18" t="n">
        <v>630</v>
      </c>
    </row>
    <row r="523" customFormat="false" ht="15.75" hidden="false" customHeight="false" outlineLevel="0" collapsed="false">
      <c r="A523" s="39" t="s">
        <v>98</v>
      </c>
      <c r="B523" s="20" t="s">
        <v>109</v>
      </c>
      <c r="C523" s="41" t="n">
        <v>15</v>
      </c>
      <c r="D523" s="18" t="n">
        <v>206</v>
      </c>
    </row>
    <row r="524" customFormat="false" ht="15.75" hidden="false" customHeight="false" outlineLevel="0" collapsed="false">
      <c r="A524" s="39" t="s">
        <v>78</v>
      </c>
      <c r="B524" s="20" t="s">
        <v>109</v>
      </c>
      <c r="C524" s="41" t="n">
        <v>15</v>
      </c>
      <c r="D524" s="18" t="n">
        <v>550</v>
      </c>
    </row>
    <row r="525" customFormat="false" ht="15.75" hidden="false" customHeight="false" outlineLevel="0" collapsed="false">
      <c r="A525" s="39" t="s">
        <v>92</v>
      </c>
      <c r="B525" s="20" t="s">
        <v>109</v>
      </c>
      <c r="C525" s="41" t="n">
        <v>15</v>
      </c>
      <c r="D525" s="18" t="n">
        <v>627</v>
      </c>
    </row>
    <row r="526" customFormat="false" ht="15.75" hidden="false" customHeight="false" outlineLevel="0" collapsed="false">
      <c r="A526" s="39" t="s">
        <v>79</v>
      </c>
      <c r="B526" s="20" t="s">
        <v>109</v>
      </c>
      <c r="C526" s="41" t="n">
        <v>15</v>
      </c>
      <c r="D526" s="18" t="n">
        <v>397</v>
      </c>
    </row>
    <row r="527" customFormat="false" ht="15.75" hidden="false" customHeight="false" outlineLevel="0" collapsed="false">
      <c r="A527" s="39" t="s">
        <v>80</v>
      </c>
      <c r="B527" s="20" t="s">
        <v>109</v>
      </c>
      <c r="C527" s="41" t="n">
        <v>15</v>
      </c>
      <c r="D527" s="18" t="n">
        <v>405</v>
      </c>
    </row>
    <row r="528" customFormat="false" ht="15.75" hidden="false" customHeight="false" outlineLevel="0" collapsed="false">
      <c r="A528" s="39" t="s">
        <v>81</v>
      </c>
      <c r="B528" s="20" t="s">
        <v>109</v>
      </c>
      <c r="C528" s="41" t="n">
        <v>15</v>
      </c>
      <c r="D528" s="18" t="n">
        <v>422</v>
      </c>
    </row>
    <row r="529" customFormat="false" ht="15.75" hidden="false" customHeight="false" outlineLevel="0" collapsed="false">
      <c r="A529" s="39" t="s">
        <v>53</v>
      </c>
      <c r="B529" s="20" t="s">
        <v>109</v>
      </c>
      <c r="C529" s="41" t="n">
        <v>15</v>
      </c>
      <c r="D529" s="18" t="n">
        <v>426</v>
      </c>
    </row>
    <row r="530" customFormat="false" ht="15.75" hidden="false" customHeight="false" outlineLevel="0" collapsed="false">
      <c r="A530" s="39" t="s">
        <v>82</v>
      </c>
      <c r="B530" s="20" t="s">
        <v>109</v>
      </c>
      <c r="C530" s="41" t="n">
        <v>15</v>
      </c>
      <c r="D530" s="18" t="n">
        <v>807</v>
      </c>
    </row>
    <row r="531" customFormat="false" ht="15.75" hidden="false" customHeight="false" outlineLevel="0" collapsed="false">
      <c r="A531" s="39" t="s">
        <v>83</v>
      </c>
      <c r="B531" s="20" t="s">
        <v>109</v>
      </c>
      <c r="C531" s="41" t="n">
        <v>15</v>
      </c>
      <c r="D531" s="18" t="n">
        <v>175</v>
      </c>
    </row>
    <row r="532" customFormat="false" ht="15.75" hidden="false" customHeight="false" outlineLevel="0" collapsed="false">
      <c r="A532" s="39" t="s">
        <v>85</v>
      </c>
      <c r="B532" s="20" t="s">
        <v>109</v>
      </c>
      <c r="C532" s="41" t="n">
        <v>15</v>
      </c>
      <c r="D532" s="18" t="n">
        <v>376</v>
      </c>
    </row>
    <row r="533" customFormat="false" ht="15.75" hidden="false" customHeight="false" outlineLevel="0" collapsed="false">
      <c r="A533" s="39" t="s">
        <v>86</v>
      </c>
      <c r="B533" s="20" t="s">
        <v>109</v>
      </c>
      <c r="C533" s="41" t="n">
        <v>15</v>
      </c>
      <c r="D533" s="18" t="n">
        <v>399</v>
      </c>
    </row>
    <row r="534" customFormat="false" ht="15.75" hidden="false" customHeight="false" outlineLevel="0" collapsed="false">
      <c r="A534" s="39" t="s">
        <v>59</v>
      </c>
      <c r="B534" s="20" t="s">
        <v>109</v>
      </c>
      <c r="C534" s="41" t="n">
        <v>15</v>
      </c>
      <c r="D534" s="18" t="n">
        <v>430</v>
      </c>
    </row>
    <row r="535" customFormat="false" ht="15.75" hidden="false" customHeight="false" outlineLevel="0" collapsed="false">
      <c r="A535" s="39" t="s">
        <v>87</v>
      </c>
      <c r="B535" s="20" t="s">
        <v>109</v>
      </c>
      <c r="C535" s="41" t="n">
        <v>15</v>
      </c>
      <c r="D535" s="18" t="n">
        <v>314</v>
      </c>
    </row>
    <row r="536" customFormat="false" ht="15.75" hidden="false" customHeight="false" outlineLevel="0" collapsed="false">
      <c r="A536" s="39" t="s">
        <v>93</v>
      </c>
      <c r="B536" s="20" t="s">
        <v>109</v>
      </c>
      <c r="C536" s="41" t="n">
        <v>15</v>
      </c>
      <c r="D536" s="18" t="n">
        <v>313</v>
      </c>
    </row>
    <row r="537" customFormat="false" ht="15.75" hidden="false" customHeight="false" outlineLevel="0" collapsed="false">
      <c r="A537" s="39" t="s">
        <v>94</v>
      </c>
      <c r="B537" s="20" t="s">
        <v>109</v>
      </c>
      <c r="C537" s="41" t="n">
        <v>15</v>
      </c>
      <c r="D537" s="18" t="n">
        <v>307</v>
      </c>
    </row>
    <row r="538" customFormat="false" ht="15.75" hidden="false" customHeight="false" outlineLevel="0" collapsed="false">
      <c r="A538" s="39" t="s">
        <v>88</v>
      </c>
      <c r="B538" s="20" t="s">
        <v>109</v>
      </c>
      <c r="C538" s="41" t="n">
        <v>15</v>
      </c>
      <c r="D538" s="18" t="n">
        <v>311</v>
      </c>
    </row>
    <row r="539" customFormat="false" ht="15.75" hidden="false" customHeight="false" outlineLevel="0" collapsed="false">
      <c r="A539" s="39" t="s">
        <v>89</v>
      </c>
      <c r="B539" s="20" t="s">
        <v>109</v>
      </c>
      <c r="C539" s="41" t="n">
        <v>15</v>
      </c>
      <c r="D539" s="18" t="n">
        <v>350</v>
      </c>
    </row>
    <row r="540" customFormat="false" ht="15.75" hidden="false" customHeight="false" outlineLevel="0" collapsed="false">
      <c r="A540" s="39" t="s">
        <v>90</v>
      </c>
      <c r="B540" s="20" t="s">
        <v>109</v>
      </c>
      <c r="C540" s="41" t="n">
        <v>15</v>
      </c>
      <c r="D540" s="18" t="n">
        <v>352</v>
      </c>
    </row>
    <row r="541" customFormat="false" ht="15.75" hidden="false" customHeight="false" outlineLevel="0" collapsed="false">
      <c r="A541" s="39" t="s">
        <v>95</v>
      </c>
      <c r="B541" s="20" t="s">
        <v>109</v>
      </c>
      <c r="C541" s="41" t="n">
        <v>15</v>
      </c>
      <c r="D541" s="18" t="n">
        <v>352</v>
      </c>
    </row>
    <row r="542" customFormat="false" ht="15.75" hidden="false" customHeight="false" outlineLevel="0" collapsed="false">
      <c r="A542" s="39" t="s">
        <v>96</v>
      </c>
      <c r="B542" s="20" t="s">
        <v>109</v>
      </c>
      <c r="C542" s="41" t="n">
        <v>15</v>
      </c>
      <c r="D542" s="18" t="n">
        <v>352</v>
      </c>
    </row>
    <row r="543" customFormat="false" ht="15.75" hidden="false" customHeight="false" outlineLevel="0" collapsed="false">
      <c r="A543" s="39" t="s">
        <v>73</v>
      </c>
      <c r="B543" s="40" t="s">
        <v>110</v>
      </c>
      <c r="C543" s="41" t="n">
        <v>15</v>
      </c>
      <c r="D543" s="18" t="n">
        <v>159</v>
      </c>
    </row>
    <row r="544" customFormat="false" ht="15.75" hidden="false" customHeight="false" outlineLevel="0" collapsed="false">
      <c r="A544" s="39" t="s">
        <v>75</v>
      </c>
      <c r="B544" s="20" t="s">
        <v>110</v>
      </c>
      <c r="C544" s="41" t="n">
        <v>15</v>
      </c>
      <c r="D544" s="18" t="n">
        <v>148</v>
      </c>
    </row>
    <row r="545" customFormat="false" ht="15.75" hidden="false" customHeight="false" outlineLevel="0" collapsed="false">
      <c r="A545" s="39" t="s">
        <v>76</v>
      </c>
      <c r="B545" s="20" t="s">
        <v>110</v>
      </c>
      <c r="C545" s="41" t="n">
        <v>15</v>
      </c>
      <c r="D545" s="18" t="n">
        <v>189</v>
      </c>
    </row>
    <row r="546" customFormat="false" ht="15.75" hidden="false" customHeight="false" outlineLevel="0" collapsed="false">
      <c r="A546" s="39" t="s">
        <v>77</v>
      </c>
      <c r="B546" s="20" t="s">
        <v>110</v>
      </c>
      <c r="C546" s="41" t="n">
        <v>15</v>
      </c>
      <c r="D546" s="18" t="n">
        <v>439</v>
      </c>
    </row>
    <row r="547" customFormat="false" ht="15.75" hidden="false" customHeight="false" outlineLevel="0" collapsed="false">
      <c r="A547" s="39" t="s">
        <v>73</v>
      </c>
      <c r="B547" s="20" t="s">
        <v>110</v>
      </c>
      <c r="C547" s="41" t="n">
        <v>15</v>
      </c>
      <c r="D547" s="18" t="n">
        <v>630</v>
      </c>
    </row>
    <row r="548" customFormat="false" ht="15.75" hidden="false" customHeight="false" outlineLevel="0" collapsed="false">
      <c r="A548" s="39" t="s">
        <v>98</v>
      </c>
      <c r="B548" s="20" t="s">
        <v>110</v>
      </c>
      <c r="C548" s="41" t="n">
        <v>15</v>
      </c>
      <c r="D548" s="18" t="n">
        <v>206</v>
      </c>
    </row>
    <row r="549" customFormat="false" ht="15.75" hidden="false" customHeight="false" outlineLevel="0" collapsed="false">
      <c r="A549" s="39" t="s">
        <v>78</v>
      </c>
      <c r="B549" s="20" t="s">
        <v>110</v>
      </c>
      <c r="C549" s="41" t="n">
        <v>15</v>
      </c>
      <c r="D549" s="18" t="n">
        <v>550</v>
      </c>
    </row>
    <row r="550" customFormat="false" ht="15.75" hidden="false" customHeight="false" outlineLevel="0" collapsed="false">
      <c r="A550" s="39" t="s">
        <v>92</v>
      </c>
      <c r="B550" s="20" t="s">
        <v>110</v>
      </c>
      <c r="C550" s="41" t="n">
        <v>15</v>
      </c>
      <c r="D550" s="18" t="n">
        <v>627</v>
      </c>
    </row>
    <row r="551" customFormat="false" ht="15.75" hidden="false" customHeight="false" outlineLevel="0" collapsed="false">
      <c r="A551" s="39" t="s">
        <v>79</v>
      </c>
      <c r="B551" s="20" t="s">
        <v>110</v>
      </c>
      <c r="C551" s="41" t="n">
        <v>15</v>
      </c>
      <c r="D551" s="18" t="n">
        <v>397</v>
      </c>
    </row>
    <row r="552" customFormat="false" ht="15.75" hidden="false" customHeight="false" outlineLevel="0" collapsed="false">
      <c r="A552" s="39" t="s">
        <v>80</v>
      </c>
      <c r="B552" s="20" t="s">
        <v>110</v>
      </c>
      <c r="C552" s="41" t="n">
        <v>15</v>
      </c>
      <c r="D552" s="18" t="n">
        <v>405</v>
      </c>
    </row>
    <row r="553" customFormat="false" ht="15.75" hidden="false" customHeight="false" outlineLevel="0" collapsed="false">
      <c r="A553" s="39" t="s">
        <v>81</v>
      </c>
      <c r="B553" s="20" t="s">
        <v>110</v>
      </c>
      <c r="C553" s="41" t="n">
        <v>15</v>
      </c>
      <c r="D553" s="18" t="n">
        <v>422</v>
      </c>
    </row>
    <row r="554" customFormat="false" ht="15.75" hidden="false" customHeight="false" outlineLevel="0" collapsed="false">
      <c r="A554" s="39" t="s">
        <v>53</v>
      </c>
      <c r="B554" s="20" t="s">
        <v>110</v>
      </c>
      <c r="C554" s="41" t="n">
        <v>15</v>
      </c>
      <c r="D554" s="18" t="n">
        <v>426</v>
      </c>
    </row>
    <row r="555" customFormat="false" ht="15.75" hidden="false" customHeight="false" outlineLevel="0" collapsed="false">
      <c r="A555" s="39" t="s">
        <v>82</v>
      </c>
      <c r="B555" s="20" t="s">
        <v>110</v>
      </c>
      <c r="C555" s="41" t="n">
        <v>15</v>
      </c>
      <c r="D555" s="18" t="n">
        <v>807</v>
      </c>
    </row>
    <row r="556" customFormat="false" ht="15.75" hidden="false" customHeight="false" outlineLevel="0" collapsed="false">
      <c r="A556" s="39" t="s">
        <v>83</v>
      </c>
      <c r="B556" s="20" t="s">
        <v>110</v>
      </c>
      <c r="C556" s="41" t="n">
        <v>15</v>
      </c>
      <c r="D556" s="18" t="n">
        <v>175</v>
      </c>
    </row>
    <row r="557" customFormat="false" ht="15.75" hidden="false" customHeight="false" outlineLevel="0" collapsed="false">
      <c r="A557" s="39" t="s">
        <v>85</v>
      </c>
      <c r="B557" s="20" t="s">
        <v>110</v>
      </c>
      <c r="C557" s="41" t="n">
        <v>15</v>
      </c>
      <c r="D557" s="18" t="n">
        <v>376</v>
      </c>
    </row>
    <row r="558" customFormat="false" ht="15.75" hidden="false" customHeight="false" outlineLevel="0" collapsed="false">
      <c r="A558" s="39" t="s">
        <v>86</v>
      </c>
      <c r="B558" s="20" t="s">
        <v>110</v>
      </c>
      <c r="C558" s="41" t="n">
        <v>15</v>
      </c>
      <c r="D558" s="18" t="n">
        <v>399</v>
      </c>
    </row>
    <row r="559" customFormat="false" ht="15.75" hidden="false" customHeight="false" outlineLevel="0" collapsed="false">
      <c r="A559" s="39" t="s">
        <v>59</v>
      </c>
      <c r="B559" s="20" t="s">
        <v>110</v>
      </c>
      <c r="C559" s="41" t="n">
        <v>15</v>
      </c>
      <c r="D559" s="18" t="n">
        <v>430</v>
      </c>
    </row>
    <row r="560" customFormat="false" ht="15.75" hidden="false" customHeight="false" outlineLevel="0" collapsed="false">
      <c r="A560" s="39" t="s">
        <v>87</v>
      </c>
      <c r="B560" s="20" t="s">
        <v>110</v>
      </c>
      <c r="C560" s="41" t="n">
        <v>15</v>
      </c>
      <c r="D560" s="18" t="n">
        <v>314</v>
      </c>
    </row>
    <row r="561" customFormat="false" ht="15.75" hidden="false" customHeight="false" outlineLevel="0" collapsed="false">
      <c r="A561" s="39" t="s">
        <v>93</v>
      </c>
      <c r="B561" s="20" t="s">
        <v>110</v>
      </c>
      <c r="C561" s="41" t="n">
        <v>15</v>
      </c>
      <c r="D561" s="18" t="n">
        <v>313</v>
      </c>
    </row>
    <row r="562" customFormat="false" ht="15.75" hidden="false" customHeight="false" outlineLevel="0" collapsed="false">
      <c r="A562" s="39" t="s">
        <v>94</v>
      </c>
      <c r="B562" s="20" t="s">
        <v>110</v>
      </c>
      <c r="C562" s="41" t="n">
        <v>15</v>
      </c>
      <c r="D562" s="18" t="n">
        <v>307</v>
      </c>
    </row>
    <row r="563" customFormat="false" ht="15.75" hidden="false" customHeight="false" outlineLevel="0" collapsed="false">
      <c r="A563" s="39" t="s">
        <v>88</v>
      </c>
      <c r="B563" s="20" t="s">
        <v>110</v>
      </c>
      <c r="C563" s="41" t="n">
        <v>15</v>
      </c>
      <c r="D563" s="18" t="n">
        <v>311</v>
      </c>
    </row>
    <row r="564" customFormat="false" ht="15.75" hidden="false" customHeight="false" outlineLevel="0" collapsed="false">
      <c r="A564" s="39" t="s">
        <v>89</v>
      </c>
      <c r="B564" s="20" t="s">
        <v>110</v>
      </c>
      <c r="C564" s="41" t="n">
        <v>15</v>
      </c>
      <c r="D564" s="18" t="n">
        <v>350</v>
      </c>
    </row>
    <row r="565" customFormat="false" ht="15.75" hidden="false" customHeight="false" outlineLevel="0" collapsed="false">
      <c r="A565" s="39" t="s">
        <v>90</v>
      </c>
      <c r="B565" s="20" t="s">
        <v>110</v>
      </c>
      <c r="C565" s="41" t="n">
        <v>15</v>
      </c>
      <c r="D565" s="18" t="n">
        <v>352</v>
      </c>
    </row>
    <row r="566" customFormat="false" ht="15.75" hidden="false" customHeight="false" outlineLevel="0" collapsed="false">
      <c r="A566" s="39" t="s">
        <v>95</v>
      </c>
      <c r="B566" s="20" t="s">
        <v>110</v>
      </c>
      <c r="C566" s="41" t="n">
        <v>15</v>
      </c>
      <c r="D566" s="18" t="n">
        <v>352</v>
      </c>
    </row>
    <row r="567" customFormat="false" ht="15.75" hidden="false" customHeight="false" outlineLevel="0" collapsed="false">
      <c r="A567" s="39" t="s">
        <v>96</v>
      </c>
      <c r="B567" s="20" t="s">
        <v>110</v>
      </c>
      <c r="C567" s="41" t="n">
        <v>15</v>
      </c>
      <c r="D567" s="18" t="n">
        <v>352</v>
      </c>
    </row>
    <row r="568" customFormat="false" ht="15.75" hidden="false" customHeight="false" outlineLevel="0" collapsed="false">
      <c r="A568" s="39" t="s">
        <v>73</v>
      </c>
      <c r="B568" s="40" t="s">
        <v>111</v>
      </c>
      <c r="C568" s="41" t="n">
        <v>15</v>
      </c>
      <c r="D568" s="18" t="n">
        <v>159</v>
      </c>
    </row>
    <row r="569" customFormat="false" ht="15.75" hidden="false" customHeight="false" outlineLevel="0" collapsed="false">
      <c r="A569" s="39" t="s">
        <v>75</v>
      </c>
      <c r="B569" s="20" t="s">
        <v>111</v>
      </c>
      <c r="C569" s="41" t="n">
        <v>15</v>
      </c>
      <c r="D569" s="18" t="n">
        <v>148</v>
      </c>
    </row>
    <row r="570" customFormat="false" ht="15.75" hidden="false" customHeight="false" outlineLevel="0" collapsed="false">
      <c r="A570" s="39" t="s">
        <v>76</v>
      </c>
      <c r="B570" s="20" t="s">
        <v>111</v>
      </c>
      <c r="C570" s="41" t="n">
        <v>15</v>
      </c>
      <c r="D570" s="18" t="n">
        <v>189</v>
      </c>
    </row>
    <row r="571" customFormat="false" ht="15.75" hidden="false" customHeight="false" outlineLevel="0" collapsed="false">
      <c r="A571" s="39" t="s">
        <v>77</v>
      </c>
      <c r="B571" s="20" t="s">
        <v>111</v>
      </c>
      <c r="C571" s="41" t="n">
        <v>15</v>
      </c>
      <c r="D571" s="18" t="n">
        <v>439</v>
      </c>
    </row>
    <row r="572" customFormat="false" ht="15.75" hidden="false" customHeight="false" outlineLevel="0" collapsed="false">
      <c r="A572" s="39" t="s">
        <v>73</v>
      </c>
      <c r="B572" s="20" t="s">
        <v>111</v>
      </c>
      <c r="C572" s="41" t="n">
        <v>15</v>
      </c>
      <c r="D572" s="18" t="n">
        <v>630</v>
      </c>
    </row>
    <row r="573" customFormat="false" ht="15.75" hidden="false" customHeight="false" outlineLevel="0" collapsed="false">
      <c r="A573" s="39" t="s">
        <v>98</v>
      </c>
      <c r="B573" s="20" t="s">
        <v>111</v>
      </c>
      <c r="C573" s="41" t="n">
        <v>15</v>
      </c>
      <c r="D573" s="18" t="n">
        <v>206</v>
      </c>
    </row>
    <row r="574" customFormat="false" ht="15.75" hidden="false" customHeight="false" outlineLevel="0" collapsed="false">
      <c r="A574" s="39" t="s">
        <v>78</v>
      </c>
      <c r="B574" s="20" t="s">
        <v>111</v>
      </c>
      <c r="C574" s="41" t="n">
        <v>15</v>
      </c>
      <c r="D574" s="18" t="n">
        <v>550</v>
      </c>
    </row>
    <row r="575" customFormat="false" ht="15.75" hidden="false" customHeight="false" outlineLevel="0" collapsed="false">
      <c r="A575" s="39" t="s">
        <v>92</v>
      </c>
      <c r="B575" s="20" t="s">
        <v>111</v>
      </c>
      <c r="C575" s="41" t="n">
        <v>15</v>
      </c>
      <c r="D575" s="18" t="n">
        <v>627</v>
      </c>
    </row>
    <row r="576" customFormat="false" ht="15.75" hidden="false" customHeight="false" outlineLevel="0" collapsed="false">
      <c r="A576" s="39" t="s">
        <v>79</v>
      </c>
      <c r="B576" s="20" t="s">
        <v>111</v>
      </c>
      <c r="C576" s="41" t="n">
        <v>15</v>
      </c>
      <c r="D576" s="18" t="n">
        <v>397</v>
      </c>
    </row>
    <row r="577" customFormat="false" ht="15.75" hidden="false" customHeight="false" outlineLevel="0" collapsed="false">
      <c r="A577" s="39" t="s">
        <v>80</v>
      </c>
      <c r="B577" s="20" t="s">
        <v>111</v>
      </c>
      <c r="C577" s="41" t="n">
        <v>15</v>
      </c>
      <c r="D577" s="18" t="n">
        <v>405</v>
      </c>
    </row>
    <row r="578" customFormat="false" ht="15.75" hidden="false" customHeight="false" outlineLevel="0" collapsed="false">
      <c r="A578" s="39" t="s">
        <v>81</v>
      </c>
      <c r="B578" s="20" t="s">
        <v>111</v>
      </c>
      <c r="C578" s="41" t="n">
        <v>15</v>
      </c>
      <c r="D578" s="18" t="n">
        <v>422</v>
      </c>
    </row>
    <row r="579" customFormat="false" ht="15.75" hidden="false" customHeight="false" outlineLevel="0" collapsed="false">
      <c r="A579" s="39" t="s">
        <v>53</v>
      </c>
      <c r="B579" s="20" t="s">
        <v>111</v>
      </c>
      <c r="C579" s="41" t="n">
        <v>15</v>
      </c>
      <c r="D579" s="18" t="n">
        <v>426</v>
      </c>
    </row>
    <row r="580" customFormat="false" ht="15.75" hidden="false" customHeight="false" outlineLevel="0" collapsed="false">
      <c r="A580" s="39" t="s">
        <v>82</v>
      </c>
      <c r="B580" s="20" t="s">
        <v>111</v>
      </c>
      <c r="C580" s="41" t="n">
        <v>15</v>
      </c>
      <c r="D580" s="18" t="n">
        <v>807</v>
      </c>
    </row>
    <row r="581" customFormat="false" ht="15.75" hidden="false" customHeight="false" outlineLevel="0" collapsed="false">
      <c r="A581" s="39" t="s">
        <v>83</v>
      </c>
      <c r="B581" s="20" t="s">
        <v>111</v>
      </c>
      <c r="C581" s="41" t="n">
        <v>15</v>
      </c>
      <c r="D581" s="18" t="n">
        <v>175</v>
      </c>
    </row>
    <row r="582" customFormat="false" ht="15.75" hidden="false" customHeight="false" outlineLevel="0" collapsed="false">
      <c r="A582" s="39" t="s">
        <v>85</v>
      </c>
      <c r="B582" s="20" t="s">
        <v>111</v>
      </c>
      <c r="C582" s="41" t="n">
        <v>15</v>
      </c>
      <c r="D582" s="18" t="n">
        <v>376</v>
      </c>
    </row>
    <row r="583" customFormat="false" ht="15.75" hidden="false" customHeight="false" outlineLevel="0" collapsed="false">
      <c r="A583" s="39" t="s">
        <v>86</v>
      </c>
      <c r="B583" s="20" t="s">
        <v>111</v>
      </c>
      <c r="C583" s="41" t="n">
        <v>15</v>
      </c>
      <c r="D583" s="18" t="n">
        <v>399</v>
      </c>
    </row>
    <row r="584" customFormat="false" ht="15.75" hidden="false" customHeight="false" outlineLevel="0" collapsed="false">
      <c r="A584" s="39" t="s">
        <v>59</v>
      </c>
      <c r="B584" s="20" t="s">
        <v>111</v>
      </c>
      <c r="C584" s="41" t="n">
        <v>15</v>
      </c>
      <c r="D584" s="18" t="n">
        <v>430</v>
      </c>
    </row>
    <row r="585" customFormat="false" ht="15.75" hidden="false" customHeight="false" outlineLevel="0" collapsed="false">
      <c r="A585" s="39" t="s">
        <v>87</v>
      </c>
      <c r="B585" s="20" t="s">
        <v>111</v>
      </c>
      <c r="C585" s="41" t="n">
        <v>15</v>
      </c>
      <c r="D585" s="18" t="n">
        <v>314</v>
      </c>
    </row>
    <row r="586" customFormat="false" ht="15.75" hidden="false" customHeight="false" outlineLevel="0" collapsed="false">
      <c r="A586" s="39" t="s">
        <v>93</v>
      </c>
      <c r="B586" s="20" t="s">
        <v>111</v>
      </c>
      <c r="C586" s="41" t="n">
        <v>15</v>
      </c>
      <c r="D586" s="18" t="n">
        <v>313</v>
      </c>
    </row>
    <row r="587" customFormat="false" ht="15.75" hidden="false" customHeight="false" outlineLevel="0" collapsed="false">
      <c r="A587" s="39" t="s">
        <v>94</v>
      </c>
      <c r="B587" s="20" t="s">
        <v>111</v>
      </c>
      <c r="C587" s="41" t="n">
        <v>15</v>
      </c>
      <c r="D587" s="18" t="n">
        <v>307</v>
      </c>
    </row>
    <row r="588" customFormat="false" ht="15.75" hidden="false" customHeight="false" outlineLevel="0" collapsed="false">
      <c r="A588" s="39" t="s">
        <v>88</v>
      </c>
      <c r="B588" s="20" t="s">
        <v>111</v>
      </c>
      <c r="C588" s="41" t="n">
        <v>15</v>
      </c>
      <c r="D588" s="18" t="n">
        <v>311</v>
      </c>
    </row>
    <row r="589" customFormat="false" ht="15.75" hidden="false" customHeight="false" outlineLevel="0" collapsed="false">
      <c r="A589" s="39" t="s">
        <v>89</v>
      </c>
      <c r="B589" s="20" t="s">
        <v>111</v>
      </c>
      <c r="C589" s="41" t="n">
        <v>15</v>
      </c>
      <c r="D589" s="18" t="n">
        <v>350</v>
      </c>
    </row>
    <row r="590" customFormat="false" ht="15.75" hidden="false" customHeight="false" outlineLevel="0" collapsed="false">
      <c r="A590" s="39" t="s">
        <v>90</v>
      </c>
      <c r="B590" s="20" t="s">
        <v>111</v>
      </c>
      <c r="C590" s="41" t="n">
        <v>15</v>
      </c>
      <c r="D590" s="18" t="n">
        <v>352</v>
      </c>
    </row>
    <row r="591" customFormat="false" ht="15.75" hidden="false" customHeight="false" outlineLevel="0" collapsed="false">
      <c r="A591" s="39" t="s">
        <v>95</v>
      </c>
      <c r="B591" s="20" t="s">
        <v>111</v>
      </c>
      <c r="C591" s="41" t="n">
        <v>15</v>
      </c>
      <c r="D591" s="18" t="n">
        <v>352</v>
      </c>
    </row>
    <row r="592" customFormat="false" ht="15.75" hidden="false" customHeight="false" outlineLevel="0" collapsed="false">
      <c r="A592" s="39" t="s">
        <v>96</v>
      </c>
      <c r="B592" s="20" t="s">
        <v>111</v>
      </c>
      <c r="C592" s="41" t="n">
        <v>15</v>
      </c>
      <c r="D592" s="18" t="n">
        <v>352</v>
      </c>
    </row>
    <row r="593" customFormat="false" ht="15.75" hidden="false" customHeight="false" outlineLevel="0" collapsed="false">
      <c r="A593" s="47" t="s">
        <v>112</v>
      </c>
      <c r="B593" s="48" t="s">
        <v>113</v>
      </c>
      <c r="C593" s="49" t="n">
        <v>15</v>
      </c>
      <c r="D593" s="36" t="n">
        <v>20</v>
      </c>
    </row>
    <row r="594" customFormat="false" ht="15.75" hidden="false" customHeight="false" outlineLevel="0" collapsed="false">
      <c r="A594" s="47" t="s">
        <v>114</v>
      </c>
      <c r="B594" s="48" t="s">
        <v>113</v>
      </c>
      <c r="C594" s="49" t="n">
        <v>15</v>
      </c>
      <c r="D594" s="36" t="n">
        <v>20</v>
      </c>
    </row>
    <row r="595" customFormat="false" ht="15.75" hidden="false" customHeight="false" outlineLevel="0" collapsed="false">
      <c r="A595" s="47" t="s">
        <v>115</v>
      </c>
      <c r="B595" s="48" t="s">
        <v>113</v>
      </c>
      <c r="C595" s="49" t="n">
        <v>15</v>
      </c>
      <c r="D595" s="36" t="n">
        <v>32.4</v>
      </c>
    </row>
    <row r="596" customFormat="false" ht="15.75" hidden="false" customHeight="false" outlineLevel="0" collapsed="false">
      <c r="A596" s="47" t="s">
        <v>116</v>
      </c>
      <c r="B596" s="48" t="s">
        <v>113</v>
      </c>
      <c r="C596" s="49" t="n">
        <v>15</v>
      </c>
      <c r="D596" s="36" t="n">
        <v>32.4</v>
      </c>
    </row>
    <row r="597" customFormat="false" ht="15.75" hidden="false" customHeight="false" outlineLevel="0" collapsed="false">
      <c r="A597" s="47" t="s">
        <v>117</v>
      </c>
      <c r="B597" s="48" t="s">
        <v>113</v>
      </c>
      <c r="C597" s="49" t="n">
        <v>15</v>
      </c>
      <c r="D597" s="36" t="n">
        <v>20</v>
      </c>
    </row>
    <row r="598" customFormat="false" ht="15.75" hidden="false" customHeight="false" outlineLevel="0" collapsed="false">
      <c r="A598" s="47" t="s">
        <v>118</v>
      </c>
      <c r="B598" s="48" t="s">
        <v>113</v>
      </c>
      <c r="C598" s="49" t="n">
        <v>15</v>
      </c>
      <c r="D598" s="36" t="n">
        <v>32.4</v>
      </c>
    </row>
    <row r="599" customFormat="false" ht="15.75" hidden="false" customHeight="false" outlineLevel="0" collapsed="false">
      <c r="A599" s="47" t="s">
        <v>119</v>
      </c>
      <c r="B599" s="48" t="s">
        <v>113</v>
      </c>
      <c r="C599" s="49" t="n">
        <v>15</v>
      </c>
      <c r="D599" s="36" t="n">
        <v>32.4</v>
      </c>
    </row>
    <row r="600" customFormat="false" ht="15.75" hidden="false" customHeight="false" outlineLevel="0" collapsed="false">
      <c r="A600" s="47" t="s">
        <v>120</v>
      </c>
      <c r="B600" s="48" t="s">
        <v>113</v>
      </c>
      <c r="C600" s="49" t="n">
        <v>15</v>
      </c>
      <c r="D600" s="36" t="n">
        <v>32.4</v>
      </c>
    </row>
    <row r="601" customFormat="false" ht="15.75" hidden="false" customHeight="false" outlineLevel="0" collapsed="false">
      <c r="A601" s="47" t="s">
        <v>121</v>
      </c>
      <c r="B601" s="48" t="s">
        <v>113</v>
      </c>
      <c r="C601" s="49" t="n">
        <v>15</v>
      </c>
      <c r="D601" s="36" t="n">
        <v>32.4</v>
      </c>
    </row>
    <row r="602" customFormat="false" ht="15.75" hidden="false" customHeight="false" outlineLevel="0" collapsed="false">
      <c r="A602" s="47" t="s">
        <v>122</v>
      </c>
      <c r="B602" s="48" t="s">
        <v>113</v>
      </c>
      <c r="C602" s="49" t="n">
        <v>15</v>
      </c>
      <c r="D602" s="36" t="n">
        <v>32.4</v>
      </c>
    </row>
    <row r="603" customFormat="false" ht="15.75" hidden="false" customHeight="false" outlineLevel="0" collapsed="false">
      <c r="A603" s="47" t="s">
        <v>123</v>
      </c>
      <c r="B603" s="48" t="s">
        <v>113</v>
      </c>
      <c r="C603" s="49" t="n">
        <v>15</v>
      </c>
      <c r="D603" s="36" t="n">
        <v>32.4</v>
      </c>
    </row>
    <row r="604" customFormat="false" ht="15.75" hidden="false" customHeight="false" outlineLevel="0" collapsed="false">
      <c r="A604" s="47" t="s">
        <v>124</v>
      </c>
      <c r="B604" s="48" t="s">
        <v>113</v>
      </c>
      <c r="C604" s="49" t="n">
        <v>15</v>
      </c>
      <c r="D604" s="36" t="n">
        <v>52.4</v>
      </c>
    </row>
    <row r="605" customFormat="false" ht="15.75" hidden="false" customHeight="false" outlineLevel="0" collapsed="false">
      <c r="A605" s="47" t="s">
        <v>125</v>
      </c>
      <c r="B605" s="48" t="s">
        <v>113</v>
      </c>
      <c r="C605" s="49" t="n">
        <v>15</v>
      </c>
      <c r="D605" s="36" t="n">
        <v>52.4</v>
      </c>
    </row>
    <row r="606" customFormat="false" ht="15.75" hidden="false" customHeight="false" outlineLevel="0" collapsed="false">
      <c r="A606" s="47" t="s">
        <v>126</v>
      </c>
      <c r="B606" s="48" t="s">
        <v>113</v>
      </c>
      <c r="C606" s="49" t="n">
        <v>15</v>
      </c>
      <c r="D606" s="36" t="n">
        <v>37.4</v>
      </c>
    </row>
    <row r="607" customFormat="false" ht="15.75" hidden="false" customHeight="false" outlineLevel="0" collapsed="false">
      <c r="A607" s="47" t="s">
        <v>127</v>
      </c>
      <c r="B607" s="48" t="s">
        <v>113</v>
      </c>
      <c r="C607" s="49" t="n">
        <v>15</v>
      </c>
      <c r="D607" s="36" t="n">
        <v>42.3</v>
      </c>
    </row>
    <row r="608" customFormat="false" ht="15.75" hidden="false" customHeight="false" outlineLevel="0" collapsed="false">
      <c r="A608" s="47" t="s">
        <v>128</v>
      </c>
      <c r="B608" s="48" t="s">
        <v>113</v>
      </c>
      <c r="C608" s="49" t="n">
        <v>15</v>
      </c>
      <c r="D608" s="36" t="n">
        <v>42</v>
      </c>
    </row>
    <row r="609" customFormat="false" ht="15.75" hidden="false" customHeight="false" outlineLevel="0" collapsed="false">
      <c r="A609" s="47" t="s">
        <v>125</v>
      </c>
      <c r="B609" s="48" t="s">
        <v>113</v>
      </c>
      <c r="C609" s="49" t="n">
        <v>15</v>
      </c>
      <c r="D609" s="36" t="n">
        <v>42</v>
      </c>
    </row>
    <row r="610" customFormat="false" ht="15.75" hidden="false" customHeight="false" outlineLevel="0" collapsed="false">
      <c r="A610" s="47" t="s">
        <v>129</v>
      </c>
      <c r="B610" s="48" t="s">
        <v>113</v>
      </c>
      <c r="C610" s="49" t="n">
        <v>15</v>
      </c>
      <c r="D610" s="36" t="n">
        <v>53.6</v>
      </c>
    </row>
    <row r="611" customFormat="false" ht="15.75" hidden="false" customHeight="false" outlineLevel="0" collapsed="false">
      <c r="A611" s="47" t="s">
        <v>130</v>
      </c>
      <c r="B611" s="48" t="s">
        <v>113</v>
      </c>
      <c r="C611" s="49" t="n">
        <v>15</v>
      </c>
      <c r="D611" s="36" t="n">
        <v>62.5</v>
      </c>
    </row>
    <row r="612" customFormat="false" ht="15.75" hidden="false" customHeight="false" outlineLevel="0" collapsed="false">
      <c r="A612" s="47" t="s">
        <v>131</v>
      </c>
      <c r="B612" s="48" t="s">
        <v>113</v>
      </c>
      <c r="C612" s="49" t="n">
        <v>15</v>
      </c>
      <c r="D612" s="36" t="n">
        <v>39.6</v>
      </c>
    </row>
    <row r="613" customFormat="false" ht="15.75" hidden="false" customHeight="false" outlineLevel="0" collapsed="false">
      <c r="A613" s="47" t="s">
        <v>132</v>
      </c>
      <c r="B613" s="48" t="s">
        <v>113</v>
      </c>
      <c r="C613" s="49" t="n">
        <v>15</v>
      </c>
      <c r="D613" s="36" t="n">
        <v>39.6</v>
      </c>
    </row>
    <row r="614" customFormat="false" ht="15.75" hidden="false" customHeight="false" outlineLevel="0" collapsed="false">
      <c r="A614" s="47" t="s">
        <v>133</v>
      </c>
      <c r="B614" s="48" t="s">
        <v>113</v>
      </c>
      <c r="C614" s="49" t="n">
        <v>15</v>
      </c>
      <c r="D614" s="36" t="n">
        <v>112.6</v>
      </c>
    </row>
    <row r="615" customFormat="false" ht="15.75" hidden="false" customHeight="false" outlineLevel="0" collapsed="false">
      <c r="A615" s="47" t="s">
        <v>134</v>
      </c>
      <c r="B615" s="48" t="s">
        <v>113</v>
      </c>
      <c r="C615" s="49" t="n">
        <v>15</v>
      </c>
      <c r="D615" s="36" t="n">
        <v>25</v>
      </c>
    </row>
    <row r="616" customFormat="false" ht="15.75" hidden="false" customHeight="false" outlineLevel="0" collapsed="false">
      <c r="A616" s="47" t="s">
        <v>135</v>
      </c>
      <c r="B616" s="48" t="s">
        <v>113</v>
      </c>
      <c r="C616" s="49" t="n">
        <v>15</v>
      </c>
      <c r="D616" s="36" t="n">
        <v>39.6</v>
      </c>
    </row>
    <row r="617" customFormat="false" ht="15.75" hidden="false" customHeight="false" outlineLevel="0" collapsed="false">
      <c r="A617" s="47" t="s">
        <v>136</v>
      </c>
      <c r="B617" s="48" t="s">
        <v>113</v>
      </c>
      <c r="C617" s="49" t="n">
        <v>15</v>
      </c>
      <c r="D617" s="36" t="n">
        <v>19</v>
      </c>
    </row>
    <row r="618" customFormat="false" ht="15.75" hidden="false" customHeight="false" outlineLevel="0" collapsed="false">
      <c r="A618" s="47" t="s">
        <v>75</v>
      </c>
      <c r="B618" s="48" t="s">
        <v>113</v>
      </c>
      <c r="C618" s="49" t="n">
        <v>15</v>
      </c>
      <c r="D618" s="36" t="n">
        <v>12.4</v>
      </c>
    </row>
    <row r="619" customFormat="false" ht="15.75" hidden="false" customHeight="false" outlineLevel="0" collapsed="false">
      <c r="A619" s="47" t="s">
        <v>137</v>
      </c>
      <c r="B619" s="48" t="s">
        <v>113</v>
      </c>
      <c r="C619" s="49" t="n">
        <v>15</v>
      </c>
      <c r="D619" s="36" t="n">
        <v>14.5</v>
      </c>
    </row>
    <row r="620" customFormat="false" ht="15.75" hidden="false" customHeight="false" outlineLevel="0" collapsed="false">
      <c r="A620" s="47" t="s">
        <v>76</v>
      </c>
      <c r="B620" s="48" t="s">
        <v>113</v>
      </c>
      <c r="C620" s="49" t="n">
        <v>15</v>
      </c>
      <c r="D620" s="36" t="n">
        <v>14.5</v>
      </c>
    </row>
    <row r="621" customFormat="false" ht="15.75" hidden="false" customHeight="false" outlineLevel="0" collapsed="false">
      <c r="A621" s="47" t="s">
        <v>138</v>
      </c>
      <c r="B621" s="48" t="s">
        <v>113</v>
      </c>
      <c r="C621" s="49" t="n">
        <v>15</v>
      </c>
      <c r="D621" s="36" t="n">
        <v>18</v>
      </c>
    </row>
    <row r="622" customFormat="false" ht="15.75" hidden="false" customHeight="false" outlineLevel="0" collapsed="false">
      <c r="A622" s="47" t="s">
        <v>73</v>
      </c>
      <c r="B622" s="48" t="s">
        <v>113</v>
      </c>
      <c r="C622" s="49" t="n">
        <v>15</v>
      </c>
      <c r="D622" s="36" t="n">
        <v>10</v>
      </c>
    </row>
    <row r="623" customFormat="false" ht="15.75" hidden="false" customHeight="false" outlineLevel="0" collapsed="false">
      <c r="A623" s="47" t="s">
        <v>112</v>
      </c>
      <c r="B623" s="48" t="s">
        <v>139</v>
      </c>
      <c r="C623" s="49" t="n">
        <v>15</v>
      </c>
      <c r="D623" s="36" t="n">
        <v>20</v>
      </c>
    </row>
    <row r="624" customFormat="false" ht="15.75" hidden="false" customHeight="false" outlineLevel="0" collapsed="false">
      <c r="A624" s="47" t="s">
        <v>114</v>
      </c>
      <c r="B624" s="48" t="s">
        <v>139</v>
      </c>
      <c r="C624" s="49" t="n">
        <v>15</v>
      </c>
      <c r="D624" s="36" t="n">
        <v>20</v>
      </c>
    </row>
    <row r="625" customFormat="false" ht="15.75" hidden="false" customHeight="false" outlineLevel="0" collapsed="false">
      <c r="A625" s="47" t="s">
        <v>115</v>
      </c>
      <c r="B625" s="48" t="s">
        <v>139</v>
      </c>
      <c r="C625" s="49" t="n">
        <v>15</v>
      </c>
      <c r="D625" s="36" t="n">
        <v>32.4</v>
      </c>
    </row>
    <row r="626" customFormat="false" ht="15.75" hidden="false" customHeight="false" outlineLevel="0" collapsed="false">
      <c r="A626" s="47" t="s">
        <v>116</v>
      </c>
      <c r="B626" s="48" t="s">
        <v>139</v>
      </c>
      <c r="C626" s="49" t="n">
        <v>15</v>
      </c>
      <c r="D626" s="36" t="n">
        <v>32.4</v>
      </c>
    </row>
    <row r="627" customFormat="false" ht="15.75" hidden="false" customHeight="false" outlineLevel="0" collapsed="false">
      <c r="A627" s="47" t="s">
        <v>117</v>
      </c>
      <c r="B627" s="48" t="s">
        <v>139</v>
      </c>
      <c r="C627" s="49" t="n">
        <v>15</v>
      </c>
      <c r="D627" s="36" t="n">
        <v>20</v>
      </c>
    </row>
    <row r="628" customFormat="false" ht="15.75" hidden="false" customHeight="false" outlineLevel="0" collapsed="false">
      <c r="A628" s="47" t="s">
        <v>118</v>
      </c>
      <c r="B628" s="48" t="s">
        <v>139</v>
      </c>
      <c r="C628" s="49" t="n">
        <v>15</v>
      </c>
      <c r="D628" s="36" t="n">
        <v>32.4</v>
      </c>
    </row>
    <row r="629" customFormat="false" ht="15.75" hidden="false" customHeight="false" outlineLevel="0" collapsed="false">
      <c r="A629" s="47" t="s">
        <v>119</v>
      </c>
      <c r="B629" s="48" t="s">
        <v>139</v>
      </c>
      <c r="C629" s="49" t="n">
        <v>15</v>
      </c>
      <c r="D629" s="36" t="n">
        <v>32.4</v>
      </c>
    </row>
    <row r="630" customFormat="false" ht="15.75" hidden="false" customHeight="false" outlineLevel="0" collapsed="false">
      <c r="A630" s="47" t="s">
        <v>120</v>
      </c>
      <c r="B630" s="48" t="s">
        <v>139</v>
      </c>
      <c r="C630" s="49" t="n">
        <v>15</v>
      </c>
      <c r="D630" s="36" t="n">
        <v>32.4</v>
      </c>
    </row>
    <row r="631" customFormat="false" ht="15.75" hidden="false" customHeight="false" outlineLevel="0" collapsed="false">
      <c r="A631" s="47" t="s">
        <v>121</v>
      </c>
      <c r="B631" s="48" t="s">
        <v>139</v>
      </c>
      <c r="C631" s="49" t="n">
        <v>15</v>
      </c>
      <c r="D631" s="36" t="n">
        <v>32.4</v>
      </c>
    </row>
    <row r="632" customFormat="false" ht="15.75" hidden="false" customHeight="false" outlineLevel="0" collapsed="false">
      <c r="A632" s="47" t="s">
        <v>122</v>
      </c>
      <c r="B632" s="48" t="s">
        <v>139</v>
      </c>
      <c r="C632" s="49" t="n">
        <v>15</v>
      </c>
      <c r="D632" s="36" t="n">
        <v>32.4</v>
      </c>
    </row>
    <row r="633" customFormat="false" ht="15.75" hidden="false" customHeight="false" outlineLevel="0" collapsed="false">
      <c r="A633" s="47" t="s">
        <v>123</v>
      </c>
      <c r="B633" s="48" t="s">
        <v>139</v>
      </c>
      <c r="C633" s="49" t="n">
        <v>15</v>
      </c>
      <c r="D633" s="36" t="n">
        <v>32.4</v>
      </c>
    </row>
    <row r="634" customFormat="false" ht="15.75" hidden="false" customHeight="false" outlineLevel="0" collapsed="false">
      <c r="A634" s="47" t="s">
        <v>124</v>
      </c>
      <c r="B634" s="48" t="s">
        <v>139</v>
      </c>
      <c r="C634" s="49" t="n">
        <v>15</v>
      </c>
      <c r="D634" s="36" t="n">
        <v>52.4</v>
      </c>
    </row>
    <row r="635" customFormat="false" ht="15.75" hidden="false" customHeight="false" outlineLevel="0" collapsed="false">
      <c r="A635" s="47" t="s">
        <v>125</v>
      </c>
      <c r="B635" s="48" t="s">
        <v>139</v>
      </c>
      <c r="C635" s="49" t="n">
        <v>15</v>
      </c>
      <c r="D635" s="36" t="n">
        <v>52.4</v>
      </c>
    </row>
    <row r="636" customFormat="false" ht="15.75" hidden="false" customHeight="false" outlineLevel="0" collapsed="false">
      <c r="A636" s="47" t="s">
        <v>126</v>
      </c>
      <c r="B636" s="48" t="s">
        <v>139</v>
      </c>
      <c r="C636" s="49" t="n">
        <v>15</v>
      </c>
      <c r="D636" s="36" t="n">
        <v>37.4</v>
      </c>
    </row>
    <row r="637" customFormat="false" ht="15.75" hidden="false" customHeight="false" outlineLevel="0" collapsed="false">
      <c r="A637" s="47" t="s">
        <v>127</v>
      </c>
      <c r="B637" s="48" t="s">
        <v>139</v>
      </c>
      <c r="C637" s="49" t="n">
        <v>15</v>
      </c>
      <c r="D637" s="36" t="n">
        <v>42.3</v>
      </c>
    </row>
    <row r="638" customFormat="false" ht="15.75" hidden="false" customHeight="false" outlineLevel="0" collapsed="false">
      <c r="A638" s="47" t="s">
        <v>128</v>
      </c>
      <c r="B638" s="48" t="s">
        <v>139</v>
      </c>
      <c r="C638" s="49" t="n">
        <v>15</v>
      </c>
      <c r="D638" s="36" t="n">
        <v>42</v>
      </c>
    </row>
    <row r="639" customFormat="false" ht="15.75" hidden="false" customHeight="false" outlineLevel="0" collapsed="false">
      <c r="A639" s="47" t="s">
        <v>125</v>
      </c>
      <c r="B639" s="48" t="s">
        <v>139</v>
      </c>
      <c r="C639" s="49" t="n">
        <v>15</v>
      </c>
      <c r="D639" s="36" t="n">
        <v>42</v>
      </c>
    </row>
    <row r="640" customFormat="false" ht="15.75" hidden="false" customHeight="false" outlineLevel="0" collapsed="false">
      <c r="A640" s="47" t="s">
        <v>129</v>
      </c>
      <c r="B640" s="48" t="s">
        <v>139</v>
      </c>
      <c r="C640" s="49" t="n">
        <v>15</v>
      </c>
      <c r="D640" s="36" t="n">
        <v>53.6</v>
      </c>
    </row>
    <row r="641" customFormat="false" ht="15.75" hidden="false" customHeight="false" outlineLevel="0" collapsed="false">
      <c r="A641" s="47" t="s">
        <v>130</v>
      </c>
      <c r="B641" s="48" t="s">
        <v>139</v>
      </c>
      <c r="C641" s="49" t="n">
        <v>15</v>
      </c>
      <c r="D641" s="36" t="n">
        <v>62.5</v>
      </c>
    </row>
    <row r="642" customFormat="false" ht="15.75" hidden="false" customHeight="false" outlineLevel="0" collapsed="false">
      <c r="A642" s="47" t="s">
        <v>131</v>
      </c>
      <c r="B642" s="48" t="s">
        <v>139</v>
      </c>
      <c r="C642" s="49" t="n">
        <v>15</v>
      </c>
      <c r="D642" s="36" t="n">
        <v>39.6</v>
      </c>
    </row>
    <row r="643" customFormat="false" ht="15.75" hidden="false" customHeight="false" outlineLevel="0" collapsed="false">
      <c r="A643" s="47" t="s">
        <v>132</v>
      </c>
      <c r="B643" s="48" t="s">
        <v>139</v>
      </c>
      <c r="C643" s="49" t="n">
        <v>15</v>
      </c>
      <c r="D643" s="36" t="n">
        <v>39.6</v>
      </c>
    </row>
    <row r="644" customFormat="false" ht="15.75" hidden="false" customHeight="false" outlineLevel="0" collapsed="false">
      <c r="A644" s="47" t="s">
        <v>133</v>
      </c>
      <c r="B644" s="48" t="s">
        <v>139</v>
      </c>
      <c r="C644" s="49" t="n">
        <v>15</v>
      </c>
      <c r="D644" s="36" t="n">
        <v>112.6</v>
      </c>
    </row>
    <row r="645" customFormat="false" ht="15.75" hidden="false" customHeight="false" outlineLevel="0" collapsed="false">
      <c r="A645" s="47" t="s">
        <v>134</v>
      </c>
      <c r="B645" s="48" t="s">
        <v>139</v>
      </c>
      <c r="C645" s="49" t="n">
        <v>15</v>
      </c>
      <c r="D645" s="36" t="n">
        <v>25</v>
      </c>
    </row>
    <row r="646" customFormat="false" ht="15.75" hidden="false" customHeight="false" outlineLevel="0" collapsed="false">
      <c r="A646" s="47" t="s">
        <v>135</v>
      </c>
      <c r="B646" s="48" t="s">
        <v>139</v>
      </c>
      <c r="C646" s="49" t="n">
        <v>15</v>
      </c>
      <c r="D646" s="36" t="n">
        <v>39.6</v>
      </c>
    </row>
    <row r="647" customFormat="false" ht="15.75" hidden="false" customHeight="false" outlineLevel="0" collapsed="false">
      <c r="A647" s="47" t="s">
        <v>136</v>
      </c>
      <c r="B647" s="48" t="s">
        <v>139</v>
      </c>
      <c r="C647" s="49" t="n">
        <v>15</v>
      </c>
      <c r="D647" s="36" t="n">
        <v>19</v>
      </c>
    </row>
    <row r="648" customFormat="false" ht="15.75" hidden="false" customHeight="false" outlineLevel="0" collapsed="false">
      <c r="A648" s="47" t="s">
        <v>75</v>
      </c>
      <c r="B648" s="48" t="s">
        <v>139</v>
      </c>
      <c r="C648" s="49" t="n">
        <v>15</v>
      </c>
      <c r="D648" s="36" t="n">
        <v>12.4</v>
      </c>
    </row>
    <row r="649" customFormat="false" ht="15.75" hidden="false" customHeight="false" outlineLevel="0" collapsed="false">
      <c r="A649" s="47" t="s">
        <v>137</v>
      </c>
      <c r="B649" s="48" t="s">
        <v>139</v>
      </c>
      <c r="C649" s="49" t="n">
        <v>15</v>
      </c>
      <c r="D649" s="36" t="n">
        <v>14.5</v>
      </c>
    </row>
    <row r="650" customFormat="false" ht="15.75" hidden="false" customHeight="false" outlineLevel="0" collapsed="false">
      <c r="A650" s="47" t="s">
        <v>76</v>
      </c>
      <c r="B650" s="48" t="s">
        <v>139</v>
      </c>
      <c r="C650" s="49" t="n">
        <v>15</v>
      </c>
      <c r="D650" s="36" t="n">
        <v>14.5</v>
      </c>
    </row>
    <row r="651" customFormat="false" ht="15.75" hidden="false" customHeight="false" outlineLevel="0" collapsed="false">
      <c r="A651" s="47" t="s">
        <v>138</v>
      </c>
      <c r="B651" s="48" t="s">
        <v>139</v>
      </c>
      <c r="C651" s="49" t="n">
        <v>15</v>
      </c>
      <c r="D651" s="36" t="n">
        <v>18</v>
      </c>
    </row>
    <row r="652" customFormat="false" ht="15.75" hidden="false" customHeight="false" outlineLevel="0" collapsed="false">
      <c r="A652" s="47" t="s">
        <v>73</v>
      </c>
      <c r="B652" s="48" t="s">
        <v>139</v>
      </c>
      <c r="C652" s="49" t="n">
        <v>15</v>
      </c>
      <c r="D652" s="36" t="n">
        <v>10</v>
      </c>
    </row>
    <row r="653" customFormat="false" ht="15.75" hidden="false" customHeight="false" outlineLevel="0" collapsed="false">
      <c r="A653" s="47" t="s">
        <v>112</v>
      </c>
      <c r="B653" s="48" t="s">
        <v>140</v>
      </c>
      <c r="C653" s="49" t="n">
        <v>15</v>
      </c>
      <c r="D653" s="36" t="n">
        <v>20</v>
      </c>
    </row>
    <row r="654" customFormat="false" ht="15.75" hidden="false" customHeight="false" outlineLevel="0" collapsed="false">
      <c r="A654" s="47" t="s">
        <v>114</v>
      </c>
      <c r="B654" s="48" t="s">
        <v>140</v>
      </c>
      <c r="C654" s="49" t="n">
        <v>15</v>
      </c>
      <c r="D654" s="36" t="n">
        <v>20</v>
      </c>
    </row>
    <row r="655" customFormat="false" ht="15.75" hidden="false" customHeight="false" outlineLevel="0" collapsed="false">
      <c r="A655" s="47" t="s">
        <v>115</v>
      </c>
      <c r="B655" s="48" t="s">
        <v>140</v>
      </c>
      <c r="C655" s="49" t="n">
        <v>15</v>
      </c>
      <c r="D655" s="36" t="n">
        <v>32.4</v>
      </c>
    </row>
    <row r="656" customFormat="false" ht="15.75" hidden="false" customHeight="false" outlineLevel="0" collapsed="false">
      <c r="A656" s="47" t="s">
        <v>116</v>
      </c>
      <c r="B656" s="48" t="s">
        <v>140</v>
      </c>
      <c r="C656" s="49" t="n">
        <v>15</v>
      </c>
      <c r="D656" s="36" t="n">
        <v>32.4</v>
      </c>
    </row>
    <row r="657" customFormat="false" ht="15.75" hidden="false" customHeight="false" outlineLevel="0" collapsed="false">
      <c r="A657" s="47" t="s">
        <v>117</v>
      </c>
      <c r="B657" s="48" t="s">
        <v>140</v>
      </c>
      <c r="C657" s="49" t="n">
        <v>15</v>
      </c>
      <c r="D657" s="36" t="n">
        <v>20</v>
      </c>
    </row>
    <row r="658" customFormat="false" ht="15.75" hidden="false" customHeight="false" outlineLevel="0" collapsed="false">
      <c r="A658" s="47" t="s">
        <v>118</v>
      </c>
      <c r="B658" s="48" t="s">
        <v>140</v>
      </c>
      <c r="C658" s="49" t="n">
        <v>15</v>
      </c>
      <c r="D658" s="36" t="n">
        <v>32.4</v>
      </c>
    </row>
    <row r="659" customFormat="false" ht="15.75" hidden="false" customHeight="false" outlineLevel="0" collapsed="false">
      <c r="A659" s="47" t="s">
        <v>119</v>
      </c>
      <c r="B659" s="48" t="s">
        <v>140</v>
      </c>
      <c r="C659" s="49" t="n">
        <v>15</v>
      </c>
      <c r="D659" s="36" t="n">
        <v>32.4</v>
      </c>
    </row>
    <row r="660" customFormat="false" ht="15.75" hidden="false" customHeight="false" outlineLevel="0" collapsed="false">
      <c r="A660" s="47" t="s">
        <v>120</v>
      </c>
      <c r="B660" s="48" t="s">
        <v>140</v>
      </c>
      <c r="C660" s="49" t="n">
        <v>15</v>
      </c>
      <c r="D660" s="36" t="n">
        <v>32.4</v>
      </c>
    </row>
    <row r="661" customFormat="false" ht="15.75" hidden="false" customHeight="false" outlineLevel="0" collapsed="false">
      <c r="A661" s="47" t="s">
        <v>121</v>
      </c>
      <c r="B661" s="48" t="s">
        <v>140</v>
      </c>
      <c r="C661" s="49" t="n">
        <v>15</v>
      </c>
      <c r="D661" s="36" t="n">
        <v>32.4</v>
      </c>
    </row>
    <row r="662" customFormat="false" ht="15.75" hidden="false" customHeight="false" outlineLevel="0" collapsed="false">
      <c r="A662" s="47" t="s">
        <v>122</v>
      </c>
      <c r="B662" s="48" t="s">
        <v>140</v>
      </c>
      <c r="C662" s="49" t="n">
        <v>15</v>
      </c>
      <c r="D662" s="36" t="n">
        <v>32.4</v>
      </c>
    </row>
    <row r="663" customFormat="false" ht="15.75" hidden="false" customHeight="false" outlineLevel="0" collapsed="false">
      <c r="A663" s="47" t="s">
        <v>123</v>
      </c>
      <c r="B663" s="48" t="s">
        <v>140</v>
      </c>
      <c r="C663" s="49" t="n">
        <v>15</v>
      </c>
      <c r="D663" s="36" t="n">
        <v>32.4</v>
      </c>
    </row>
    <row r="664" customFormat="false" ht="15.75" hidden="false" customHeight="false" outlineLevel="0" collapsed="false">
      <c r="A664" s="47" t="s">
        <v>124</v>
      </c>
      <c r="B664" s="48" t="s">
        <v>140</v>
      </c>
      <c r="C664" s="49" t="n">
        <v>15</v>
      </c>
      <c r="D664" s="36" t="n">
        <v>52.4</v>
      </c>
    </row>
    <row r="665" customFormat="false" ht="15.75" hidden="false" customHeight="false" outlineLevel="0" collapsed="false">
      <c r="A665" s="47" t="s">
        <v>125</v>
      </c>
      <c r="B665" s="48" t="s">
        <v>140</v>
      </c>
      <c r="C665" s="49" t="n">
        <v>15</v>
      </c>
      <c r="D665" s="36" t="n">
        <v>52.4</v>
      </c>
    </row>
    <row r="666" customFormat="false" ht="15.75" hidden="false" customHeight="false" outlineLevel="0" collapsed="false">
      <c r="A666" s="47" t="s">
        <v>126</v>
      </c>
      <c r="B666" s="48" t="s">
        <v>140</v>
      </c>
      <c r="C666" s="49" t="n">
        <v>15</v>
      </c>
      <c r="D666" s="36" t="n">
        <v>37.4</v>
      </c>
    </row>
    <row r="667" customFormat="false" ht="15.75" hidden="false" customHeight="false" outlineLevel="0" collapsed="false">
      <c r="A667" s="47" t="s">
        <v>127</v>
      </c>
      <c r="B667" s="48" t="s">
        <v>140</v>
      </c>
      <c r="C667" s="49" t="n">
        <v>15</v>
      </c>
      <c r="D667" s="36" t="n">
        <v>42.3</v>
      </c>
    </row>
    <row r="668" customFormat="false" ht="15.75" hidden="false" customHeight="false" outlineLevel="0" collapsed="false">
      <c r="A668" s="47" t="s">
        <v>128</v>
      </c>
      <c r="B668" s="48" t="s">
        <v>140</v>
      </c>
      <c r="C668" s="49" t="n">
        <v>15</v>
      </c>
      <c r="D668" s="36" t="n">
        <v>42</v>
      </c>
    </row>
    <row r="669" customFormat="false" ht="15.75" hidden="false" customHeight="false" outlineLevel="0" collapsed="false">
      <c r="A669" s="47" t="s">
        <v>125</v>
      </c>
      <c r="B669" s="48" t="s">
        <v>140</v>
      </c>
      <c r="C669" s="49" t="n">
        <v>15</v>
      </c>
      <c r="D669" s="36" t="n">
        <v>42</v>
      </c>
    </row>
    <row r="670" customFormat="false" ht="15.75" hidden="false" customHeight="false" outlineLevel="0" collapsed="false">
      <c r="A670" s="47" t="s">
        <v>129</v>
      </c>
      <c r="B670" s="48" t="s">
        <v>140</v>
      </c>
      <c r="C670" s="49" t="n">
        <v>15</v>
      </c>
      <c r="D670" s="36" t="n">
        <v>53.6</v>
      </c>
    </row>
    <row r="671" customFormat="false" ht="15.75" hidden="false" customHeight="false" outlineLevel="0" collapsed="false">
      <c r="A671" s="47" t="s">
        <v>130</v>
      </c>
      <c r="B671" s="48" t="s">
        <v>140</v>
      </c>
      <c r="C671" s="49" t="n">
        <v>15</v>
      </c>
      <c r="D671" s="36" t="n">
        <v>62.5</v>
      </c>
    </row>
    <row r="672" customFormat="false" ht="15.75" hidden="false" customHeight="false" outlineLevel="0" collapsed="false">
      <c r="A672" s="47" t="s">
        <v>131</v>
      </c>
      <c r="B672" s="48" t="s">
        <v>140</v>
      </c>
      <c r="C672" s="49" t="n">
        <v>15</v>
      </c>
      <c r="D672" s="36" t="n">
        <v>39.6</v>
      </c>
    </row>
    <row r="673" customFormat="false" ht="15.75" hidden="false" customHeight="false" outlineLevel="0" collapsed="false">
      <c r="A673" s="47" t="s">
        <v>132</v>
      </c>
      <c r="B673" s="48" t="s">
        <v>140</v>
      </c>
      <c r="C673" s="49" t="n">
        <v>15</v>
      </c>
      <c r="D673" s="36" t="n">
        <v>39.6</v>
      </c>
    </row>
    <row r="674" customFormat="false" ht="15.75" hidden="false" customHeight="false" outlineLevel="0" collapsed="false">
      <c r="A674" s="47" t="s">
        <v>133</v>
      </c>
      <c r="B674" s="48" t="s">
        <v>140</v>
      </c>
      <c r="C674" s="49" t="n">
        <v>15</v>
      </c>
      <c r="D674" s="36" t="n">
        <v>112.6</v>
      </c>
    </row>
    <row r="675" customFormat="false" ht="15.75" hidden="false" customHeight="false" outlineLevel="0" collapsed="false">
      <c r="A675" s="47" t="s">
        <v>134</v>
      </c>
      <c r="B675" s="48" t="s">
        <v>140</v>
      </c>
      <c r="C675" s="49" t="n">
        <v>15</v>
      </c>
      <c r="D675" s="36" t="n">
        <v>25</v>
      </c>
    </row>
    <row r="676" customFormat="false" ht="15.75" hidden="false" customHeight="false" outlineLevel="0" collapsed="false">
      <c r="A676" s="47" t="s">
        <v>135</v>
      </c>
      <c r="B676" s="48" t="s">
        <v>140</v>
      </c>
      <c r="C676" s="49" t="n">
        <v>15</v>
      </c>
      <c r="D676" s="36" t="n">
        <v>39.6</v>
      </c>
    </row>
    <row r="677" customFormat="false" ht="15.75" hidden="false" customHeight="false" outlineLevel="0" collapsed="false">
      <c r="A677" s="47" t="s">
        <v>136</v>
      </c>
      <c r="B677" s="48" t="s">
        <v>140</v>
      </c>
      <c r="C677" s="49" t="n">
        <v>15</v>
      </c>
      <c r="D677" s="36" t="n">
        <v>19</v>
      </c>
    </row>
    <row r="678" customFormat="false" ht="15.75" hidden="false" customHeight="false" outlineLevel="0" collapsed="false">
      <c r="A678" s="47" t="s">
        <v>75</v>
      </c>
      <c r="B678" s="48" t="s">
        <v>140</v>
      </c>
      <c r="C678" s="49" t="n">
        <v>15</v>
      </c>
      <c r="D678" s="36" t="n">
        <v>12.4</v>
      </c>
    </row>
    <row r="679" customFormat="false" ht="15.75" hidden="false" customHeight="false" outlineLevel="0" collapsed="false">
      <c r="A679" s="47" t="s">
        <v>137</v>
      </c>
      <c r="B679" s="48" t="s">
        <v>140</v>
      </c>
      <c r="C679" s="49" t="n">
        <v>15</v>
      </c>
      <c r="D679" s="36" t="n">
        <v>14.5</v>
      </c>
    </row>
    <row r="680" customFormat="false" ht="15.75" hidden="false" customHeight="false" outlineLevel="0" collapsed="false">
      <c r="A680" s="47" t="s">
        <v>76</v>
      </c>
      <c r="B680" s="48" t="s">
        <v>140</v>
      </c>
      <c r="C680" s="49" t="n">
        <v>15</v>
      </c>
      <c r="D680" s="36" t="n">
        <v>14.5</v>
      </c>
    </row>
    <row r="681" customFormat="false" ht="15.75" hidden="false" customHeight="false" outlineLevel="0" collapsed="false">
      <c r="A681" s="47" t="s">
        <v>138</v>
      </c>
      <c r="B681" s="48" t="s">
        <v>140</v>
      </c>
      <c r="C681" s="49" t="n">
        <v>15</v>
      </c>
      <c r="D681" s="36" t="n">
        <v>18</v>
      </c>
    </row>
    <row r="682" customFormat="false" ht="15.75" hidden="false" customHeight="false" outlineLevel="0" collapsed="false">
      <c r="A682" s="47" t="s">
        <v>73</v>
      </c>
      <c r="B682" s="48" t="s">
        <v>140</v>
      </c>
      <c r="C682" s="49" t="n">
        <v>15</v>
      </c>
      <c r="D682" s="36" t="n">
        <v>10</v>
      </c>
    </row>
    <row r="683" customFormat="false" ht="15.75" hidden="false" customHeight="false" outlineLevel="0" collapsed="false">
      <c r="A683" s="47" t="s">
        <v>112</v>
      </c>
      <c r="B683" s="48" t="s">
        <v>141</v>
      </c>
      <c r="C683" s="49" t="n">
        <v>15</v>
      </c>
      <c r="D683" s="36" t="n">
        <v>20</v>
      </c>
    </row>
    <row r="684" customFormat="false" ht="15.75" hidden="false" customHeight="false" outlineLevel="0" collapsed="false">
      <c r="A684" s="47" t="s">
        <v>114</v>
      </c>
      <c r="B684" s="48" t="s">
        <v>141</v>
      </c>
      <c r="C684" s="49" t="n">
        <v>15</v>
      </c>
      <c r="D684" s="36" t="n">
        <v>20</v>
      </c>
    </row>
    <row r="685" customFormat="false" ht="15.75" hidden="false" customHeight="false" outlineLevel="0" collapsed="false">
      <c r="A685" s="47" t="s">
        <v>115</v>
      </c>
      <c r="B685" s="48" t="s">
        <v>141</v>
      </c>
      <c r="C685" s="49" t="n">
        <v>15</v>
      </c>
      <c r="D685" s="36" t="n">
        <v>32.4</v>
      </c>
    </row>
    <row r="686" customFormat="false" ht="15.75" hidden="false" customHeight="false" outlineLevel="0" collapsed="false">
      <c r="A686" s="47" t="s">
        <v>116</v>
      </c>
      <c r="B686" s="48" t="s">
        <v>141</v>
      </c>
      <c r="C686" s="49" t="n">
        <v>15</v>
      </c>
      <c r="D686" s="36" t="n">
        <v>32.4</v>
      </c>
    </row>
    <row r="687" customFormat="false" ht="15.75" hidden="false" customHeight="false" outlineLevel="0" collapsed="false">
      <c r="A687" s="47" t="s">
        <v>117</v>
      </c>
      <c r="B687" s="48" t="s">
        <v>141</v>
      </c>
      <c r="C687" s="49" t="n">
        <v>15</v>
      </c>
      <c r="D687" s="36" t="n">
        <v>20</v>
      </c>
    </row>
    <row r="688" customFormat="false" ht="15.75" hidden="false" customHeight="false" outlineLevel="0" collapsed="false">
      <c r="A688" s="47" t="s">
        <v>118</v>
      </c>
      <c r="B688" s="48" t="s">
        <v>141</v>
      </c>
      <c r="C688" s="49" t="n">
        <v>15</v>
      </c>
      <c r="D688" s="36" t="n">
        <v>32.4</v>
      </c>
    </row>
    <row r="689" customFormat="false" ht="15.75" hidden="false" customHeight="false" outlineLevel="0" collapsed="false">
      <c r="A689" s="47" t="s">
        <v>119</v>
      </c>
      <c r="B689" s="48" t="s">
        <v>141</v>
      </c>
      <c r="C689" s="49" t="n">
        <v>15</v>
      </c>
      <c r="D689" s="36" t="n">
        <v>32.4</v>
      </c>
    </row>
    <row r="690" customFormat="false" ht="15.75" hidden="false" customHeight="false" outlineLevel="0" collapsed="false">
      <c r="A690" s="47" t="s">
        <v>120</v>
      </c>
      <c r="B690" s="48" t="s">
        <v>141</v>
      </c>
      <c r="C690" s="49" t="n">
        <v>15</v>
      </c>
      <c r="D690" s="36" t="n">
        <v>32.4</v>
      </c>
    </row>
    <row r="691" customFormat="false" ht="15.75" hidden="false" customHeight="false" outlineLevel="0" collapsed="false">
      <c r="A691" s="47" t="s">
        <v>121</v>
      </c>
      <c r="B691" s="48" t="s">
        <v>141</v>
      </c>
      <c r="C691" s="49" t="n">
        <v>15</v>
      </c>
      <c r="D691" s="36" t="n">
        <v>32.4</v>
      </c>
    </row>
    <row r="692" customFormat="false" ht="15.75" hidden="false" customHeight="false" outlineLevel="0" collapsed="false">
      <c r="A692" s="47" t="s">
        <v>122</v>
      </c>
      <c r="B692" s="48" t="s">
        <v>141</v>
      </c>
      <c r="C692" s="49" t="n">
        <v>15</v>
      </c>
      <c r="D692" s="36" t="n">
        <v>32.4</v>
      </c>
    </row>
    <row r="693" customFormat="false" ht="15.75" hidden="false" customHeight="false" outlineLevel="0" collapsed="false">
      <c r="A693" s="47" t="s">
        <v>123</v>
      </c>
      <c r="B693" s="48" t="s">
        <v>141</v>
      </c>
      <c r="C693" s="49" t="n">
        <v>15</v>
      </c>
      <c r="D693" s="36" t="n">
        <v>32.4</v>
      </c>
    </row>
    <row r="694" customFormat="false" ht="15.75" hidden="false" customHeight="false" outlineLevel="0" collapsed="false">
      <c r="A694" s="47" t="s">
        <v>124</v>
      </c>
      <c r="B694" s="48" t="s">
        <v>141</v>
      </c>
      <c r="C694" s="49" t="n">
        <v>15</v>
      </c>
      <c r="D694" s="36" t="n">
        <v>52.4</v>
      </c>
    </row>
    <row r="695" customFormat="false" ht="15.75" hidden="false" customHeight="false" outlineLevel="0" collapsed="false">
      <c r="A695" s="47" t="s">
        <v>125</v>
      </c>
      <c r="B695" s="48" t="s">
        <v>141</v>
      </c>
      <c r="C695" s="49" t="n">
        <v>15</v>
      </c>
      <c r="D695" s="36" t="n">
        <v>52.4</v>
      </c>
    </row>
    <row r="696" customFormat="false" ht="15.75" hidden="false" customHeight="false" outlineLevel="0" collapsed="false">
      <c r="A696" s="47" t="s">
        <v>126</v>
      </c>
      <c r="B696" s="48" t="s">
        <v>141</v>
      </c>
      <c r="C696" s="49" t="n">
        <v>15</v>
      </c>
      <c r="D696" s="36" t="n">
        <v>37.4</v>
      </c>
    </row>
    <row r="697" customFormat="false" ht="15.75" hidden="false" customHeight="false" outlineLevel="0" collapsed="false">
      <c r="A697" s="47" t="s">
        <v>127</v>
      </c>
      <c r="B697" s="48" t="s">
        <v>141</v>
      </c>
      <c r="C697" s="49" t="n">
        <v>15</v>
      </c>
      <c r="D697" s="36" t="n">
        <v>42.3</v>
      </c>
    </row>
    <row r="698" customFormat="false" ht="15.75" hidden="false" customHeight="false" outlineLevel="0" collapsed="false">
      <c r="A698" s="47" t="s">
        <v>128</v>
      </c>
      <c r="B698" s="48" t="s">
        <v>141</v>
      </c>
      <c r="C698" s="49" t="n">
        <v>15</v>
      </c>
      <c r="D698" s="36" t="n">
        <v>42</v>
      </c>
    </row>
    <row r="699" customFormat="false" ht="15.75" hidden="false" customHeight="false" outlineLevel="0" collapsed="false">
      <c r="A699" s="47" t="s">
        <v>125</v>
      </c>
      <c r="B699" s="48" t="s">
        <v>141</v>
      </c>
      <c r="C699" s="49" t="n">
        <v>15</v>
      </c>
      <c r="D699" s="36" t="n">
        <v>42</v>
      </c>
    </row>
    <row r="700" customFormat="false" ht="15.75" hidden="false" customHeight="false" outlineLevel="0" collapsed="false">
      <c r="A700" s="47" t="s">
        <v>129</v>
      </c>
      <c r="B700" s="48" t="s">
        <v>141</v>
      </c>
      <c r="C700" s="49" t="n">
        <v>15</v>
      </c>
      <c r="D700" s="36" t="n">
        <v>53.6</v>
      </c>
    </row>
    <row r="701" customFormat="false" ht="15.75" hidden="false" customHeight="false" outlineLevel="0" collapsed="false">
      <c r="A701" s="47" t="s">
        <v>130</v>
      </c>
      <c r="B701" s="48" t="s">
        <v>141</v>
      </c>
      <c r="C701" s="49" t="n">
        <v>15</v>
      </c>
      <c r="D701" s="36" t="n">
        <v>62.5</v>
      </c>
    </row>
    <row r="702" customFormat="false" ht="15.75" hidden="false" customHeight="false" outlineLevel="0" collapsed="false">
      <c r="A702" s="47" t="s">
        <v>131</v>
      </c>
      <c r="B702" s="48" t="s">
        <v>141</v>
      </c>
      <c r="C702" s="49" t="n">
        <v>15</v>
      </c>
      <c r="D702" s="36" t="n">
        <v>39.6</v>
      </c>
    </row>
    <row r="703" customFormat="false" ht="15.75" hidden="false" customHeight="false" outlineLevel="0" collapsed="false">
      <c r="A703" s="47" t="s">
        <v>132</v>
      </c>
      <c r="B703" s="48" t="s">
        <v>141</v>
      </c>
      <c r="C703" s="49" t="n">
        <v>15</v>
      </c>
      <c r="D703" s="36" t="n">
        <v>39.6</v>
      </c>
    </row>
    <row r="704" customFormat="false" ht="15.75" hidden="false" customHeight="false" outlineLevel="0" collapsed="false">
      <c r="A704" s="47" t="s">
        <v>133</v>
      </c>
      <c r="B704" s="48" t="s">
        <v>141</v>
      </c>
      <c r="C704" s="49" t="n">
        <v>15</v>
      </c>
      <c r="D704" s="36" t="n">
        <v>112.6</v>
      </c>
    </row>
    <row r="705" customFormat="false" ht="15.75" hidden="false" customHeight="false" outlineLevel="0" collapsed="false">
      <c r="A705" s="47" t="s">
        <v>134</v>
      </c>
      <c r="B705" s="48" t="s">
        <v>141</v>
      </c>
      <c r="C705" s="49" t="n">
        <v>15</v>
      </c>
      <c r="D705" s="36" t="n">
        <v>25</v>
      </c>
    </row>
    <row r="706" customFormat="false" ht="15.75" hidden="false" customHeight="false" outlineLevel="0" collapsed="false">
      <c r="A706" s="47" t="s">
        <v>135</v>
      </c>
      <c r="B706" s="48" t="s">
        <v>141</v>
      </c>
      <c r="C706" s="49" t="n">
        <v>15</v>
      </c>
      <c r="D706" s="36" t="n">
        <v>39.6</v>
      </c>
    </row>
    <row r="707" customFormat="false" ht="15.75" hidden="false" customHeight="false" outlineLevel="0" collapsed="false">
      <c r="A707" s="47" t="s">
        <v>136</v>
      </c>
      <c r="B707" s="48" t="s">
        <v>141</v>
      </c>
      <c r="C707" s="49" t="n">
        <v>15</v>
      </c>
      <c r="D707" s="36" t="n">
        <v>19</v>
      </c>
    </row>
    <row r="708" customFormat="false" ht="15.75" hidden="false" customHeight="false" outlineLevel="0" collapsed="false">
      <c r="A708" s="47" t="s">
        <v>75</v>
      </c>
      <c r="B708" s="48" t="s">
        <v>141</v>
      </c>
      <c r="C708" s="49" t="n">
        <v>15</v>
      </c>
      <c r="D708" s="36" t="n">
        <v>12.4</v>
      </c>
    </row>
    <row r="709" customFormat="false" ht="15.75" hidden="false" customHeight="false" outlineLevel="0" collapsed="false">
      <c r="A709" s="47" t="s">
        <v>137</v>
      </c>
      <c r="B709" s="48" t="s">
        <v>141</v>
      </c>
      <c r="C709" s="49" t="n">
        <v>15</v>
      </c>
      <c r="D709" s="36" t="n">
        <v>14.5</v>
      </c>
    </row>
    <row r="710" customFormat="false" ht="15.75" hidden="false" customHeight="false" outlineLevel="0" collapsed="false">
      <c r="A710" s="47" t="s">
        <v>76</v>
      </c>
      <c r="B710" s="48" t="s">
        <v>141</v>
      </c>
      <c r="C710" s="49" t="n">
        <v>15</v>
      </c>
      <c r="D710" s="36" t="n">
        <v>14.5</v>
      </c>
    </row>
    <row r="711" customFormat="false" ht="15.75" hidden="false" customHeight="false" outlineLevel="0" collapsed="false">
      <c r="A711" s="47" t="s">
        <v>138</v>
      </c>
      <c r="B711" s="48" t="s">
        <v>141</v>
      </c>
      <c r="C711" s="49" t="n">
        <v>15</v>
      </c>
      <c r="D711" s="36" t="n">
        <v>18</v>
      </c>
    </row>
    <row r="712" customFormat="false" ht="15.75" hidden="false" customHeight="false" outlineLevel="0" collapsed="false">
      <c r="A712" s="47" t="s">
        <v>73</v>
      </c>
      <c r="B712" s="48" t="s">
        <v>141</v>
      </c>
      <c r="C712" s="49" t="n">
        <v>15</v>
      </c>
      <c r="D712" s="36" t="n">
        <v>10</v>
      </c>
    </row>
    <row r="713" customFormat="false" ht="15.75" hidden="false" customHeight="false" outlineLevel="0" collapsed="false">
      <c r="A713" s="47" t="s">
        <v>112</v>
      </c>
      <c r="B713" s="48" t="s">
        <v>142</v>
      </c>
      <c r="C713" s="49" t="n">
        <v>15</v>
      </c>
      <c r="D713" s="36" t="n">
        <v>20</v>
      </c>
    </row>
    <row r="714" customFormat="false" ht="15.75" hidden="false" customHeight="false" outlineLevel="0" collapsed="false">
      <c r="A714" s="47" t="s">
        <v>114</v>
      </c>
      <c r="B714" s="48" t="s">
        <v>142</v>
      </c>
      <c r="C714" s="49" t="n">
        <v>15</v>
      </c>
      <c r="D714" s="36" t="n">
        <v>20</v>
      </c>
    </row>
    <row r="715" customFormat="false" ht="15.75" hidden="false" customHeight="false" outlineLevel="0" collapsed="false">
      <c r="A715" s="47" t="s">
        <v>115</v>
      </c>
      <c r="B715" s="48" t="s">
        <v>142</v>
      </c>
      <c r="C715" s="49" t="n">
        <v>15</v>
      </c>
      <c r="D715" s="36" t="n">
        <v>32.4</v>
      </c>
    </row>
    <row r="716" customFormat="false" ht="15.75" hidden="false" customHeight="false" outlineLevel="0" collapsed="false">
      <c r="A716" s="47" t="s">
        <v>116</v>
      </c>
      <c r="B716" s="48" t="s">
        <v>142</v>
      </c>
      <c r="C716" s="49" t="n">
        <v>15</v>
      </c>
      <c r="D716" s="36" t="n">
        <v>32.4</v>
      </c>
    </row>
    <row r="717" customFormat="false" ht="15.75" hidden="false" customHeight="false" outlineLevel="0" collapsed="false">
      <c r="A717" s="47" t="s">
        <v>117</v>
      </c>
      <c r="B717" s="48" t="s">
        <v>142</v>
      </c>
      <c r="C717" s="49" t="n">
        <v>15</v>
      </c>
      <c r="D717" s="36" t="n">
        <v>20</v>
      </c>
    </row>
    <row r="718" customFormat="false" ht="15.75" hidden="false" customHeight="false" outlineLevel="0" collapsed="false">
      <c r="A718" s="47" t="s">
        <v>118</v>
      </c>
      <c r="B718" s="48" t="s">
        <v>142</v>
      </c>
      <c r="C718" s="49" t="n">
        <v>15</v>
      </c>
      <c r="D718" s="36" t="n">
        <v>32.4</v>
      </c>
    </row>
    <row r="719" customFormat="false" ht="15.75" hidden="false" customHeight="false" outlineLevel="0" collapsed="false">
      <c r="A719" s="47" t="s">
        <v>119</v>
      </c>
      <c r="B719" s="48" t="s">
        <v>142</v>
      </c>
      <c r="C719" s="49" t="n">
        <v>15</v>
      </c>
      <c r="D719" s="36" t="n">
        <v>32.4</v>
      </c>
    </row>
    <row r="720" customFormat="false" ht="15.75" hidden="false" customHeight="false" outlineLevel="0" collapsed="false">
      <c r="A720" s="47" t="s">
        <v>120</v>
      </c>
      <c r="B720" s="48" t="s">
        <v>142</v>
      </c>
      <c r="C720" s="49" t="n">
        <v>15</v>
      </c>
      <c r="D720" s="36" t="n">
        <v>32.4</v>
      </c>
    </row>
    <row r="721" customFormat="false" ht="15.75" hidden="false" customHeight="false" outlineLevel="0" collapsed="false">
      <c r="A721" s="47" t="s">
        <v>121</v>
      </c>
      <c r="B721" s="48" t="s">
        <v>142</v>
      </c>
      <c r="C721" s="49" t="n">
        <v>15</v>
      </c>
      <c r="D721" s="36" t="n">
        <v>32.4</v>
      </c>
    </row>
    <row r="722" customFormat="false" ht="15.75" hidden="false" customHeight="false" outlineLevel="0" collapsed="false">
      <c r="A722" s="47" t="s">
        <v>122</v>
      </c>
      <c r="B722" s="48" t="s">
        <v>142</v>
      </c>
      <c r="C722" s="49" t="n">
        <v>15</v>
      </c>
      <c r="D722" s="36" t="n">
        <v>32.4</v>
      </c>
    </row>
    <row r="723" customFormat="false" ht="15.75" hidden="false" customHeight="false" outlineLevel="0" collapsed="false">
      <c r="A723" s="47" t="s">
        <v>123</v>
      </c>
      <c r="B723" s="48" t="s">
        <v>142</v>
      </c>
      <c r="C723" s="49" t="n">
        <v>15</v>
      </c>
      <c r="D723" s="36" t="n">
        <v>32.4</v>
      </c>
    </row>
    <row r="724" customFormat="false" ht="15.75" hidden="false" customHeight="false" outlineLevel="0" collapsed="false">
      <c r="A724" s="47" t="s">
        <v>124</v>
      </c>
      <c r="B724" s="48" t="s">
        <v>142</v>
      </c>
      <c r="C724" s="49" t="n">
        <v>15</v>
      </c>
      <c r="D724" s="36" t="n">
        <v>52.4</v>
      </c>
    </row>
    <row r="725" customFormat="false" ht="15.75" hidden="false" customHeight="false" outlineLevel="0" collapsed="false">
      <c r="A725" s="47" t="s">
        <v>125</v>
      </c>
      <c r="B725" s="48" t="s">
        <v>142</v>
      </c>
      <c r="C725" s="49" t="n">
        <v>15</v>
      </c>
      <c r="D725" s="36" t="n">
        <v>52.4</v>
      </c>
    </row>
    <row r="726" customFormat="false" ht="15.75" hidden="false" customHeight="false" outlineLevel="0" collapsed="false">
      <c r="A726" s="47" t="s">
        <v>126</v>
      </c>
      <c r="B726" s="48" t="s">
        <v>142</v>
      </c>
      <c r="C726" s="49" t="n">
        <v>15</v>
      </c>
      <c r="D726" s="36" t="n">
        <v>37.4</v>
      </c>
    </row>
    <row r="727" customFormat="false" ht="15.75" hidden="false" customHeight="false" outlineLevel="0" collapsed="false">
      <c r="A727" s="47" t="s">
        <v>127</v>
      </c>
      <c r="B727" s="48" t="s">
        <v>142</v>
      </c>
      <c r="C727" s="49" t="n">
        <v>15</v>
      </c>
      <c r="D727" s="36" t="n">
        <v>42.3</v>
      </c>
    </row>
    <row r="728" customFormat="false" ht="15.75" hidden="false" customHeight="false" outlineLevel="0" collapsed="false">
      <c r="A728" s="47" t="s">
        <v>128</v>
      </c>
      <c r="B728" s="48" t="s">
        <v>142</v>
      </c>
      <c r="C728" s="49" t="n">
        <v>15</v>
      </c>
      <c r="D728" s="36" t="n">
        <v>42</v>
      </c>
    </row>
    <row r="729" customFormat="false" ht="15.75" hidden="false" customHeight="false" outlineLevel="0" collapsed="false">
      <c r="A729" s="47" t="s">
        <v>125</v>
      </c>
      <c r="B729" s="48" t="s">
        <v>142</v>
      </c>
      <c r="C729" s="49" t="n">
        <v>15</v>
      </c>
      <c r="D729" s="36" t="n">
        <v>42</v>
      </c>
    </row>
    <row r="730" customFormat="false" ht="15.75" hidden="false" customHeight="false" outlineLevel="0" collapsed="false">
      <c r="A730" s="47" t="s">
        <v>129</v>
      </c>
      <c r="B730" s="48" t="s">
        <v>142</v>
      </c>
      <c r="C730" s="49" t="n">
        <v>15</v>
      </c>
      <c r="D730" s="36" t="n">
        <v>53.6</v>
      </c>
    </row>
    <row r="731" customFormat="false" ht="15.75" hidden="false" customHeight="false" outlineLevel="0" collapsed="false">
      <c r="A731" s="47" t="s">
        <v>130</v>
      </c>
      <c r="B731" s="48" t="s">
        <v>142</v>
      </c>
      <c r="C731" s="49" t="n">
        <v>15</v>
      </c>
      <c r="D731" s="36" t="n">
        <v>62.5</v>
      </c>
    </row>
    <row r="732" customFormat="false" ht="15.75" hidden="false" customHeight="false" outlineLevel="0" collapsed="false">
      <c r="A732" s="47" t="s">
        <v>131</v>
      </c>
      <c r="B732" s="48" t="s">
        <v>142</v>
      </c>
      <c r="C732" s="49" t="n">
        <v>15</v>
      </c>
      <c r="D732" s="36" t="n">
        <v>39.6</v>
      </c>
    </row>
    <row r="733" customFormat="false" ht="15.75" hidden="false" customHeight="false" outlineLevel="0" collapsed="false">
      <c r="A733" s="47" t="s">
        <v>132</v>
      </c>
      <c r="B733" s="48" t="s">
        <v>142</v>
      </c>
      <c r="C733" s="49" t="n">
        <v>15</v>
      </c>
      <c r="D733" s="36" t="n">
        <v>39.6</v>
      </c>
    </row>
    <row r="734" customFormat="false" ht="15.75" hidden="false" customHeight="false" outlineLevel="0" collapsed="false">
      <c r="A734" s="47" t="s">
        <v>133</v>
      </c>
      <c r="B734" s="48" t="s">
        <v>142</v>
      </c>
      <c r="C734" s="49" t="n">
        <v>15</v>
      </c>
      <c r="D734" s="36" t="n">
        <v>112.6</v>
      </c>
    </row>
    <row r="735" customFormat="false" ht="15.75" hidden="false" customHeight="false" outlineLevel="0" collapsed="false">
      <c r="A735" s="47" t="s">
        <v>134</v>
      </c>
      <c r="B735" s="48" t="s">
        <v>142</v>
      </c>
      <c r="C735" s="49" t="n">
        <v>15</v>
      </c>
      <c r="D735" s="36" t="n">
        <v>25</v>
      </c>
    </row>
    <row r="736" customFormat="false" ht="15.75" hidden="false" customHeight="false" outlineLevel="0" collapsed="false">
      <c r="A736" s="47" t="s">
        <v>135</v>
      </c>
      <c r="B736" s="48" t="s">
        <v>142</v>
      </c>
      <c r="C736" s="49" t="n">
        <v>15</v>
      </c>
      <c r="D736" s="36" t="n">
        <v>39.6</v>
      </c>
    </row>
    <row r="737" customFormat="false" ht="15.75" hidden="false" customHeight="false" outlineLevel="0" collapsed="false">
      <c r="A737" s="47" t="s">
        <v>136</v>
      </c>
      <c r="B737" s="48" t="s">
        <v>142</v>
      </c>
      <c r="C737" s="49" t="n">
        <v>15</v>
      </c>
      <c r="D737" s="36" t="n">
        <v>19</v>
      </c>
    </row>
    <row r="738" customFormat="false" ht="15.75" hidden="false" customHeight="false" outlineLevel="0" collapsed="false">
      <c r="A738" s="47" t="s">
        <v>75</v>
      </c>
      <c r="B738" s="48" t="s">
        <v>142</v>
      </c>
      <c r="C738" s="49" t="n">
        <v>15</v>
      </c>
      <c r="D738" s="36" t="n">
        <v>12.4</v>
      </c>
    </row>
    <row r="739" customFormat="false" ht="15.75" hidden="false" customHeight="false" outlineLevel="0" collapsed="false">
      <c r="A739" s="47" t="s">
        <v>137</v>
      </c>
      <c r="B739" s="48" t="s">
        <v>142</v>
      </c>
      <c r="C739" s="49" t="n">
        <v>15</v>
      </c>
      <c r="D739" s="36" t="n">
        <v>14.5</v>
      </c>
    </row>
    <row r="740" customFormat="false" ht="15.75" hidden="false" customHeight="false" outlineLevel="0" collapsed="false">
      <c r="A740" s="47" t="s">
        <v>76</v>
      </c>
      <c r="B740" s="48" t="s">
        <v>142</v>
      </c>
      <c r="C740" s="49" t="n">
        <v>15</v>
      </c>
      <c r="D740" s="36" t="n">
        <v>14.5</v>
      </c>
    </row>
    <row r="741" customFormat="false" ht="15.75" hidden="false" customHeight="false" outlineLevel="0" collapsed="false">
      <c r="A741" s="47" t="s">
        <v>138</v>
      </c>
      <c r="B741" s="48" t="s">
        <v>142</v>
      </c>
      <c r="C741" s="49" t="n">
        <v>15</v>
      </c>
      <c r="D741" s="36" t="n">
        <v>18</v>
      </c>
    </row>
    <row r="742" customFormat="false" ht="15.75" hidden="false" customHeight="false" outlineLevel="0" collapsed="false">
      <c r="A742" s="47" t="s">
        <v>73</v>
      </c>
      <c r="B742" s="48" t="s">
        <v>142</v>
      </c>
      <c r="C742" s="49" t="n">
        <v>15</v>
      </c>
      <c r="D742" s="36" t="n">
        <v>10</v>
      </c>
    </row>
    <row r="743" customFormat="false" ht="15.75" hidden="false" customHeight="false" outlineLevel="0" collapsed="false">
      <c r="A743" s="47" t="s">
        <v>112</v>
      </c>
      <c r="B743" s="48" t="s">
        <v>143</v>
      </c>
      <c r="C743" s="49" t="n">
        <v>15</v>
      </c>
      <c r="D743" s="36" t="n">
        <v>20</v>
      </c>
    </row>
    <row r="744" customFormat="false" ht="15.75" hidden="false" customHeight="false" outlineLevel="0" collapsed="false">
      <c r="A744" s="47" t="s">
        <v>114</v>
      </c>
      <c r="B744" s="48" t="s">
        <v>143</v>
      </c>
      <c r="C744" s="49" t="n">
        <v>15</v>
      </c>
      <c r="D744" s="36" t="n">
        <v>20</v>
      </c>
    </row>
    <row r="745" customFormat="false" ht="15.75" hidden="false" customHeight="false" outlineLevel="0" collapsed="false">
      <c r="A745" s="47" t="s">
        <v>115</v>
      </c>
      <c r="B745" s="48" t="s">
        <v>143</v>
      </c>
      <c r="C745" s="49" t="n">
        <v>15</v>
      </c>
      <c r="D745" s="36" t="n">
        <v>32.4</v>
      </c>
    </row>
    <row r="746" customFormat="false" ht="15.75" hidden="false" customHeight="false" outlineLevel="0" collapsed="false">
      <c r="A746" s="47" t="s">
        <v>116</v>
      </c>
      <c r="B746" s="48" t="s">
        <v>143</v>
      </c>
      <c r="C746" s="49" t="n">
        <v>15</v>
      </c>
      <c r="D746" s="36" t="n">
        <v>32.4</v>
      </c>
    </row>
    <row r="747" customFormat="false" ht="15.75" hidden="false" customHeight="false" outlineLevel="0" collapsed="false">
      <c r="A747" s="47" t="s">
        <v>117</v>
      </c>
      <c r="B747" s="48" t="s">
        <v>143</v>
      </c>
      <c r="C747" s="49" t="n">
        <v>15</v>
      </c>
      <c r="D747" s="36" t="n">
        <v>20</v>
      </c>
    </row>
    <row r="748" customFormat="false" ht="15.75" hidden="false" customHeight="false" outlineLevel="0" collapsed="false">
      <c r="A748" s="47" t="s">
        <v>118</v>
      </c>
      <c r="B748" s="48" t="s">
        <v>143</v>
      </c>
      <c r="C748" s="49" t="n">
        <v>15</v>
      </c>
      <c r="D748" s="36" t="n">
        <v>32.4</v>
      </c>
    </row>
    <row r="749" customFormat="false" ht="15.75" hidden="false" customHeight="false" outlineLevel="0" collapsed="false">
      <c r="A749" s="47" t="s">
        <v>119</v>
      </c>
      <c r="B749" s="48" t="s">
        <v>143</v>
      </c>
      <c r="C749" s="49" t="n">
        <v>15</v>
      </c>
      <c r="D749" s="36" t="n">
        <v>32.4</v>
      </c>
    </row>
    <row r="750" customFormat="false" ht="15.75" hidden="false" customHeight="false" outlineLevel="0" collapsed="false">
      <c r="A750" s="47" t="s">
        <v>120</v>
      </c>
      <c r="B750" s="48" t="s">
        <v>143</v>
      </c>
      <c r="C750" s="49" t="n">
        <v>15</v>
      </c>
      <c r="D750" s="36" t="n">
        <v>32.4</v>
      </c>
    </row>
    <row r="751" customFormat="false" ht="15.75" hidden="false" customHeight="false" outlineLevel="0" collapsed="false">
      <c r="A751" s="47" t="s">
        <v>121</v>
      </c>
      <c r="B751" s="48" t="s">
        <v>143</v>
      </c>
      <c r="C751" s="49" t="n">
        <v>15</v>
      </c>
      <c r="D751" s="36" t="n">
        <v>32.4</v>
      </c>
    </row>
    <row r="752" customFormat="false" ht="15.75" hidden="false" customHeight="false" outlineLevel="0" collapsed="false">
      <c r="A752" s="47" t="s">
        <v>122</v>
      </c>
      <c r="B752" s="48" t="s">
        <v>143</v>
      </c>
      <c r="C752" s="49" t="n">
        <v>15</v>
      </c>
      <c r="D752" s="36" t="n">
        <v>32.4</v>
      </c>
    </row>
    <row r="753" customFormat="false" ht="15.75" hidden="false" customHeight="false" outlineLevel="0" collapsed="false">
      <c r="A753" s="47" t="s">
        <v>123</v>
      </c>
      <c r="B753" s="48" t="s">
        <v>143</v>
      </c>
      <c r="C753" s="49" t="n">
        <v>15</v>
      </c>
      <c r="D753" s="36" t="n">
        <v>32.4</v>
      </c>
    </row>
    <row r="754" customFormat="false" ht="15.75" hidden="false" customHeight="false" outlineLevel="0" collapsed="false">
      <c r="A754" s="47" t="s">
        <v>124</v>
      </c>
      <c r="B754" s="48" t="s">
        <v>143</v>
      </c>
      <c r="C754" s="49" t="n">
        <v>15</v>
      </c>
      <c r="D754" s="36" t="n">
        <v>52.4</v>
      </c>
    </row>
    <row r="755" customFormat="false" ht="15.75" hidden="false" customHeight="false" outlineLevel="0" collapsed="false">
      <c r="A755" s="47" t="s">
        <v>125</v>
      </c>
      <c r="B755" s="48" t="s">
        <v>143</v>
      </c>
      <c r="C755" s="49" t="n">
        <v>15</v>
      </c>
      <c r="D755" s="36" t="n">
        <v>52.4</v>
      </c>
    </row>
    <row r="756" customFormat="false" ht="15.75" hidden="false" customHeight="false" outlineLevel="0" collapsed="false">
      <c r="A756" s="47" t="s">
        <v>126</v>
      </c>
      <c r="B756" s="48" t="s">
        <v>143</v>
      </c>
      <c r="C756" s="49" t="n">
        <v>15</v>
      </c>
      <c r="D756" s="36" t="n">
        <v>37.4</v>
      </c>
    </row>
    <row r="757" customFormat="false" ht="15.75" hidden="false" customHeight="false" outlineLevel="0" collapsed="false">
      <c r="A757" s="47" t="s">
        <v>127</v>
      </c>
      <c r="B757" s="48" t="s">
        <v>143</v>
      </c>
      <c r="C757" s="49" t="n">
        <v>15</v>
      </c>
      <c r="D757" s="36" t="n">
        <v>42.3</v>
      </c>
    </row>
    <row r="758" customFormat="false" ht="15.75" hidden="false" customHeight="false" outlineLevel="0" collapsed="false">
      <c r="A758" s="47" t="s">
        <v>128</v>
      </c>
      <c r="B758" s="48" t="s">
        <v>143</v>
      </c>
      <c r="C758" s="49" t="n">
        <v>15</v>
      </c>
      <c r="D758" s="36" t="n">
        <v>42</v>
      </c>
    </row>
    <row r="759" customFormat="false" ht="15.75" hidden="false" customHeight="false" outlineLevel="0" collapsed="false">
      <c r="A759" s="47" t="s">
        <v>125</v>
      </c>
      <c r="B759" s="48" t="s">
        <v>143</v>
      </c>
      <c r="C759" s="49" t="n">
        <v>15</v>
      </c>
      <c r="D759" s="36" t="n">
        <v>42</v>
      </c>
    </row>
    <row r="760" customFormat="false" ht="15.75" hidden="false" customHeight="false" outlineLevel="0" collapsed="false">
      <c r="A760" s="47" t="s">
        <v>129</v>
      </c>
      <c r="B760" s="48" t="s">
        <v>143</v>
      </c>
      <c r="C760" s="49" t="n">
        <v>15</v>
      </c>
      <c r="D760" s="36" t="n">
        <v>53.6</v>
      </c>
    </row>
    <row r="761" customFormat="false" ht="15.75" hidden="false" customHeight="false" outlineLevel="0" collapsed="false">
      <c r="A761" s="47" t="s">
        <v>130</v>
      </c>
      <c r="B761" s="48" t="s">
        <v>143</v>
      </c>
      <c r="C761" s="49" t="n">
        <v>15</v>
      </c>
      <c r="D761" s="36" t="n">
        <v>62.5</v>
      </c>
    </row>
    <row r="762" customFormat="false" ht="15.75" hidden="false" customHeight="false" outlineLevel="0" collapsed="false">
      <c r="A762" s="47" t="s">
        <v>131</v>
      </c>
      <c r="B762" s="48" t="s">
        <v>143</v>
      </c>
      <c r="C762" s="49" t="n">
        <v>15</v>
      </c>
      <c r="D762" s="36" t="n">
        <v>39.6</v>
      </c>
    </row>
    <row r="763" customFormat="false" ht="15.75" hidden="false" customHeight="false" outlineLevel="0" collapsed="false">
      <c r="A763" s="47" t="s">
        <v>132</v>
      </c>
      <c r="B763" s="48" t="s">
        <v>143</v>
      </c>
      <c r="C763" s="49" t="n">
        <v>15</v>
      </c>
      <c r="D763" s="36" t="n">
        <v>39.6</v>
      </c>
    </row>
    <row r="764" customFormat="false" ht="15.75" hidden="false" customHeight="false" outlineLevel="0" collapsed="false">
      <c r="A764" s="47" t="s">
        <v>133</v>
      </c>
      <c r="B764" s="48" t="s">
        <v>143</v>
      </c>
      <c r="C764" s="49" t="n">
        <v>15</v>
      </c>
      <c r="D764" s="36" t="n">
        <v>112.6</v>
      </c>
    </row>
    <row r="765" customFormat="false" ht="15.75" hidden="false" customHeight="false" outlineLevel="0" collapsed="false">
      <c r="A765" s="47" t="s">
        <v>134</v>
      </c>
      <c r="B765" s="48" t="s">
        <v>143</v>
      </c>
      <c r="C765" s="49" t="n">
        <v>15</v>
      </c>
      <c r="D765" s="36" t="n">
        <v>25</v>
      </c>
    </row>
    <row r="766" customFormat="false" ht="15.75" hidden="false" customHeight="false" outlineLevel="0" collapsed="false">
      <c r="A766" s="47" t="s">
        <v>135</v>
      </c>
      <c r="B766" s="48" t="s">
        <v>143</v>
      </c>
      <c r="C766" s="49" t="n">
        <v>15</v>
      </c>
      <c r="D766" s="36" t="n">
        <v>39.6</v>
      </c>
    </row>
    <row r="767" customFormat="false" ht="15.75" hidden="false" customHeight="false" outlineLevel="0" collapsed="false">
      <c r="A767" s="47" t="s">
        <v>136</v>
      </c>
      <c r="B767" s="48" t="s">
        <v>143</v>
      </c>
      <c r="C767" s="49" t="n">
        <v>15</v>
      </c>
      <c r="D767" s="36" t="n">
        <v>19</v>
      </c>
    </row>
    <row r="768" customFormat="false" ht="15.75" hidden="false" customHeight="false" outlineLevel="0" collapsed="false">
      <c r="A768" s="47" t="s">
        <v>75</v>
      </c>
      <c r="B768" s="48" t="s">
        <v>143</v>
      </c>
      <c r="C768" s="49" t="n">
        <v>15</v>
      </c>
      <c r="D768" s="36" t="n">
        <v>12.4</v>
      </c>
    </row>
    <row r="769" customFormat="false" ht="15.75" hidden="false" customHeight="false" outlineLevel="0" collapsed="false">
      <c r="A769" s="47" t="s">
        <v>137</v>
      </c>
      <c r="B769" s="48" t="s">
        <v>143</v>
      </c>
      <c r="C769" s="49" t="n">
        <v>15</v>
      </c>
      <c r="D769" s="36" t="n">
        <v>14.5</v>
      </c>
    </row>
    <row r="770" customFormat="false" ht="15.75" hidden="false" customHeight="false" outlineLevel="0" collapsed="false">
      <c r="A770" s="47" t="s">
        <v>76</v>
      </c>
      <c r="B770" s="48" t="s">
        <v>143</v>
      </c>
      <c r="C770" s="49" t="n">
        <v>15</v>
      </c>
      <c r="D770" s="36" t="n">
        <v>14.5</v>
      </c>
    </row>
    <row r="771" customFormat="false" ht="15.75" hidden="false" customHeight="false" outlineLevel="0" collapsed="false">
      <c r="A771" s="47" t="s">
        <v>138</v>
      </c>
      <c r="B771" s="48" t="s">
        <v>143</v>
      </c>
      <c r="C771" s="49" t="n">
        <v>15</v>
      </c>
      <c r="D771" s="36" t="n">
        <v>18</v>
      </c>
    </row>
    <row r="772" customFormat="false" ht="15.75" hidden="false" customHeight="false" outlineLevel="0" collapsed="false">
      <c r="A772" s="47" t="s">
        <v>73</v>
      </c>
      <c r="B772" s="48" t="s">
        <v>143</v>
      </c>
      <c r="C772" s="49" t="n">
        <v>15</v>
      </c>
      <c r="D772" s="36" t="n">
        <v>10</v>
      </c>
    </row>
    <row r="773" customFormat="false" ht="15.75" hidden="false" customHeight="false" outlineLevel="0" collapsed="false">
      <c r="A773" s="47" t="s">
        <v>112</v>
      </c>
      <c r="B773" s="48" t="s">
        <v>144</v>
      </c>
      <c r="C773" s="49" t="n">
        <v>15</v>
      </c>
      <c r="D773" s="36" t="n">
        <v>20</v>
      </c>
    </row>
    <row r="774" customFormat="false" ht="15.75" hidden="false" customHeight="false" outlineLevel="0" collapsed="false">
      <c r="A774" s="47" t="s">
        <v>114</v>
      </c>
      <c r="B774" s="48" t="s">
        <v>144</v>
      </c>
      <c r="C774" s="49" t="n">
        <v>15</v>
      </c>
      <c r="D774" s="36" t="n">
        <v>20</v>
      </c>
    </row>
    <row r="775" customFormat="false" ht="15.75" hidden="false" customHeight="false" outlineLevel="0" collapsed="false">
      <c r="A775" s="47" t="s">
        <v>115</v>
      </c>
      <c r="B775" s="48" t="s">
        <v>144</v>
      </c>
      <c r="C775" s="49" t="n">
        <v>15</v>
      </c>
      <c r="D775" s="36" t="n">
        <v>32.4</v>
      </c>
    </row>
    <row r="776" customFormat="false" ht="15.75" hidden="false" customHeight="false" outlineLevel="0" collapsed="false">
      <c r="A776" s="47" t="s">
        <v>116</v>
      </c>
      <c r="B776" s="48" t="s">
        <v>144</v>
      </c>
      <c r="C776" s="49" t="n">
        <v>15</v>
      </c>
      <c r="D776" s="36" t="n">
        <v>32.4</v>
      </c>
    </row>
    <row r="777" customFormat="false" ht="15.75" hidden="false" customHeight="false" outlineLevel="0" collapsed="false">
      <c r="A777" s="47" t="s">
        <v>117</v>
      </c>
      <c r="B777" s="48" t="s">
        <v>144</v>
      </c>
      <c r="C777" s="49" t="n">
        <v>15</v>
      </c>
      <c r="D777" s="36" t="n">
        <v>20</v>
      </c>
    </row>
    <row r="778" customFormat="false" ht="15.75" hidden="false" customHeight="false" outlineLevel="0" collapsed="false">
      <c r="A778" s="47" t="s">
        <v>118</v>
      </c>
      <c r="B778" s="48" t="s">
        <v>144</v>
      </c>
      <c r="C778" s="49" t="n">
        <v>15</v>
      </c>
      <c r="D778" s="36" t="n">
        <v>32.4</v>
      </c>
    </row>
    <row r="779" customFormat="false" ht="15.75" hidden="false" customHeight="false" outlineLevel="0" collapsed="false">
      <c r="A779" s="47" t="s">
        <v>119</v>
      </c>
      <c r="B779" s="48" t="s">
        <v>144</v>
      </c>
      <c r="C779" s="49" t="n">
        <v>15</v>
      </c>
      <c r="D779" s="36" t="n">
        <v>32.4</v>
      </c>
    </row>
    <row r="780" customFormat="false" ht="15.75" hidden="false" customHeight="false" outlineLevel="0" collapsed="false">
      <c r="A780" s="47" t="s">
        <v>120</v>
      </c>
      <c r="B780" s="48" t="s">
        <v>144</v>
      </c>
      <c r="C780" s="49" t="n">
        <v>15</v>
      </c>
      <c r="D780" s="36" t="n">
        <v>32.4</v>
      </c>
    </row>
    <row r="781" customFormat="false" ht="15.75" hidden="false" customHeight="false" outlineLevel="0" collapsed="false">
      <c r="A781" s="47" t="s">
        <v>121</v>
      </c>
      <c r="B781" s="48" t="s">
        <v>144</v>
      </c>
      <c r="C781" s="49" t="n">
        <v>15</v>
      </c>
      <c r="D781" s="36" t="n">
        <v>32.4</v>
      </c>
    </row>
    <row r="782" customFormat="false" ht="15.75" hidden="false" customHeight="false" outlineLevel="0" collapsed="false">
      <c r="A782" s="47" t="s">
        <v>122</v>
      </c>
      <c r="B782" s="48" t="s">
        <v>144</v>
      </c>
      <c r="C782" s="49" t="n">
        <v>15</v>
      </c>
      <c r="D782" s="36" t="n">
        <v>32.4</v>
      </c>
    </row>
    <row r="783" customFormat="false" ht="15.75" hidden="false" customHeight="false" outlineLevel="0" collapsed="false">
      <c r="A783" s="47" t="s">
        <v>123</v>
      </c>
      <c r="B783" s="48" t="s">
        <v>144</v>
      </c>
      <c r="C783" s="49" t="n">
        <v>15</v>
      </c>
      <c r="D783" s="36" t="n">
        <v>32.4</v>
      </c>
    </row>
    <row r="784" customFormat="false" ht="15.75" hidden="false" customHeight="false" outlineLevel="0" collapsed="false">
      <c r="A784" s="47" t="s">
        <v>124</v>
      </c>
      <c r="B784" s="48" t="s">
        <v>144</v>
      </c>
      <c r="C784" s="49" t="n">
        <v>15</v>
      </c>
      <c r="D784" s="36" t="n">
        <v>52.4</v>
      </c>
    </row>
    <row r="785" customFormat="false" ht="15.75" hidden="false" customHeight="false" outlineLevel="0" collapsed="false">
      <c r="A785" s="47" t="s">
        <v>125</v>
      </c>
      <c r="B785" s="48" t="s">
        <v>144</v>
      </c>
      <c r="C785" s="49" t="n">
        <v>15</v>
      </c>
      <c r="D785" s="36" t="n">
        <v>52.4</v>
      </c>
    </row>
    <row r="786" customFormat="false" ht="15.75" hidden="false" customHeight="false" outlineLevel="0" collapsed="false">
      <c r="A786" s="47" t="s">
        <v>126</v>
      </c>
      <c r="B786" s="48" t="s">
        <v>144</v>
      </c>
      <c r="C786" s="49" t="n">
        <v>15</v>
      </c>
      <c r="D786" s="36" t="n">
        <v>37.4</v>
      </c>
    </row>
    <row r="787" customFormat="false" ht="15.75" hidden="false" customHeight="false" outlineLevel="0" collapsed="false">
      <c r="A787" s="47" t="s">
        <v>127</v>
      </c>
      <c r="B787" s="48" t="s">
        <v>144</v>
      </c>
      <c r="C787" s="49" t="n">
        <v>15</v>
      </c>
      <c r="D787" s="36" t="n">
        <v>42.3</v>
      </c>
    </row>
    <row r="788" customFormat="false" ht="15.75" hidden="false" customHeight="false" outlineLevel="0" collapsed="false">
      <c r="A788" s="47" t="s">
        <v>128</v>
      </c>
      <c r="B788" s="48" t="s">
        <v>144</v>
      </c>
      <c r="C788" s="49" t="n">
        <v>15</v>
      </c>
      <c r="D788" s="36" t="n">
        <v>42</v>
      </c>
    </row>
    <row r="789" customFormat="false" ht="15.75" hidden="false" customHeight="false" outlineLevel="0" collapsed="false">
      <c r="A789" s="47" t="s">
        <v>125</v>
      </c>
      <c r="B789" s="48" t="s">
        <v>144</v>
      </c>
      <c r="C789" s="49" t="n">
        <v>15</v>
      </c>
      <c r="D789" s="36" t="n">
        <v>42</v>
      </c>
    </row>
    <row r="790" customFormat="false" ht="15.75" hidden="false" customHeight="false" outlineLevel="0" collapsed="false">
      <c r="A790" s="47" t="s">
        <v>129</v>
      </c>
      <c r="B790" s="48" t="s">
        <v>144</v>
      </c>
      <c r="C790" s="49" t="n">
        <v>15</v>
      </c>
      <c r="D790" s="36" t="n">
        <v>53.6</v>
      </c>
    </row>
    <row r="791" customFormat="false" ht="15.75" hidden="false" customHeight="false" outlineLevel="0" collapsed="false">
      <c r="A791" s="47" t="s">
        <v>130</v>
      </c>
      <c r="B791" s="48" t="s">
        <v>144</v>
      </c>
      <c r="C791" s="49" t="n">
        <v>15</v>
      </c>
      <c r="D791" s="36" t="n">
        <v>62.5</v>
      </c>
    </row>
    <row r="792" customFormat="false" ht="15.75" hidden="false" customHeight="false" outlineLevel="0" collapsed="false">
      <c r="A792" s="47" t="s">
        <v>131</v>
      </c>
      <c r="B792" s="48" t="s">
        <v>144</v>
      </c>
      <c r="C792" s="49" t="n">
        <v>15</v>
      </c>
      <c r="D792" s="36" t="n">
        <v>39.6</v>
      </c>
    </row>
    <row r="793" customFormat="false" ht="15.75" hidden="false" customHeight="false" outlineLevel="0" collapsed="false">
      <c r="A793" s="47" t="s">
        <v>132</v>
      </c>
      <c r="B793" s="48" t="s">
        <v>144</v>
      </c>
      <c r="C793" s="49" t="n">
        <v>15</v>
      </c>
      <c r="D793" s="36" t="n">
        <v>39.6</v>
      </c>
    </row>
    <row r="794" customFormat="false" ht="15.75" hidden="false" customHeight="false" outlineLevel="0" collapsed="false">
      <c r="A794" s="47" t="s">
        <v>133</v>
      </c>
      <c r="B794" s="48" t="s">
        <v>144</v>
      </c>
      <c r="C794" s="49" t="n">
        <v>15</v>
      </c>
      <c r="D794" s="36" t="n">
        <v>112.6</v>
      </c>
    </row>
    <row r="795" customFormat="false" ht="15.75" hidden="false" customHeight="false" outlineLevel="0" collapsed="false">
      <c r="A795" s="47" t="s">
        <v>134</v>
      </c>
      <c r="B795" s="48" t="s">
        <v>144</v>
      </c>
      <c r="C795" s="49" t="n">
        <v>15</v>
      </c>
      <c r="D795" s="36" t="n">
        <v>25</v>
      </c>
    </row>
    <row r="796" customFormat="false" ht="15.75" hidden="false" customHeight="false" outlineLevel="0" collapsed="false">
      <c r="A796" s="47" t="s">
        <v>135</v>
      </c>
      <c r="B796" s="48" t="s">
        <v>144</v>
      </c>
      <c r="C796" s="49" t="n">
        <v>15</v>
      </c>
      <c r="D796" s="36" t="n">
        <v>39.6</v>
      </c>
    </row>
    <row r="797" customFormat="false" ht="15.75" hidden="false" customHeight="false" outlineLevel="0" collapsed="false">
      <c r="A797" s="47" t="s">
        <v>136</v>
      </c>
      <c r="B797" s="48" t="s">
        <v>144</v>
      </c>
      <c r="C797" s="49" t="n">
        <v>15</v>
      </c>
      <c r="D797" s="36" t="n">
        <v>19</v>
      </c>
    </row>
    <row r="798" customFormat="false" ht="15.75" hidden="false" customHeight="false" outlineLevel="0" collapsed="false">
      <c r="A798" s="47" t="s">
        <v>75</v>
      </c>
      <c r="B798" s="48" t="s">
        <v>144</v>
      </c>
      <c r="C798" s="49" t="n">
        <v>15</v>
      </c>
      <c r="D798" s="36" t="n">
        <v>12.4</v>
      </c>
    </row>
    <row r="799" customFormat="false" ht="15.75" hidden="false" customHeight="false" outlineLevel="0" collapsed="false">
      <c r="A799" s="47" t="s">
        <v>137</v>
      </c>
      <c r="B799" s="48" t="s">
        <v>144</v>
      </c>
      <c r="C799" s="49" t="n">
        <v>15</v>
      </c>
      <c r="D799" s="36" t="n">
        <v>14.5</v>
      </c>
    </row>
    <row r="800" customFormat="false" ht="15.75" hidden="false" customHeight="false" outlineLevel="0" collapsed="false">
      <c r="A800" s="47" t="s">
        <v>76</v>
      </c>
      <c r="B800" s="48" t="s">
        <v>144</v>
      </c>
      <c r="C800" s="49" t="n">
        <v>15</v>
      </c>
      <c r="D800" s="36" t="n">
        <v>14.5</v>
      </c>
    </row>
    <row r="801" customFormat="false" ht="15.75" hidden="false" customHeight="false" outlineLevel="0" collapsed="false">
      <c r="A801" s="47" t="s">
        <v>138</v>
      </c>
      <c r="B801" s="48" t="s">
        <v>144</v>
      </c>
      <c r="C801" s="49" t="n">
        <v>15</v>
      </c>
      <c r="D801" s="36" t="n">
        <v>18</v>
      </c>
    </row>
    <row r="802" customFormat="false" ht="15.75" hidden="false" customHeight="false" outlineLevel="0" collapsed="false">
      <c r="A802" s="47" t="s">
        <v>73</v>
      </c>
      <c r="B802" s="48" t="s">
        <v>144</v>
      </c>
      <c r="C802" s="49" t="n">
        <v>15</v>
      </c>
      <c r="D802" s="36" t="n">
        <v>10</v>
      </c>
    </row>
    <row r="803" customFormat="false" ht="15.75" hidden="false" customHeight="false" outlineLevel="0" collapsed="false">
      <c r="A803" s="47" t="s">
        <v>112</v>
      </c>
      <c r="B803" s="48" t="s">
        <v>145</v>
      </c>
      <c r="C803" s="49" t="n">
        <v>15</v>
      </c>
      <c r="D803" s="36" t="n">
        <v>20</v>
      </c>
    </row>
    <row r="804" customFormat="false" ht="15.75" hidden="false" customHeight="false" outlineLevel="0" collapsed="false">
      <c r="A804" s="47" t="s">
        <v>114</v>
      </c>
      <c r="B804" s="48" t="s">
        <v>145</v>
      </c>
      <c r="C804" s="49" t="n">
        <v>15</v>
      </c>
      <c r="D804" s="36" t="n">
        <v>20</v>
      </c>
    </row>
    <row r="805" customFormat="false" ht="15.75" hidden="false" customHeight="false" outlineLevel="0" collapsed="false">
      <c r="A805" s="47" t="s">
        <v>115</v>
      </c>
      <c r="B805" s="48" t="s">
        <v>145</v>
      </c>
      <c r="C805" s="49" t="n">
        <v>15</v>
      </c>
      <c r="D805" s="36" t="n">
        <v>32.4</v>
      </c>
    </row>
    <row r="806" customFormat="false" ht="15.75" hidden="false" customHeight="false" outlineLevel="0" collapsed="false">
      <c r="A806" s="47" t="s">
        <v>116</v>
      </c>
      <c r="B806" s="48" t="s">
        <v>145</v>
      </c>
      <c r="C806" s="49" t="n">
        <v>15</v>
      </c>
      <c r="D806" s="36" t="n">
        <v>32.4</v>
      </c>
    </row>
    <row r="807" customFormat="false" ht="15.75" hidden="false" customHeight="false" outlineLevel="0" collapsed="false">
      <c r="A807" s="47" t="s">
        <v>117</v>
      </c>
      <c r="B807" s="48" t="s">
        <v>145</v>
      </c>
      <c r="C807" s="49" t="n">
        <v>15</v>
      </c>
      <c r="D807" s="36" t="n">
        <v>20</v>
      </c>
    </row>
    <row r="808" customFormat="false" ht="15.75" hidden="false" customHeight="false" outlineLevel="0" collapsed="false">
      <c r="A808" s="47" t="s">
        <v>118</v>
      </c>
      <c r="B808" s="48" t="s">
        <v>145</v>
      </c>
      <c r="C808" s="49" t="n">
        <v>15</v>
      </c>
      <c r="D808" s="36" t="n">
        <v>32.4</v>
      </c>
    </row>
    <row r="809" customFormat="false" ht="15.75" hidden="false" customHeight="false" outlineLevel="0" collapsed="false">
      <c r="A809" s="47" t="s">
        <v>119</v>
      </c>
      <c r="B809" s="48" t="s">
        <v>145</v>
      </c>
      <c r="C809" s="49" t="n">
        <v>15</v>
      </c>
      <c r="D809" s="36" t="n">
        <v>32.4</v>
      </c>
    </row>
    <row r="810" customFormat="false" ht="15.75" hidden="false" customHeight="false" outlineLevel="0" collapsed="false">
      <c r="A810" s="47" t="s">
        <v>120</v>
      </c>
      <c r="B810" s="48" t="s">
        <v>145</v>
      </c>
      <c r="C810" s="49" t="n">
        <v>15</v>
      </c>
      <c r="D810" s="36" t="n">
        <v>32.4</v>
      </c>
    </row>
    <row r="811" customFormat="false" ht="15.75" hidden="false" customHeight="false" outlineLevel="0" collapsed="false">
      <c r="A811" s="47" t="s">
        <v>121</v>
      </c>
      <c r="B811" s="48" t="s">
        <v>145</v>
      </c>
      <c r="C811" s="49" t="n">
        <v>15</v>
      </c>
      <c r="D811" s="36" t="n">
        <v>32.4</v>
      </c>
    </row>
    <row r="812" customFormat="false" ht="15.75" hidden="false" customHeight="false" outlineLevel="0" collapsed="false">
      <c r="A812" s="47" t="s">
        <v>122</v>
      </c>
      <c r="B812" s="48" t="s">
        <v>145</v>
      </c>
      <c r="C812" s="49" t="n">
        <v>15</v>
      </c>
      <c r="D812" s="36" t="n">
        <v>32.4</v>
      </c>
    </row>
    <row r="813" customFormat="false" ht="15.75" hidden="false" customHeight="false" outlineLevel="0" collapsed="false">
      <c r="A813" s="47" t="s">
        <v>123</v>
      </c>
      <c r="B813" s="48" t="s">
        <v>145</v>
      </c>
      <c r="C813" s="49" t="n">
        <v>15</v>
      </c>
      <c r="D813" s="36" t="n">
        <v>32.4</v>
      </c>
    </row>
    <row r="814" customFormat="false" ht="15.75" hidden="false" customHeight="false" outlineLevel="0" collapsed="false">
      <c r="A814" s="47" t="s">
        <v>124</v>
      </c>
      <c r="B814" s="48" t="s">
        <v>145</v>
      </c>
      <c r="C814" s="49" t="n">
        <v>15</v>
      </c>
      <c r="D814" s="36" t="n">
        <v>52.4</v>
      </c>
    </row>
    <row r="815" customFormat="false" ht="15.75" hidden="false" customHeight="false" outlineLevel="0" collapsed="false">
      <c r="A815" s="47" t="s">
        <v>125</v>
      </c>
      <c r="B815" s="48" t="s">
        <v>145</v>
      </c>
      <c r="C815" s="49" t="n">
        <v>15</v>
      </c>
      <c r="D815" s="36" t="n">
        <v>52.4</v>
      </c>
    </row>
    <row r="816" customFormat="false" ht="15.75" hidden="false" customHeight="false" outlineLevel="0" collapsed="false">
      <c r="A816" s="47" t="s">
        <v>126</v>
      </c>
      <c r="B816" s="48" t="s">
        <v>145</v>
      </c>
      <c r="C816" s="49" t="n">
        <v>15</v>
      </c>
      <c r="D816" s="36" t="n">
        <v>37.4</v>
      </c>
    </row>
    <row r="817" customFormat="false" ht="15.75" hidden="false" customHeight="false" outlineLevel="0" collapsed="false">
      <c r="A817" s="47" t="s">
        <v>127</v>
      </c>
      <c r="B817" s="48" t="s">
        <v>145</v>
      </c>
      <c r="C817" s="49" t="n">
        <v>15</v>
      </c>
      <c r="D817" s="36" t="n">
        <v>42.3</v>
      </c>
    </row>
    <row r="818" customFormat="false" ht="15.75" hidden="false" customHeight="false" outlineLevel="0" collapsed="false">
      <c r="A818" s="47" t="s">
        <v>128</v>
      </c>
      <c r="B818" s="48" t="s">
        <v>145</v>
      </c>
      <c r="C818" s="49" t="n">
        <v>15</v>
      </c>
      <c r="D818" s="36" t="n">
        <v>42</v>
      </c>
    </row>
    <row r="819" customFormat="false" ht="15.75" hidden="false" customHeight="false" outlineLevel="0" collapsed="false">
      <c r="A819" s="47" t="s">
        <v>125</v>
      </c>
      <c r="B819" s="48" t="s">
        <v>145</v>
      </c>
      <c r="C819" s="49" t="n">
        <v>15</v>
      </c>
      <c r="D819" s="36" t="n">
        <v>42</v>
      </c>
    </row>
    <row r="820" customFormat="false" ht="15.75" hidden="false" customHeight="false" outlineLevel="0" collapsed="false">
      <c r="A820" s="47" t="s">
        <v>129</v>
      </c>
      <c r="B820" s="48" t="s">
        <v>145</v>
      </c>
      <c r="C820" s="49" t="n">
        <v>15</v>
      </c>
      <c r="D820" s="36" t="n">
        <v>53.6</v>
      </c>
    </row>
    <row r="821" customFormat="false" ht="15.75" hidden="false" customHeight="false" outlineLevel="0" collapsed="false">
      <c r="A821" s="47" t="s">
        <v>130</v>
      </c>
      <c r="B821" s="48" t="s">
        <v>145</v>
      </c>
      <c r="C821" s="49" t="n">
        <v>15</v>
      </c>
      <c r="D821" s="36" t="n">
        <v>62.5</v>
      </c>
    </row>
    <row r="822" customFormat="false" ht="15.75" hidden="false" customHeight="false" outlineLevel="0" collapsed="false">
      <c r="A822" s="47" t="s">
        <v>131</v>
      </c>
      <c r="B822" s="48" t="s">
        <v>145</v>
      </c>
      <c r="C822" s="49" t="n">
        <v>15</v>
      </c>
      <c r="D822" s="36" t="n">
        <v>39.6</v>
      </c>
    </row>
    <row r="823" customFormat="false" ht="15.75" hidden="false" customHeight="false" outlineLevel="0" collapsed="false">
      <c r="A823" s="47" t="s">
        <v>132</v>
      </c>
      <c r="B823" s="48" t="s">
        <v>145</v>
      </c>
      <c r="C823" s="49" t="n">
        <v>15</v>
      </c>
      <c r="D823" s="36" t="n">
        <v>39.6</v>
      </c>
    </row>
    <row r="824" customFormat="false" ht="15.75" hidden="false" customHeight="false" outlineLevel="0" collapsed="false">
      <c r="A824" s="47" t="s">
        <v>133</v>
      </c>
      <c r="B824" s="48" t="s">
        <v>145</v>
      </c>
      <c r="C824" s="49" t="n">
        <v>15</v>
      </c>
      <c r="D824" s="36" t="n">
        <v>112.6</v>
      </c>
    </row>
    <row r="825" customFormat="false" ht="15.75" hidden="false" customHeight="false" outlineLevel="0" collapsed="false">
      <c r="A825" s="47" t="s">
        <v>134</v>
      </c>
      <c r="B825" s="48" t="s">
        <v>145</v>
      </c>
      <c r="C825" s="49" t="n">
        <v>15</v>
      </c>
      <c r="D825" s="36" t="n">
        <v>25</v>
      </c>
    </row>
    <row r="826" customFormat="false" ht="15.75" hidden="false" customHeight="false" outlineLevel="0" collapsed="false">
      <c r="A826" s="47" t="s">
        <v>135</v>
      </c>
      <c r="B826" s="48" t="s">
        <v>145</v>
      </c>
      <c r="C826" s="49" t="n">
        <v>15</v>
      </c>
      <c r="D826" s="36" t="n">
        <v>39.6</v>
      </c>
    </row>
    <row r="827" customFormat="false" ht="15.75" hidden="false" customHeight="false" outlineLevel="0" collapsed="false">
      <c r="A827" s="47" t="s">
        <v>136</v>
      </c>
      <c r="B827" s="48" t="s">
        <v>145</v>
      </c>
      <c r="C827" s="49" t="n">
        <v>15</v>
      </c>
      <c r="D827" s="36" t="n">
        <v>19</v>
      </c>
    </row>
    <row r="828" customFormat="false" ht="15.75" hidden="false" customHeight="false" outlineLevel="0" collapsed="false">
      <c r="A828" s="47" t="s">
        <v>75</v>
      </c>
      <c r="B828" s="48" t="s">
        <v>145</v>
      </c>
      <c r="C828" s="49" t="n">
        <v>15</v>
      </c>
      <c r="D828" s="36" t="n">
        <v>12.4</v>
      </c>
    </row>
    <row r="829" customFormat="false" ht="15.75" hidden="false" customHeight="false" outlineLevel="0" collapsed="false">
      <c r="A829" s="47" t="s">
        <v>137</v>
      </c>
      <c r="B829" s="48" t="s">
        <v>145</v>
      </c>
      <c r="C829" s="49" t="n">
        <v>15</v>
      </c>
      <c r="D829" s="36" t="n">
        <v>14.5</v>
      </c>
    </row>
    <row r="830" customFormat="false" ht="15.75" hidden="false" customHeight="false" outlineLevel="0" collapsed="false">
      <c r="A830" s="47" t="s">
        <v>76</v>
      </c>
      <c r="B830" s="48" t="s">
        <v>145</v>
      </c>
      <c r="C830" s="49" t="n">
        <v>15</v>
      </c>
      <c r="D830" s="36" t="n">
        <v>14.5</v>
      </c>
    </row>
    <row r="831" customFormat="false" ht="15.75" hidden="false" customHeight="false" outlineLevel="0" collapsed="false">
      <c r="A831" s="47" t="s">
        <v>138</v>
      </c>
      <c r="B831" s="48" t="s">
        <v>145</v>
      </c>
      <c r="C831" s="49" t="n">
        <v>15</v>
      </c>
      <c r="D831" s="36" t="n">
        <v>18</v>
      </c>
    </row>
    <row r="832" customFormat="false" ht="15.75" hidden="false" customHeight="false" outlineLevel="0" collapsed="false">
      <c r="A832" s="47" t="s">
        <v>73</v>
      </c>
      <c r="B832" s="48" t="s">
        <v>145</v>
      </c>
      <c r="C832" s="49" t="n">
        <v>15</v>
      </c>
      <c r="D832" s="36" t="n">
        <v>10</v>
      </c>
    </row>
    <row r="833" customFormat="false" ht="15.75" hidden="false" customHeight="false" outlineLevel="0" collapsed="false">
      <c r="A833" s="47" t="s">
        <v>112</v>
      </c>
      <c r="B833" s="48" t="s">
        <v>146</v>
      </c>
      <c r="C833" s="49" t="n">
        <v>15</v>
      </c>
      <c r="D833" s="36" t="n">
        <v>20</v>
      </c>
    </row>
    <row r="834" customFormat="false" ht="15.75" hidden="false" customHeight="false" outlineLevel="0" collapsed="false">
      <c r="A834" s="47" t="s">
        <v>114</v>
      </c>
      <c r="B834" s="48" t="s">
        <v>146</v>
      </c>
      <c r="C834" s="49" t="n">
        <v>15</v>
      </c>
      <c r="D834" s="36" t="n">
        <v>20</v>
      </c>
    </row>
    <row r="835" customFormat="false" ht="15.75" hidden="false" customHeight="false" outlineLevel="0" collapsed="false">
      <c r="A835" s="47" t="s">
        <v>115</v>
      </c>
      <c r="B835" s="48" t="s">
        <v>146</v>
      </c>
      <c r="C835" s="49" t="n">
        <v>15</v>
      </c>
      <c r="D835" s="36" t="n">
        <v>32.4</v>
      </c>
    </row>
    <row r="836" customFormat="false" ht="15.75" hidden="false" customHeight="false" outlineLevel="0" collapsed="false">
      <c r="A836" s="47" t="s">
        <v>116</v>
      </c>
      <c r="B836" s="48" t="s">
        <v>146</v>
      </c>
      <c r="C836" s="49" t="n">
        <v>15</v>
      </c>
      <c r="D836" s="36" t="n">
        <v>32.4</v>
      </c>
    </row>
    <row r="837" customFormat="false" ht="15.75" hidden="false" customHeight="false" outlineLevel="0" collapsed="false">
      <c r="A837" s="47" t="s">
        <v>117</v>
      </c>
      <c r="B837" s="48" t="s">
        <v>146</v>
      </c>
      <c r="C837" s="49" t="n">
        <v>15</v>
      </c>
      <c r="D837" s="36" t="n">
        <v>20</v>
      </c>
    </row>
    <row r="838" customFormat="false" ht="15.75" hidden="false" customHeight="false" outlineLevel="0" collapsed="false">
      <c r="A838" s="47" t="s">
        <v>118</v>
      </c>
      <c r="B838" s="48" t="s">
        <v>146</v>
      </c>
      <c r="C838" s="49" t="n">
        <v>15</v>
      </c>
      <c r="D838" s="36" t="n">
        <v>32.4</v>
      </c>
    </row>
    <row r="839" customFormat="false" ht="15.75" hidden="false" customHeight="false" outlineLevel="0" collapsed="false">
      <c r="A839" s="47" t="s">
        <v>119</v>
      </c>
      <c r="B839" s="48" t="s">
        <v>146</v>
      </c>
      <c r="C839" s="49" t="n">
        <v>15</v>
      </c>
      <c r="D839" s="36" t="n">
        <v>32.4</v>
      </c>
    </row>
    <row r="840" customFormat="false" ht="15.75" hidden="false" customHeight="false" outlineLevel="0" collapsed="false">
      <c r="A840" s="47" t="s">
        <v>120</v>
      </c>
      <c r="B840" s="48" t="s">
        <v>146</v>
      </c>
      <c r="C840" s="49" t="n">
        <v>15</v>
      </c>
      <c r="D840" s="36" t="n">
        <v>32.4</v>
      </c>
    </row>
    <row r="841" customFormat="false" ht="15.75" hidden="false" customHeight="false" outlineLevel="0" collapsed="false">
      <c r="A841" s="47" t="s">
        <v>121</v>
      </c>
      <c r="B841" s="48" t="s">
        <v>146</v>
      </c>
      <c r="C841" s="49" t="n">
        <v>15</v>
      </c>
      <c r="D841" s="36" t="n">
        <v>32.4</v>
      </c>
    </row>
    <row r="842" customFormat="false" ht="15.75" hidden="false" customHeight="false" outlineLevel="0" collapsed="false">
      <c r="A842" s="47" t="s">
        <v>122</v>
      </c>
      <c r="B842" s="48" t="s">
        <v>146</v>
      </c>
      <c r="C842" s="49" t="n">
        <v>15</v>
      </c>
      <c r="D842" s="36" t="n">
        <v>32.4</v>
      </c>
    </row>
    <row r="843" customFormat="false" ht="15.75" hidden="false" customHeight="false" outlineLevel="0" collapsed="false">
      <c r="A843" s="47" t="s">
        <v>123</v>
      </c>
      <c r="B843" s="48" t="s">
        <v>146</v>
      </c>
      <c r="C843" s="49" t="n">
        <v>15</v>
      </c>
      <c r="D843" s="36" t="n">
        <v>32.4</v>
      </c>
    </row>
    <row r="844" customFormat="false" ht="15.75" hidden="false" customHeight="false" outlineLevel="0" collapsed="false">
      <c r="A844" s="47" t="s">
        <v>124</v>
      </c>
      <c r="B844" s="48" t="s">
        <v>146</v>
      </c>
      <c r="C844" s="49" t="n">
        <v>15</v>
      </c>
      <c r="D844" s="36" t="n">
        <v>52.4</v>
      </c>
    </row>
    <row r="845" customFormat="false" ht="15.75" hidden="false" customHeight="false" outlineLevel="0" collapsed="false">
      <c r="A845" s="47" t="s">
        <v>125</v>
      </c>
      <c r="B845" s="48" t="s">
        <v>146</v>
      </c>
      <c r="C845" s="49" t="n">
        <v>15</v>
      </c>
      <c r="D845" s="36" t="n">
        <v>52.4</v>
      </c>
    </row>
    <row r="846" customFormat="false" ht="15.75" hidden="false" customHeight="false" outlineLevel="0" collapsed="false">
      <c r="A846" s="47" t="s">
        <v>126</v>
      </c>
      <c r="B846" s="48" t="s">
        <v>146</v>
      </c>
      <c r="C846" s="49" t="n">
        <v>15</v>
      </c>
      <c r="D846" s="36" t="n">
        <v>37.4</v>
      </c>
    </row>
    <row r="847" customFormat="false" ht="15.75" hidden="false" customHeight="false" outlineLevel="0" collapsed="false">
      <c r="A847" s="47" t="s">
        <v>127</v>
      </c>
      <c r="B847" s="48" t="s">
        <v>146</v>
      </c>
      <c r="C847" s="49" t="n">
        <v>15</v>
      </c>
      <c r="D847" s="36" t="n">
        <v>42.3</v>
      </c>
    </row>
    <row r="848" customFormat="false" ht="15.75" hidden="false" customHeight="false" outlineLevel="0" collapsed="false">
      <c r="A848" s="47" t="s">
        <v>128</v>
      </c>
      <c r="B848" s="48" t="s">
        <v>146</v>
      </c>
      <c r="C848" s="49" t="n">
        <v>15</v>
      </c>
      <c r="D848" s="36" t="n">
        <v>42</v>
      </c>
    </row>
    <row r="849" customFormat="false" ht="15.75" hidden="false" customHeight="false" outlineLevel="0" collapsed="false">
      <c r="A849" s="47" t="s">
        <v>125</v>
      </c>
      <c r="B849" s="48" t="s">
        <v>146</v>
      </c>
      <c r="C849" s="49" t="n">
        <v>15</v>
      </c>
      <c r="D849" s="36" t="n">
        <v>42</v>
      </c>
    </row>
    <row r="850" customFormat="false" ht="15.75" hidden="false" customHeight="false" outlineLevel="0" collapsed="false">
      <c r="A850" s="47" t="s">
        <v>129</v>
      </c>
      <c r="B850" s="48" t="s">
        <v>146</v>
      </c>
      <c r="C850" s="49" t="n">
        <v>15</v>
      </c>
      <c r="D850" s="36" t="n">
        <v>53.6</v>
      </c>
    </row>
    <row r="851" customFormat="false" ht="15.75" hidden="false" customHeight="false" outlineLevel="0" collapsed="false">
      <c r="A851" s="47" t="s">
        <v>130</v>
      </c>
      <c r="B851" s="48" t="s">
        <v>146</v>
      </c>
      <c r="C851" s="49" t="n">
        <v>15</v>
      </c>
      <c r="D851" s="36" t="n">
        <v>62.5</v>
      </c>
    </row>
    <row r="852" customFormat="false" ht="15.75" hidden="false" customHeight="false" outlineLevel="0" collapsed="false">
      <c r="A852" s="47" t="s">
        <v>131</v>
      </c>
      <c r="B852" s="48" t="s">
        <v>146</v>
      </c>
      <c r="C852" s="49" t="n">
        <v>15</v>
      </c>
      <c r="D852" s="36" t="n">
        <v>39.6</v>
      </c>
    </row>
    <row r="853" customFormat="false" ht="15.75" hidden="false" customHeight="false" outlineLevel="0" collapsed="false">
      <c r="A853" s="47" t="s">
        <v>132</v>
      </c>
      <c r="B853" s="48" t="s">
        <v>146</v>
      </c>
      <c r="C853" s="49" t="n">
        <v>15</v>
      </c>
      <c r="D853" s="36" t="n">
        <v>39.6</v>
      </c>
    </row>
    <row r="854" customFormat="false" ht="15.75" hidden="false" customHeight="false" outlineLevel="0" collapsed="false">
      <c r="A854" s="47" t="s">
        <v>133</v>
      </c>
      <c r="B854" s="48" t="s">
        <v>146</v>
      </c>
      <c r="C854" s="49" t="n">
        <v>15</v>
      </c>
      <c r="D854" s="36" t="n">
        <v>112.6</v>
      </c>
    </row>
    <row r="855" customFormat="false" ht="15.75" hidden="false" customHeight="false" outlineLevel="0" collapsed="false">
      <c r="A855" s="47" t="s">
        <v>134</v>
      </c>
      <c r="B855" s="48" t="s">
        <v>146</v>
      </c>
      <c r="C855" s="49" t="n">
        <v>15</v>
      </c>
      <c r="D855" s="36" t="n">
        <v>25</v>
      </c>
    </row>
    <row r="856" customFormat="false" ht="15.75" hidden="false" customHeight="false" outlineLevel="0" collapsed="false">
      <c r="A856" s="47" t="s">
        <v>135</v>
      </c>
      <c r="B856" s="48" t="s">
        <v>146</v>
      </c>
      <c r="C856" s="49" t="n">
        <v>15</v>
      </c>
      <c r="D856" s="36" t="n">
        <v>39.6</v>
      </c>
    </row>
    <row r="857" customFormat="false" ht="15.75" hidden="false" customHeight="false" outlineLevel="0" collapsed="false">
      <c r="A857" s="47" t="s">
        <v>136</v>
      </c>
      <c r="B857" s="48" t="s">
        <v>146</v>
      </c>
      <c r="C857" s="49" t="n">
        <v>15</v>
      </c>
      <c r="D857" s="36" t="n">
        <v>19</v>
      </c>
    </row>
    <row r="858" customFormat="false" ht="15.75" hidden="false" customHeight="false" outlineLevel="0" collapsed="false">
      <c r="A858" s="47" t="s">
        <v>75</v>
      </c>
      <c r="B858" s="48" t="s">
        <v>146</v>
      </c>
      <c r="C858" s="49" t="n">
        <v>15</v>
      </c>
      <c r="D858" s="36" t="n">
        <v>12.4</v>
      </c>
    </row>
    <row r="859" customFormat="false" ht="15.75" hidden="false" customHeight="false" outlineLevel="0" collapsed="false">
      <c r="A859" s="47" t="s">
        <v>137</v>
      </c>
      <c r="B859" s="48" t="s">
        <v>146</v>
      </c>
      <c r="C859" s="49" t="n">
        <v>15</v>
      </c>
      <c r="D859" s="36" t="n">
        <v>14.5</v>
      </c>
    </row>
    <row r="860" customFormat="false" ht="15.75" hidden="false" customHeight="false" outlineLevel="0" collapsed="false">
      <c r="A860" s="47" t="s">
        <v>76</v>
      </c>
      <c r="B860" s="48" t="s">
        <v>146</v>
      </c>
      <c r="C860" s="49" t="n">
        <v>15</v>
      </c>
      <c r="D860" s="36" t="n">
        <v>14.5</v>
      </c>
    </row>
    <row r="861" customFormat="false" ht="15.75" hidden="false" customHeight="false" outlineLevel="0" collapsed="false">
      <c r="A861" s="47" t="s">
        <v>138</v>
      </c>
      <c r="B861" s="48" t="s">
        <v>146</v>
      </c>
      <c r="C861" s="49" t="n">
        <v>15</v>
      </c>
      <c r="D861" s="36" t="n">
        <v>18</v>
      </c>
    </row>
    <row r="862" customFormat="false" ht="15.75" hidden="false" customHeight="false" outlineLevel="0" collapsed="false">
      <c r="A862" s="47" t="s">
        <v>73</v>
      </c>
      <c r="B862" s="48" t="s">
        <v>146</v>
      </c>
      <c r="C862" s="49" t="n">
        <v>15</v>
      </c>
      <c r="D862" s="36" t="n">
        <v>10</v>
      </c>
    </row>
    <row r="863" customFormat="false" ht="15.75" hidden="false" customHeight="false" outlineLevel="0" collapsed="false">
      <c r="A863" s="47" t="s">
        <v>112</v>
      </c>
      <c r="B863" s="48" t="s">
        <v>147</v>
      </c>
      <c r="C863" s="49" t="n">
        <v>15</v>
      </c>
      <c r="D863" s="36" t="n">
        <v>20</v>
      </c>
    </row>
    <row r="864" customFormat="false" ht="15.75" hidden="false" customHeight="false" outlineLevel="0" collapsed="false">
      <c r="A864" s="47" t="s">
        <v>114</v>
      </c>
      <c r="B864" s="48" t="s">
        <v>147</v>
      </c>
      <c r="C864" s="49" t="n">
        <v>15</v>
      </c>
      <c r="D864" s="36" t="n">
        <v>20</v>
      </c>
    </row>
    <row r="865" customFormat="false" ht="15.75" hidden="false" customHeight="false" outlineLevel="0" collapsed="false">
      <c r="A865" s="47" t="s">
        <v>115</v>
      </c>
      <c r="B865" s="48" t="s">
        <v>147</v>
      </c>
      <c r="C865" s="49" t="n">
        <v>15</v>
      </c>
      <c r="D865" s="36" t="n">
        <v>32.4</v>
      </c>
    </row>
    <row r="866" customFormat="false" ht="15.75" hidden="false" customHeight="false" outlineLevel="0" collapsed="false">
      <c r="A866" s="47" t="s">
        <v>116</v>
      </c>
      <c r="B866" s="48" t="s">
        <v>147</v>
      </c>
      <c r="C866" s="49" t="n">
        <v>15</v>
      </c>
      <c r="D866" s="36" t="n">
        <v>32.4</v>
      </c>
    </row>
    <row r="867" customFormat="false" ht="15.75" hidden="false" customHeight="false" outlineLevel="0" collapsed="false">
      <c r="A867" s="47" t="s">
        <v>117</v>
      </c>
      <c r="B867" s="48" t="s">
        <v>147</v>
      </c>
      <c r="C867" s="49" t="n">
        <v>15</v>
      </c>
      <c r="D867" s="36" t="n">
        <v>20</v>
      </c>
    </row>
    <row r="868" customFormat="false" ht="15.75" hidden="false" customHeight="false" outlineLevel="0" collapsed="false">
      <c r="A868" s="47" t="s">
        <v>118</v>
      </c>
      <c r="B868" s="48" t="s">
        <v>147</v>
      </c>
      <c r="C868" s="49" t="n">
        <v>15</v>
      </c>
      <c r="D868" s="36" t="n">
        <v>32.4</v>
      </c>
    </row>
    <row r="869" customFormat="false" ht="15.75" hidden="false" customHeight="false" outlineLevel="0" collapsed="false">
      <c r="A869" s="47" t="s">
        <v>119</v>
      </c>
      <c r="B869" s="48" t="s">
        <v>147</v>
      </c>
      <c r="C869" s="49" t="n">
        <v>15</v>
      </c>
      <c r="D869" s="36" t="n">
        <v>32.4</v>
      </c>
    </row>
    <row r="870" customFormat="false" ht="15.75" hidden="false" customHeight="false" outlineLevel="0" collapsed="false">
      <c r="A870" s="47" t="s">
        <v>120</v>
      </c>
      <c r="B870" s="48" t="s">
        <v>147</v>
      </c>
      <c r="C870" s="49" t="n">
        <v>15</v>
      </c>
      <c r="D870" s="36" t="n">
        <v>32.4</v>
      </c>
    </row>
    <row r="871" customFormat="false" ht="15.75" hidden="false" customHeight="false" outlineLevel="0" collapsed="false">
      <c r="A871" s="47" t="s">
        <v>121</v>
      </c>
      <c r="B871" s="48" t="s">
        <v>147</v>
      </c>
      <c r="C871" s="49" t="n">
        <v>15</v>
      </c>
      <c r="D871" s="36" t="n">
        <v>32.4</v>
      </c>
    </row>
    <row r="872" customFormat="false" ht="15.75" hidden="false" customHeight="false" outlineLevel="0" collapsed="false">
      <c r="A872" s="47" t="s">
        <v>122</v>
      </c>
      <c r="B872" s="48" t="s">
        <v>147</v>
      </c>
      <c r="C872" s="49" t="n">
        <v>15</v>
      </c>
      <c r="D872" s="36" t="n">
        <v>32.4</v>
      </c>
    </row>
    <row r="873" customFormat="false" ht="15.75" hidden="false" customHeight="false" outlineLevel="0" collapsed="false">
      <c r="A873" s="47" t="s">
        <v>123</v>
      </c>
      <c r="B873" s="48" t="s">
        <v>147</v>
      </c>
      <c r="C873" s="49" t="n">
        <v>15</v>
      </c>
      <c r="D873" s="36" t="n">
        <v>32.4</v>
      </c>
    </row>
    <row r="874" customFormat="false" ht="15.75" hidden="false" customHeight="false" outlineLevel="0" collapsed="false">
      <c r="A874" s="47" t="s">
        <v>124</v>
      </c>
      <c r="B874" s="48" t="s">
        <v>147</v>
      </c>
      <c r="C874" s="49" t="n">
        <v>15</v>
      </c>
      <c r="D874" s="36" t="n">
        <v>52.4</v>
      </c>
    </row>
    <row r="875" customFormat="false" ht="15.75" hidden="false" customHeight="false" outlineLevel="0" collapsed="false">
      <c r="A875" s="47" t="s">
        <v>125</v>
      </c>
      <c r="B875" s="48" t="s">
        <v>147</v>
      </c>
      <c r="C875" s="49" t="n">
        <v>15</v>
      </c>
      <c r="D875" s="36" t="n">
        <v>52.4</v>
      </c>
    </row>
    <row r="876" customFormat="false" ht="15.75" hidden="false" customHeight="false" outlineLevel="0" collapsed="false">
      <c r="A876" s="47" t="s">
        <v>126</v>
      </c>
      <c r="B876" s="48" t="s">
        <v>147</v>
      </c>
      <c r="C876" s="49" t="n">
        <v>15</v>
      </c>
      <c r="D876" s="36" t="n">
        <v>37.4</v>
      </c>
    </row>
    <row r="877" customFormat="false" ht="15.75" hidden="false" customHeight="false" outlineLevel="0" collapsed="false">
      <c r="A877" s="47" t="s">
        <v>127</v>
      </c>
      <c r="B877" s="48" t="s">
        <v>147</v>
      </c>
      <c r="C877" s="49" t="n">
        <v>15</v>
      </c>
      <c r="D877" s="36" t="n">
        <v>42.3</v>
      </c>
    </row>
    <row r="878" customFormat="false" ht="15.75" hidden="false" customHeight="false" outlineLevel="0" collapsed="false">
      <c r="A878" s="47" t="s">
        <v>128</v>
      </c>
      <c r="B878" s="48" t="s">
        <v>147</v>
      </c>
      <c r="C878" s="49" t="n">
        <v>15</v>
      </c>
      <c r="D878" s="36" t="n">
        <v>42</v>
      </c>
    </row>
    <row r="879" customFormat="false" ht="15.75" hidden="false" customHeight="false" outlineLevel="0" collapsed="false">
      <c r="A879" s="47" t="s">
        <v>125</v>
      </c>
      <c r="B879" s="48" t="s">
        <v>147</v>
      </c>
      <c r="C879" s="49" t="n">
        <v>15</v>
      </c>
      <c r="D879" s="36" t="n">
        <v>42</v>
      </c>
    </row>
    <row r="880" customFormat="false" ht="15.75" hidden="false" customHeight="false" outlineLevel="0" collapsed="false">
      <c r="A880" s="47" t="s">
        <v>129</v>
      </c>
      <c r="B880" s="48" t="s">
        <v>147</v>
      </c>
      <c r="C880" s="49" t="n">
        <v>15</v>
      </c>
      <c r="D880" s="36" t="n">
        <v>53.6</v>
      </c>
    </row>
    <row r="881" customFormat="false" ht="15.75" hidden="false" customHeight="false" outlineLevel="0" collapsed="false">
      <c r="A881" s="47" t="s">
        <v>130</v>
      </c>
      <c r="B881" s="48" t="s">
        <v>147</v>
      </c>
      <c r="C881" s="49" t="n">
        <v>15</v>
      </c>
      <c r="D881" s="36" t="n">
        <v>62.5</v>
      </c>
    </row>
    <row r="882" customFormat="false" ht="15.75" hidden="false" customHeight="false" outlineLevel="0" collapsed="false">
      <c r="A882" s="47" t="s">
        <v>131</v>
      </c>
      <c r="B882" s="48" t="s">
        <v>147</v>
      </c>
      <c r="C882" s="49" t="n">
        <v>15</v>
      </c>
      <c r="D882" s="36" t="n">
        <v>39.6</v>
      </c>
    </row>
    <row r="883" customFormat="false" ht="15.75" hidden="false" customHeight="false" outlineLevel="0" collapsed="false">
      <c r="A883" s="47" t="s">
        <v>132</v>
      </c>
      <c r="B883" s="48" t="s">
        <v>147</v>
      </c>
      <c r="C883" s="49" t="n">
        <v>15</v>
      </c>
      <c r="D883" s="36" t="n">
        <v>39.6</v>
      </c>
    </row>
    <row r="884" customFormat="false" ht="15.75" hidden="false" customHeight="false" outlineLevel="0" collapsed="false">
      <c r="A884" s="47" t="s">
        <v>133</v>
      </c>
      <c r="B884" s="48" t="s">
        <v>147</v>
      </c>
      <c r="C884" s="49" t="n">
        <v>15</v>
      </c>
      <c r="D884" s="36" t="n">
        <v>112.6</v>
      </c>
    </row>
    <row r="885" customFormat="false" ht="15.75" hidden="false" customHeight="false" outlineLevel="0" collapsed="false">
      <c r="A885" s="47" t="s">
        <v>134</v>
      </c>
      <c r="B885" s="48" t="s">
        <v>147</v>
      </c>
      <c r="C885" s="49" t="n">
        <v>15</v>
      </c>
      <c r="D885" s="36" t="n">
        <v>25</v>
      </c>
    </row>
    <row r="886" customFormat="false" ht="15.75" hidden="false" customHeight="false" outlineLevel="0" collapsed="false">
      <c r="A886" s="47" t="s">
        <v>135</v>
      </c>
      <c r="B886" s="48" t="s">
        <v>147</v>
      </c>
      <c r="C886" s="49" t="n">
        <v>15</v>
      </c>
      <c r="D886" s="36" t="n">
        <v>39.6</v>
      </c>
    </row>
    <row r="887" customFormat="false" ht="15.75" hidden="false" customHeight="false" outlineLevel="0" collapsed="false">
      <c r="A887" s="47" t="s">
        <v>136</v>
      </c>
      <c r="B887" s="48" t="s">
        <v>147</v>
      </c>
      <c r="C887" s="49" t="n">
        <v>15</v>
      </c>
      <c r="D887" s="36" t="n">
        <v>19</v>
      </c>
    </row>
    <row r="888" customFormat="false" ht="15.75" hidden="false" customHeight="false" outlineLevel="0" collapsed="false">
      <c r="A888" s="47" t="s">
        <v>75</v>
      </c>
      <c r="B888" s="48" t="s">
        <v>147</v>
      </c>
      <c r="C888" s="49" t="n">
        <v>15</v>
      </c>
      <c r="D888" s="36" t="n">
        <v>12.4</v>
      </c>
    </row>
    <row r="889" customFormat="false" ht="15.75" hidden="false" customHeight="false" outlineLevel="0" collapsed="false">
      <c r="A889" s="47" t="s">
        <v>137</v>
      </c>
      <c r="B889" s="48" t="s">
        <v>147</v>
      </c>
      <c r="C889" s="49" t="n">
        <v>15</v>
      </c>
      <c r="D889" s="36" t="n">
        <v>14.5</v>
      </c>
    </row>
    <row r="890" customFormat="false" ht="15.75" hidden="false" customHeight="false" outlineLevel="0" collapsed="false">
      <c r="A890" s="47" t="s">
        <v>76</v>
      </c>
      <c r="B890" s="48" t="s">
        <v>147</v>
      </c>
      <c r="C890" s="49" t="n">
        <v>15</v>
      </c>
      <c r="D890" s="36" t="n">
        <v>14.5</v>
      </c>
    </row>
    <row r="891" customFormat="false" ht="15.75" hidden="false" customHeight="false" outlineLevel="0" collapsed="false">
      <c r="A891" s="47" t="s">
        <v>138</v>
      </c>
      <c r="B891" s="48" t="s">
        <v>147</v>
      </c>
      <c r="C891" s="49" t="n">
        <v>15</v>
      </c>
      <c r="D891" s="36" t="n">
        <v>18</v>
      </c>
    </row>
    <row r="892" customFormat="false" ht="15.75" hidden="false" customHeight="false" outlineLevel="0" collapsed="false">
      <c r="A892" s="47" t="s">
        <v>73</v>
      </c>
      <c r="B892" s="48" t="s">
        <v>147</v>
      </c>
      <c r="C892" s="49" t="n">
        <v>15</v>
      </c>
      <c r="D892" s="36" t="n">
        <v>10</v>
      </c>
    </row>
    <row r="893" customFormat="false" ht="15.75" hidden="false" customHeight="false" outlineLevel="0" collapsed="false">
      <c r="A893" s="47" t="s">
        <v>112</v>
      </c>
      <c r="B893" s="48" t="s">
        <v>148</v>
      </c>
      <c r="C893" s="49" t="n">
        <v>15</v>
      </c>
      <c r="D893" s="36" t="n">
        <v>20</v>
      </c>
    </row>
    <row r="894" customFormat="false" ht="15.75" hidden="false" customHeight="false" outlineLevel="0" collapsed="false">
      <c r="A894" s="47" t="s">
        <v>114</v>
      </c>
      <c r="B894" s="48" t="s">
        <v>148</v>
      </c>
      <c r="C894" s="49" t="n">
        <v>15</v>
      </c>
      <c r="D894" s="36" t="n">
        <v>20</v>
      </c>
    </row>
    <row r="895" customFormat="false" ht="15.75" hidden="false" customHeight="false" outlineLevel="0" collapsed="false">
      <c r="A895" s="47" t="s">
        <v>115</v>
      </c>
      <c r="B895" s="48" t="s">
        <v>148</v>
      </c>
      <c r="C895" s="49" t="n">
        <v>15</v>
      </c>
      <c r="D895" s="36" t="n">
        <v>32.4</v>
      </c>
    </row>
    <row r="896" customFormat="false" ht="15.75" hidden="false" customHeight="false" outlineLevel="0" collapsed="false">
      <c r="A896" s="47" t="s">
        <v>116</v>
      </c>
      <c r="B896" s="48" t="s">
        <v>148</v>
      </c>
      <c r="C896" s="49" t="n">
        <v>15</v>
      </c>
      <c r="D896" s="36" t="n">
        <v>32.4</v>
      </c>
    </row>
    <row r="897" customFormat="false" ht="15.75" hidden="false" customHeight="false" outlineLevel="0" collapsed="false">
      <c r="A897" s="47" t="s">
        <v>117</v>
      </c>
      <c r="B897" s="48" t="s">
        <v>148</v>
      </c>
      <c r="C897" s="49" t="n">
        <v>15</v>
      </c>
      <c r="D897" s="36" t="n">
        <v>20</v>
      </c>
    </row>
    <row r="898" customFormat="false" ht="15.75" hidden="false" customHeight="false" outlineLevel="0" collapsed="false">
      <c r="A898" s="47" t="s">
        <v>118</v>
      </c>
      <c r="B898" s="48" t="s">
        <v>148</v>
      </c>
      <c r="C898" s="49" t="n">
        <v>15</v>
      </c>
      <c r="D898" s="36" t="n">
        <v>32.4</v>
      </c>
    </row>
    <row r="899" customFormat="false" ht="15.75" hidden="false" customHeight="false" outlineLevel="0" collapsed="false">
      <c r="A899" s="47" t="s">
        <v>119</v>
      </c>
      <c r="B899" s="48" t="s">
        <v>148</v>
      </c>
      <c r="C899" s="49" t="n">
        <v>15</v>
      </c>
      <c r="D899" s="36" t="n">
        <v>32.4</v>
      </c>
    </row>
    <row r="900" customFormat="false" ht="15.75" hidden="false" customHeight="false" outlineLevel="0" collapsed="false">
      <c r="A900" s="47" t="s">
        <v>120</v>
      </c>
      <c r="B900" s="48" t="s">
        <v>148</v>
      </c>
      <c r="C900" s="49" t="n">
        <v>15</v>
      </c>
      <c r="D900" s="36" t="n">
        <v>32.4</v>
      </c>
    </row>
    <row r="901" customFormat="false" ht="15.75" hidden="false" customHeight="false" outlineLevel="0" collapsed="false">
      <c r="A901" s="47" t="s">
        <v>121</v>
      </c>
      <c r="B901" s="48" t="s">
        <v>148</v>
      </c>
      <c r="C901" s="49" t="n">
        <v>15</v>
      </c>
      <c r="D901" s="36" t="n">
        <v>32.4</v>
      </c>
    </row>
    <row r="902" customFormat="false" ht="15.75" hidden="false" customHeight="false" outlineLevel="0" collapsed="false">
      <c r="A902" s="47" t="s">
        <v>122</v>
      </c>
      <c r="B902" s="48" t="s">
        <v>148</v>
      </c>
      <c r="C902" s="49" t="n">
        <v>15</v>
      </c>
      <c r="D902" s="36" t="n">
        <v>32.4</v>
      </c>
    </row>
    <row r="903" customFormat="false" ht="15.75" hidden="false" customHeight="false" outlineLevel="0" collapsed="false">
      <c r="A903" s="47" t="s">
        <v>123</v>
      </c>
      <c r="B903" s="48" t="s">
        <v>148</v>
      </c>
      <c r="C903" s="49" t="n">
        <v>15</v>
      </c>
      <c r="D903" s="36" t="n">
        <v>32.4</v>
      </c>
    </row>
    <row r="904" customFormat="false" ht="15.75" hidden="false" customHeight="false" outlineLevel="0" collapsed="false">
      <c r="A904" s="47" t="s">
        <v>124</v>
      </c>
      <c r="B904" s="48" t="s">
        <v>148</v>
      </c>
      <c r="C904" s="49" t="n">
        <v>15</v>
      </c>
      <c r="D904" s="36" t="n">
        <v>52.4</v>
      </c>
    </row>
    <row r="905" customFormat="false" ht="15.75" hidden="false" customHeight="false" outlineLevel="0" collapsed="false">
      <c r="A905" s="47" t="s">
        <v>125</v>
      </c>
      <c r="B905" s="48" t="s">
        <v>148</v>
      </c>
      <c r="C905" s="49" t="n">
        <v>15</v>
      </c>
      <c r="D905" s="36" t="n">
        <v>52.4</v>
      </c>
    </row>
    <row r="906" customFormat="false" ht="15.75" hidden="false" customHeight="false" outlineLevel="0" collapsed="false">
      <c r="A906" s="47" t="s">
        <v>126</v>
      </c>
      <c r="B906" s="48" t="s">
        <v>148</v>
      </c>
      <c r="C906" s="49" t="n">
        <v>15</v>
      </c>
      <c r="D906" s="36" t="n">
        <v>37.4</v>
      </c>
    </row>
    <row r="907" customFormat="false" ht="15.75" hidden="false" customHeight="false" outlineLevel="0" collapsed="false">
      <c r="A907" s="47" t="s">
        <v>127</v>
      </c>
      <c r="B907" s="48" t="s">
        <v>148</v>
      </c>
      <c r="C907" s="49" t="n">
        <v>15</v>
      </c>
      <c r="D907" s="36" t="n">
        <v>42.3</v>
      </c>
    </row>
    <row r="908" customFormat="false" ht="15.75" hidden="false" customHeight="false" outlineLevel="0" collapsed="false">
      <c r="A908" s="47" t="s">
        <v>128</v>
      </c>
      <c r="B908" s="48" t="s">
        <v>148</v>
      </c>
      <c r="C908" s="49" t="n">
        <v>15</v>
      </c>
      <c r="D908" s="36" t="n">
        <v>42</v>
      </c>
    </row>
    <row r="909" customFormat="false" ht="15.75" hidden="false" customHeight="false" outlineLevel="0" collapsed="false">
      <c r="A909" s="47" t="s">
        <v>125</v>
      </c>
      <c r="B909" s="48" t="s">
        <v>148</v>
      </c>
      <c r="C909" s="49" t="n">
        <v>15</v>
      </c>
      <c r="D909" s="36" t="n">
        <v>42</v>
      </c>
    </row>
    <row r="910" customFormat="false" ht="15.75" hidden="false" customHeight="false" outlineLevel="0" collapsed="false">
      <c r="A910" s="47" t="s">
        <v>129</v>
      </c>
      <c r="B910" s="48" t="s">
        <v>148</v>
      </c>
      <c r="C910" s="49" t="n">
        <v>15</v>
      </c>
      <c r="D910" s="36" t="n">
        <v>53.6</v>
      </c>
    </row>
    <row r="911" customFormat="false" ht="15.75" hidden="false" customHeight="false" outlineLevel="0" collapsed="false">
      <c r="A911" s="47" t="s">
        <v>130</v>
      </c>
      <c r="B911" s="48" t="s">
        <v>148</v>
      </c>
      <c r="C911" s="49" t="n">
        <v>15</v>
      </c>
      <c r="D911" s="36" t="n">
        <v>62.5</v>
      </c>
    </row>
    <row r="912" customFormat="false" ht="15.75" hidden="false" customHeight="false" outlineLevel="0" collapsed="false">
      <c r="A912" s="47" t="s">
        <v>131</v>
      </c>
      <c r="B912" s="48" t="s">
        <v>148</v>
      </c>
      <c r="C912" s="49" t="n">
        <v>15</v>
      </c>
      <c r="D912" s="36" t="n">
        <v>39.6</v>
      </c>
    </row>
    <row r="913" customFormat="false" ht="15.75" hidden="false" customHeight="false" outlineLevel="0" collapsed="false">
      <c r="A913" s="47" t="s">
        <v>132</v>
      </c>
      <c r="B913" s="48" t="s">
        <v>148</v>
      </c>
      <c r="C913" s="49" t="n">
        <v>15</v>
      </c>
      <c r="D913" s="36" t="n">
        <v>39.6</v>
      </c>
    </row>
    <row r="914" customFormat="false" ht="15.75" hidden="false" customHeight="false" outlineLevel="0" collapsed="false">
      <c r="A914" s="47" t="s">
        <v>133</v>
      </c>
      <c r="B914" s="48" t="s">
        <v>148</v>
      </c>
      <c r="C914" s="49" t="n">
        <v>15</v>
      </c>
      <c r="D914" s="36" t="n">
        <v>112.6</v>
      </c>
    </row>
    <row r="915" customFormat="false" ht="15.75" hidden="false" customHeight="false" outlineLevel="0" collapsed="false">
      <c r="A915" s="47" t="s">
        <v>134</v>
      </c>
      <c r="B915" s="48" t="s">
        <v>148</v>
      </c>
      <c r="C915" s="49" t="n">
        <v>15</v>
      </c>
      <c r="D915" s="36" t="n">
        <v>25</v>
      </c>
    </row>
    <row r="916" customFormat="false" ht="15.75" hidden="false" customHeight="false" outlineLevel="0" collapsed="false">
      <c r="A916" s="47" t="s">
        <v>135</v>
      </c>
      <c r="B916" s="48" t="s">
        <v>148</v>
      </c>
      <c r="C916" s="49" t="n">
        <v>15</v>
      </c>
      <c r="D916" s="36" t="n">
        <v>39.6</v>
      </c>
    </row>
    <row r="917" customFormat="false" ht="15.75" hidden="false" customHeight="false" outlineLevel="0" collapsed="false">
      <c r="A917" s="47" t="s">
        <v>136</v>
      </c>
      <c r="B917" s="48" t="s">
        <v>148</v>
      </c>
      <c r="C917" s="49" t="n">
        <v>15</v>
      </c>
      <c r="D917" s="36" t="n">
        <v>19</v>
      </c>
    </row>
    <row r="918" customFormat="false" ht="15.75" hidden="false" customHeight="false" outlineLevel="0" collapsed="false">
      <c r="A918" s="47" t="s">
        <v>75</v>
      </c>
      <c r="B918" s="48" t="s">
        <v>148</v>
      </c>
      <c r="C918" s="49" t="n">
        <v>15</v>
      </c>
      <c r="D918" s="36" t="n">
        <v>12.4</v>
      </c>
    </row>
    <row r="919" customFormat="false" ht="15.75" hidden="false" customHeight="false" outlineLevel="0" collapsed="false">
      <c r="A919" s="47" t="s">
        <v>137</v>
      </c>
      <c r="B919" s="48" t="s">
        <v>148</v>
      </c>
      <c r="C919" s="49" t="n">
        <v>15</v>
      </c>
      <c r="D919" s="36" t="n">
        <v>14.5</v>
      </c>
    </row>
    <row r="920" customFormat="false" ht="15.75" hidden="false" customHeight="false" outlineLevel="0" collapsed="false">
      <c r="A920" s="47" t="s">
        <v>76</v>
      </c>
      <c r="B920" s="48" t="s">
        <v>148</v>
      </c>
      <c r="C920" s="49" t="n">
        <v>15</v>
      </c>
      <c r="D920" s="36" t="n">
        <v>14.5</v>
      </c>
    </row>
    <row r="921" customFormat="false" ht="15.75" hidden="false" customHeight="false" outlineLevel="0" collapsed="false">
      <c r="A921" s="47" t="s">
        <v>138</v>
      </c>
      <c r="B921" s="48" t="s">
        <v>148</v>
      </c>
      <c r="C921" s="49" t="n">
        <v>15</v>
      </c>
      <c r="D921" s="36" t="n">
        <v>18</v>
      </c>
    </row>
    <row r="922" customFormat="false" ht="15.75" hidden="false" customHeight="false" outlineLevel="0" collapsed="false">
      <c r="A922" s="47" t="s">
        <v>73</v>
      </c>
      <c r="B922" s="48" t="s">
        <v>148</v>
      </c>
      <c r="C922" s="49" t="n">
        <v>15</v>
      </c>
      <c r="D922" s="36" t="n">
        <v>10</v>
      </c>
    </row>
    <row r="923" customFormat="false" ht="15.75" hidden="false" customHeight="false" outlineLevel="0" collapsed="false">
      <c r="A923" s="47" t="s">
        <v>112</v>
      </c>
      <c r="B923" s="48" t="s">
        <v>149</v>
      </c>
      <c r="C923" s="49" t="n">
        <v>15</v>
      </c>
      <c r="D923" s="36" t="n">
        <v>20</v>
      </c>
    </row>
    <row r="924" customFormat="false" ht="15.75" hidden="false" customHeight="false" outlineLevel="0" collapsed="false">
      <c r="A924" s="47" t="s">
        <v>114</v>
      </c>
      <c r="B924" s="48" t="s">
        <v>149</v>
      </c>
      <c r="C924" s="49" t="n">
        <v>15</v>
      </c>
      <c r="D924" s="36" t="n">
        <v>20</v>
      </c>
    </row>
    <row r="925" customFormat="false" ht="15.75" hidden="false" customHeight="false" outlineLevel="0" collapsed="false">
      <c r="A925" s="47" t="s">
        <v>115</v>
      </c>
      <c r="B925" s="48" t="s">
        <v>149</v>
      </c>
      <c r="C925" s="49" t="n">
        <v>15</v>
      </c>
      <c r="D925" s="36" t="n">
        <v>32.4</v>
      </c>
    </row>
    <row r="926" customFormat="false" ht="15.75" hidden="false" customHeight="false" outlineLevel="0" collapsed="false">
      <c r="A926" s="47" t="s">
        <v>116</v>
      </c>
      <c r="B926" s="48" t="s">
        <v>149</v>
      </c>
      <c r="C926" s="49" t="n">
        <v>15</v>
      </c>
      <c r="D926" s="36" t="n">
        <v>32.4</v>
      </c>
    </row>
    <row r="927" customFormat="false" ht="15.75" hidden="false" customHeight="false" outlineLevel="0" collapsed="false">
      <c r="A927" s="47" t="s">
        <v>117</v>
      </c>
      <c r="B927" s="48" t="s">
        <v>149</v>
      </c>
      <c r="C927" s="49" t="n">
        <v>15</v>
      </c>
      <c r="D927" s="36" t="n">
        <v>20</v>
      </c>
    </row>
    <row r="928" customFormat="false" ht="15.75" hidden="false" customHeight="false" outlineLevel="0" collapsed="false">
      <c r="A928" s="47" t="s">
        <v>118</v>
      </c>
      <c r="B928" s="48" t="s">
        <v>149</v>
      </c>
      <c r="C928" s="49" t="n">
        <v>15</v>
      </c>
      <c r="D928" s="36" t="n">
        <v>32.4</v>
      </c>
    </row>
    <row r="929" customFormat="false" ht="15.75" hidden="false" customHeight="false" outlineLevel="0" collapsed="false">
      <c r="A929" s="47" t="s">
        <v>119</v>
      </c>
      <c r="B929" s="48" t="s">
        <v>149</v>
      </c>
      <c r="C929" s="49" t="n">
        <v>15</v>
      </c>
      <c r="D929" s="36" t="n">
        <v>32.4</v>
      </c>
    </row>
    <row r="930" customFormat="false" ht="15.75" hidden="false" customHeight="false" outlineLevel="0" collapsed="false">
      <c r="A930" s="47" t="s">
        <v>120</v>
      </c>
      <c r="B930" s="48" t="s">
        <v>149</v>
      </c>
      <c r="C930" s="49" t="n">
        <v>15</v>
      </c>
      <c r="D930" s="36" t="n">
        <v>32.4</v>
      </c>
    </row>
    <row r="931" customFormat="false" ht="15.75" hidden="false" customHeight="false" outlineLevel="0" collapsed="false">
      <c r="A931" s="47" t="s">
        <v>121</v>
      </c>
      <c r="B931" s="48" t="s">
        <v>149</v>
      </c>
      <c r="C931" s="49" t="n">
        <v>15</v>
      </c>
      <c r="D931" s="36" t="n">
        <v>32.4</v>
      </c>
    </row>
    <row r="932" customFormat="false" ht="15.75" hidden="false" customHeight="false" outlineLevel="0" collapsed="false">
      <c r="A932" s="47" t="s">
        <v>122</v>
      </c>
      <c r="B932" s="48" t="s">
        <v>149</v>
      </c>
      <c r="C932" s="49" t="n">
        <v>15</v>
      </c>
      <c r="D932" s="36" t="n">
        <v>32.4</v>
      </c>
    </row>
    <row r="933" customFormat="false" ht="15.75" hidden="false" customHeight="false" outlineLevel="0" collapsed="false">
      <c r="A933" s="47" t="s">
        <v>123</v>
      </c>
      <c r="B933" s="48" t="s">
        <v>149</v>
      </c>
      <c r="C933" s="49" t="n">
        <v>15</v>
      </c>
      <c r="D933" s="36" t="n">
        <v>32.4</v>
      </c>
    </row>
    <row r="934" customFormat="false" ht="15.75" hidden="false" customHeight="false" outlineLevel="0" collapsed="false">
      <c r="A934" s="47" t="s">
        <v>124</v>
      </c>
      <c r="B934" s="48" t="s">
        <v>149</v>
      </c>
      <c r="C934" s="49" t="n">
        <v>15</v>
      </c>
      <c r="D934" s="36" t="n">
        <v>52.4</v>
      </c>
    </row>
    <row r="935" customFormat="false" ht="15.75" hidden="false" customHeight="false" outlineLevel="0" collapsed="false">
      <c r="A935" s="47" t="s">
        <v>125</v>
      </c>
      <c r="B935" s="48" t="s">
        <v>149</v>
      </c>
      <c r="C935" s="49" t="n">
        <v>15</v>
      </c>
      <c r="D935" s="36" t="n">
        <v>52.4</v>
      </c>
    </row>
    <row r="936" customFormat="false" ht="15.75" hidden="false" customHeight="false" outlineLevel="0" collapsed="false">
      <c r="A936" s="47" t="s">
        <v>126</v>
      </c>
      <c r="B936" s="48" t="s">
        <v>149</v>
      </c>
      <c r="C936" s="49" t="n">
        <v>15</v>
      </c>
      <c r="D936" s="36" t="n">
        <v>37.4</v>
      </c>
    </row>
    <row r="937" customFormat="false" ht="15.75" hidden="false" customHeight="false" outlineLevel="0" collapsed="false">
      <c r="A937" s="47" t="s">
        <v>127</v>
      </c>
      <c r="B937" s="48" t="s">
        <v>149</v>
      </c>
      <c r="C937" s="49" t="n">
        <v>15</v>
      </c>
      <c r="D937" s="36" t="n">
        <v>42.3</v>
      </c>
    </row>
    <row r="938" customFormat="false" ht="15.75" hidden="false" customHeight="false" outlineLevel="0" collapsed="false">
      <c r="A938" s="47" t="s">
        <v>128</v>
      </c>
      <c r="B938" s="48" t="s">
        <v>149</v>
      </c>
      <c r="C938" s="49" t="n">
        <v>15</v>
      </c>
      <c r="D938" s="36" t="n">
        <v>42</v>
      </c>
    </row>
    <row r="939" customFormat="false" ht="15.75" hidden="false" customHeight="false" outlineLevel="0" collapsed="false">
      <c r="A939" s="47" t="s">
        <v>125</v>
      </c>
      <c r="B939" s="48" t="s">
        <v>149</v>
      </c>
      <c r="C939" s="49" t="n">
        <v>15</v>
      </c>
      <c r="D939" s="36" t="n">
        <v>42</v>
      </c>
    </row>
    <row r="940" customFormat="false" ht="15.75" hidden="false" customHeight="false" outlineLevel="0" collapsed="false">
      <c r="A940" s="47" t="s">
        <v>129</v>
      </c>
      <c r="B940" s="48" t="s">
        <v>149</v>
      </c>
      <c r="C940" s="49" t="n">
        <v>15</v>
      </c>
      <c r="D940" s="36" t="n">
        <v>53.6</v>
      </c>
    </row>
    <row r="941" customFormat="false" ht="15.75" hidden="false" customHeight="false" outlineLevel="0" collapsed="false">
      <c r="A941" s="47" t="s">
        <v>130</v>
      </c>
      <c r="B941" s="48" t="s">
        <v>149</v>
      </c>
      <c r="C941" s="49" t="n">
        <v>15</v>
      </c>
      <c r="D941" s="36" t="n">
        <v>62.5</v>
      </c>
    </row>
    <row r="942" customFormat="false" ht="15.75" hidden="false" customHeight="false" outlineLevel="0" collapsed="false">
      <c r="A942" s="47" t="s">
        <v>131</v>
      </c>
      <c r="B942" s="48" t="s">
        <v>149</v>
      </c>
      <c r="C942" s="49" t="n">
        <v>15</v>
      </c>
      <c r="D942" s="36" t="n">
        <v>39.6</v>
      </c>
    </row>
    <row r="943" customFormat="false" ht="15.75" hidden="false" customHeight="false" outlineLevel="0" collapsed="false">
      <c r="A943" s="47" t="s">
        <v>132</v>
      </c>
      <c r="B943" s="48" t="s">
        <v>149</v>
      </c>
      <c r="C943" s="49" t="n">
        <v>15</v>
      </c>
      <c r="D943" s="36" t="n">
        <v>39.6</v>
      </c>
    </row>
    <row r="944" customFormat="false" ht="15.75" hidden="false" customHeight="false" outlineLevel="0" collapsed="false">
      <c r="A944" s="47" t="s">
        <v>133</v>
      </c>
      <c r="B944" s="48" t="s">
        <v>149</v>
      </c>
      <c r="C944" s="49" t="n">
        <v>15</v>
      </c>
      <c r="D944" s="36" t="n">
        <v>112.6</v>
      </c>
    </row>
    <row r="945" customFormat="false" ht="15.75" hidden="false" customHeight="false" outlineLevel="0" collapsed="false">
      <c r="A945" s="47" t="s">
        <v>134</v>
      </c>
      <c r="B945" s="48" t="s">
        <v>149</v>
      </c>
      <c r="C945" s="49" t="n">
        <v>15</v>
      </c>
      <c r="D945" s="36" t="n">
        <v>25</v>
      </c>
    </row>
    <row r="946" customFormat="false" ht="15.75" hidden="false" customHeight="false" outlineLevel="0" collapsed="false">
      <c r="A946" s="47" t="s">
        <v>135</v>
      </c>
      <c r="B946" s="48" t="s">
        <v>149</v>
      </c>
      <c r="C946" s="49" t="n">
        <v>15</v>
      </c>
      <c r="D946" s="36" t="n">
        <v>39.6</v>
      </c>
    </row>
    <row r="947" customFormat="false" ht="15.75" hidden="false" customHeight="false" outlineLevel="0" collapsed="false">
      <c r="A947" s="47" t="s">
        <v>136</v>
      </c>
      <c r="B947" s="48" t="s">
        <v>149</v>
      </c>
      <c r="C947" s="49" t="n">
        <v>15</v>
      </c>
      <c r="D947" s="36" t="n">
        <v>19</v>
      </c>
    </row>
    <row r="948" customFormat="false" ht="15.75" hidden="false" customHeight="false" outlineLevel="0" collapsed="false">
      <c r="A948" s="47" t="s">
        <v>75</v>
      </c>
      <c r="B948" s="48" t="s">
        <v>149</v>
      </c>
      <c r="C948" s="49" t="n">
        <v>15</v>
      </c>
      <c r="D948" s="36" t="n">
        <v>12.4</v>
      </c>
    </row>
    <row r="949" customFormat="false" ht="15.75" hidden="false" customHeight="false" outlineLevel="0" collapsed="false">
      <c r="A949" s="47" t="s">
        <v>137</v>
      </c>
      <c r="B949" s="48" t="s">
        <v>149</v>
      </c>
      <c r="C949" s="49" t="n">
        <v>15</v>
      </c>
      <c r="D949" s="36" t="n">
        <v>14.5</v>
      </c>
    </row>
    <row r="950" customFormat="false" ht="15.75" hidden="false" customHeight="false" outlineLevel="0" collapsed="false">
      <c r="A950" s="47" t="s">
        <v>76</v>
      </c>
      <c r="B950" s="48" t="s">
        <v>149</v>
      </c>
      <c r="C950" s="49" t="n">
        <v>15</v>
      </c>
      <c r="D950" s="36" t="n">
        <v>14.5</v>
      </c>
    </row>
    <row r="951" customFormat="false" ht="15.75" hidden="false" customHeight="false" outlineLevel="0" collapsed="false">
      <c r="A951" s="47" t="s">
        <v>138</v>
      </c>
      <c r="B951" s="48" t="s">
        <v>149</v>
      </c>
      <c r="C951" s="49" t="n">
        <v>15</v>
      </c>
      <c r="D951" s="36" t="n">
        <v>18</v>
      </c>
    </row>
    <row r="952" customFormat="false" ht="15.75" hidden="false" customHeight="false" outlineLevel="0" collapsed="false">
      <c r="A952" s="47" t="s">
        <v>73</v>
      </c>
      <c r="B952" s="48" t="s">
        <v>149</v>
      </c>
      <c r="C952" s="49" t="n">
        <v>15</v>
      </c>
      <c r="D952" s="36" t="n">
        <v>10</v>
      </c>
    </row>
    <row r="953" customFormat="false" ht="15.75" hidden="false" customHeight="false" outlineLevel="0" collapsed="false">
      <c r="A953" s="47" t="s">
        <v>112</v>
      </c>
      <c r="B953" s="48" t="s">
        <v>150</v>
      </c>
      <c r="C953" s="49" t="n">
        <v>15</v>
      </c>
      <c r="D953" s="36" t="n">
        <v>20</v>
      </c>
    </row>
    <row r="954" customFormat="false" ht="15.75" hidden="false" customHeight="false" outlineLevel="0" collapsed="false">
      <c r="A954" s="47" t="s">
        <v>114</v>
      </c>
      <c r="B954" s="48" t="s">
        <v>150</v>
      </c>
      <c r="C954" s="49" t="n">
        <v>15</v>
      </c>
      <c r="D954" s="36" t="n">
        <v>20</v>
      </c>
    </row>
    <row r="955" customFormat="false" ht="15.75" hidden="false" customHeight="false" outlineLevel="0" collapsed="false">
      <c r="A955" s="47" t="s">
        <v>115</v>
      </c>
      <c r="B955" s="48" t="s">
        <v>150</v>
      </c>
      <c r="C955" s="49" t="n">
        <v>15</v>
      </c>
      <c r="D955" s="36" t="n">
        <v>32.4</v>
      </c>
    </row>
    <row r="956" customFormat="false" ht="15.75" hidden="false" customHeight="false" outlineLevel="0" collapsed="false">
      <c r="A956" s="47" t="s">
        <v>116</v>
      </c>
      <c r="B956" s="48" t="s">
        <v>150</v>
      </c>
      <c r="C956" s="49" t="n">
        <v>15</v>
      </c>
      <c r="D956" s="36" t="n">
        <v>32.4</v>
      </c>
    </row>
    <row r="957" customFormat="false" ht="15.75" hidden="false" customHeight="false" outlineLevel="0" collapsed="false">
      <c r="A957" s="47" t="s">
        <v>117</v>
      </c>
      <c r="B957" s="48" t="s">
        <v>150</v>
      </c>
      <c r="C957" s="49" t="n">
        <v>15</v>
      </c>
      <c r="D957" s="36" t="n">
        <v>20</v>
      </c>
    </row>
    <row r="958" customFormat="false" ht="15.75" hidden="false" customHeight="false" outlineLevel="0" collapsed="false">
      <c r="A958" s="47" t="s">
        <v>118</v>
      </c>
      <c r="B958" s="48" t="s">
        <v>150</v>
      </c>
      <c r="C958" s="49" t="n">
        <v>15</v>
      </c>
      <c r="D958" s="36" t="n">
        <v>32.4</v>
      </c>
    </row>
    <row r="959" customFormat="false" ht="15.75" hidden="false" customHeight="false" outlineLevel="0" collapsed="false">
      <c r="A959" s="47" t="s">
        <v>119</v>
      </c>
      <c r="B959" s="48" t="s">
        <v>150</v>
      </c>
      <c r="C959" s="49" t="n">
        <v>15</v>
      </c>
      <c r="D959" s="36" t="n">
        <v>32.4</v>
      </c>
    </row>
    <row r="960" customFormat="false" ht="15.75" hidden="false" customHeight="false" outlineLevel="0" collapsed="false">
      <c r="A960" s="47" t="s">
        <v>120</v>
      </c>
      <c r="B960" s="48" t="s">
        <v>150</v>
      </c>
      <c r="C960" s="49" t="n">
        <v>15</v>
      </c>
      <c r="D960" s="36" t="n">
        <v>32.4</v>
      </c>
    </row>
    <row r="961" customFormat="false" ht="15.75" hidden="false" customHeight="false" outlineLevel="0" collapsed="false">
      <c r="A961" s="47" t="s">
        <v>121</v>
      </c>
      <c r="B961" s="48" t="s">
        <v>150</v>
      </c>
      <c r="C961" s="49" t="n">
        <v>15</v>
      </c>
      <c r="D961" s="36" t="n">
        <v>32.4</v>
      </c>
    </row>
    <row r="962" customFormat="false" ht="15.75" hidden="false" customHeight="false" outlineLevel="0" collapsed="false">
      <c r="A962" s="47" t="s">
        <v>122</v>
      </c>
      <c r="B962" s="48" t="s">
        <v>150</v>
      </c>
      <c r="C962" s="49" t="n">
        <v>15</v>
      </c>
      <c r="D962" s="36" t="n">
        <v>32.4</v>
      </c>
    </row>
    <row r="963" customFormat="false" ht="15.75" hidden="false" customHeight="false" outlineLevel="0" collapsed="false">
      <c r="A963" s="47" t="s">
        <v>123</v>
      </c>
      <c r="B963" s="48" t="s">
        <v>150</v>
      </c>
      <c r="C963" s="49" t="n">
        <v>15</v>
      </c>
      <c r="D963" s="36" t="n">
        <v>32.4</v>
      </c>
    </row>
    <row r="964" customFormat="false" ht="15.75" hidden="false" customHeight="false" outlineLevel="0" collapsed="false">
      <c r="A964" s="47" t="s">
        <v>124</v>
      </c>
      <c r="B964" s="48" t="s">
        <v>150</v>
      </c>
      <c r="C964" s="49" t="n">
        <v>15</v>
      </c>
      <c r="D964" s="36" t="n">
        <v>52.4</v>
      </c>
    </row>
    <row r="965" customFormat="false" ht="15.75" hidden="false" customHeight="false" outlineLevel="0" collapsed="false">
      <c r="A965" s="47" t="s">
        <v>125</v>
      </c>
      <c r="B965" s="48" t="s">
        <v>150</v>
      </c>
      <c r="C965" s="49" t="n">
        <v>15</v>
      </c>
      <c r="D965" s="36" t="n">
        <v>52.4</v>
      </c>
    </row>
    <row r="966" customFormat="false" ht="15.75" hidden="false" customHeight="false" outlineLevel="0" collapsed="false">
      <c r="A966" s="47" t="s">
        <v>126</v>
      </c>
      <c r="B966" s="48" t="s">
        <v>150</v>
      </c>
      <c r="C966" s="49" t="n">
        <v>15</v>
      </c>
      <c r="D966" s="36" t="n">
        <v>37.4</v>
      </c>
    </row>
    <row r="967" customFormat="false" ht="15.75" hidden="false" customHeight="false" outlineLevel="0" collapsed="false">
      <c r="A967" s="47" t="s">
        <v>127</v>
      </c>
      <c r="B967" s="48" t="s">
        <v>150</v>
      </c>
      <c r="C967" s="49" t="n">
        <v>15</v>
      </c>
      <c r="D967" s="36" t="n">
        <v>42.3</v>
      </c>
    </row>
    <row r="968" customFormat="false" ht="15.75" hidden="false" customHeight="false" outlineLevel="0" collapsed="false">
      <c r="A968" s="47" t="s">
        <v>128</v>
      </c>
      <c r="B968" s="48" t="s">
        <v>150</v>
      </c>
      <c r="C968" s="49" t="n">
        <v>15</v>
      </c>
      <c r="D968" s="36" t="n">
        <v>42</v>
      </c>
    </row>
    <row r="969" customFormat="false" ht="15.75" hidden="false" customHeight="false" outlineLevel="0" collapsed="false">
      <c r="A969" s="47" t="s">
        <v>125</v>
      </c>
      <c r="B969" s="48" t="s">
        <v>150</v>
      </c>
      <c r="C969" s="49" t="n">
        <v>15</v>
      </c>
      <c r="D969" s="36" t="n">
        <v>42</v>
      </c>
    </row>
    <row r="970" customFormat="false" ht="15.75" hidden="false" customHeight="false" outlineLevel="0" collapsed="false">
      <c r="A970" s="47" t="s">
        <v>129</v>
      </c>
      <c r="B970" s="48" t="s">
        <v>150</v>
      </c>
      <c r="C970" s="49" t="n">
        <v>15</v>
      </c>
      <c r="D970" s="36" t="n">
        <v>53.6</v>
      </c>
    </row>
    <row r="971" customFormat="false" ht="15.75" hidden="false" customHeight="false" outlineLevel="0" collapsed="false">
      <c r="A971" s="47" t="s">
        <v>130</v>
      </c>
      <c r="B971" s="48" t="s">
        <v>150</v>
      </c>
      <c r="C971" s="49" t="n">
        <v>15</v>
      </c>
      <c r="D971" s="36" t="n">
        <v>62.5</v>
      </c>
    </row>
    <row r="972" customFormat="false" ht="15.75" hidden="false" customHeight="false" outlineLevel="0" collapsed="false">
      <c r="A972" s="47" t="s">
        <v>131</v>
      </c>
      <c r="B972" s="48" t="s">
        <v>150</v>
      </c>
      <c r="C972" s="49" t="n">
        <v>15</v>
      </c>
      <c r="D972" s="36" t="n">
        <v>39.6</v>
      </c>
    </row>
    <row r="973" customFormat="false" ht="15.75" hidden="false" customHeight="false" outlineLevel="0" collapsed="false">
      <c r="A973" s="47" t="s">
        <v>132</v>
      </c>
      <c r="B973" s="48" t="s">
        <v>150</v>
      </c>
      <c r="C973" s="49" t="n">
        <v>15</v>
      </c>
      <c r="D973" s="36" t="n">
        <v>39.6</v>
      </c>
    </row>
    <row r="974" customFormat="false" ht="15.75" hidden="false" customHeight="false" outlineLevel="0" collapsed="false">
      <c r="A974" s="47" t="s">
        <v>133</v>
      </c>
      <c r="B974" s="48" t="s">
        <v>150</v>
      </c>
      <c r="C974" s="49" t="n">
        <v>15</v>
      </c>
      <c r="D974" s="36" t="n">
        <v>112.6</v>
      </c>
    </row>
    <row r="975" customFormat="false" ht="15.75" hidden="false" customHeight="false" outlineLevel="0" collapsed="false">
      <c r="A975" s="47" t="s">
        <v>134</v>
      </c>
      <c r="B975" s="48" t="s">
        <v>150</v>
      </c>
      <c r="C975" s="49" t="n">
        <v>15</v>
      </c>
      <c r="D975" s="36" t="n">
        <v>25</v>
      </c>
    </row>
    <row r="976" customFormat="false" ht="15.75" hidden="false" customHeight="false" outlineLevel="0" collapsed="false">
      <c r="A976" s="47" t="s">
        <v>135</v>
      </c>
      <c r="B976" s="48" t="s">
        <v>150</v>
      </c>
      <c r="C976" s="49" t="n">
        <v>15</v>
      </c>
      <c r="D976" s="36" t="n">
        <v>39.6</v>
      </c>
    </row>
    <row r="977" customFormat="false" ht="15.75" hidden="false" customHeight="false" outlineLevel="0" collapsed="false">
      <c r="A977" s="47" t="s">
        <v>136</v>
      </c>
      <c r="B977" s="48" t="s">
        <v>150</v>
      </c>
      <c r="C977" s="49" t="n">
        <v>15</v>
      </c>
      <c r="D977" s="36" t="n">
        <v>19</v>
      </c>
    </row>
    <row r="978" customFormat="false" ht="15.75" hidden="false" customHeight="false" outlineLevel="0" collapsed="false">
      <c r="A978" s="47" t="s">
        <v>75</v>
      </c>
      <c r="B978" s="48" t="s">
        <v>150</v>
      </c>
      <c r="C978" s="49" t="n">
        <v>15</v>
      </c>
      <c r="D978" s="36" t="n">
        <v>12.4</v>
      </c>
    </row>
    <row r="979" customFormat="false" ht="15.75" hidden="false" customHeight="false" outlineLevel="0" collapsed="false">
      <c r="A979" s="47" t="s">
        <v>137</v>
      </c>
      <c r="B979" s="48" t="s">
        <v>150</v>
      </c>
      <c r="C979" s="49" t="n">
        <v>15</v>
      </c>
      <c r="D979" s="36" t="n">
        <v>14.5</v>
      </c>
    </row>
    <row r="980" customFormat="false" ht="15.75" hidden="false" customHeight="false" outlineLevel="0" collapsed="false">
      <c r="A980" s="47" t="s">
        <v>76</v>
      </c>
      <c r="B980" s="48" t="s">
        <v>150</v>
      </c>
      <c r="C980" s="49" t="n">
        <v>15</v>
      </c>
      <c r="D980" s="36" t="n">
        <v>14.5</v>
      </c>
    </row>
    <row r="981" customFormat="false" ht="15.75" hidden="false" customHeight="false" outlineLevel="0" collapsed="false">
      <c r="A981" s="47" t="s">
        <v>138</v>
      </c>
      <c r="B981" s="48" t="s">
        <v>150</v>
      </c>
      <c r="C981" s="49" t="n">
        <v>15</v>
      </c>
      <c r="D981" s="36" t="n">
        <v>18</v>
      </c>
    </row>
    <row r="982" customFormat="false" ht="15.75" hidden="false" customHeight="false" outlineLevel="0" collapsed="false">
      <c r="A982" s="47" t="s">
        <v>73</v>
      </c>
      <c r="B982" s="48" t="s">
        <v>150</v>
      </c>
      <c r="C982" s="49" t="n">
        <v>15</v>
      </c>
      <c r="D982" s="36" t="n">
        <v>10</v>
      </c>
    </row>
    <row r="983" customFormat="false" ht="15.75" hidden="false" customHeight="false" outlineLevel="0" collapsed="false">
      <c r="A983" s="47" t="s">
        <v>112</v>
      </c>
      <c r="B983" s="48" t="s">
        <v>151</v>
      </c>
      <c r="C983" s="49" t="n">
        <v>15</v>
      </c>
      <c r="D983" s="36" t="n">
        <v>20</v>
      </c>
    </row>
    <row r="984" customFormat="false" ht="15.75" hidden="false" customHeight="false" outlineLevel="0" collapsed="false">
      <c r="A984" s="47" t="s">
        <v>114</v>
      </c>
      <c r="B984" s="48" t="s">
        <v>151</v>
      </c>
      <c r="C984" s="49" t="n">
        <v>15</v>
      </c>
      <c r="D984" s="36" t="n">
        <v>20</v>
      </c>
    </row>
    <row r="985" customFormat="false" ht="15.75" hidden="false" customHeight="false" outlineLevel="0" collapsed="false">
      <c r="A985" s="47" t="s">
        <v>115</v>
      </c>
      <c r="B985" s="48" t="s">
        <v>151</v>
      </c>
      <c r="C985" s="49" t="n">
        <v>15</v>
      </c>
      <c r="D985" s="36" t="n">
        <v>32.4</v>
      </c>
    </row>
    <row r="986" customFormat="false" ht="15.75" hidden="false" customHeight="false" outlineLevel="0" collapsed="false">
      <c r="A986" s="47" t="s">
        <v>116</v>
      </c>
      <c r="B986" s="48" t="s">
        <v>151</v>
      </c>
      <c r="C986" s="49" t="n">
        <v>15</v>
      </c>
      <c r="D986" s="36" t="n">
        <v>32.4</v>
      </c>
    </row>
    <row r="987" customFormat="false" ht="15.75" hidden="false" customHeight="false" outlineLevel="0" collapsed="false">
      <c r="A987" s="47" t="s">
        <v>117</v>
      </c>
      <c r="B987" s="48" t="s">
        <v>151</v>
      </c>
      <c r="C987" s="49" t="n">
        <v>15</v>
      </c>
      <c r="D987" s="36" t="n">
        <v>20</v>
      </c>
    </row>
    <row r="988" customFormat="false" ht="15.75" hidden="false" customHeight="false" outlineLevel="0" collapsed="false">
      <c r="A988" s="47" t="s">
        <v>118</v>
      </c>
      <c r="B988" s="48" t="s">
        <v>151</v>
      </c>
      <c r="C988" s="49" t="n">
        <v>15</v>
      </c>
      <c r="D988" s="36" t="n">
        <v>32.4</v>
      </c>
    </row>
    <row r="989" customFormat="false" ht="15.75" hidden="false" customHeight="false" outlineLevel="0" collapsed="false">
      <c r="A989" s="47" t="s">
        <v>119</v>
      </c>
      <c r="B989" s="48" t="s">
        <v>151</v>
      </c>
      <c r="C989" s="49" t="n">
        <v>15</v>
      </c>
      <c r="D989" s="36" t="n">
        <v>32.4</v>
      </c>
    </row>
    <row r="990" customFormat="false" ht="15.75" hidden="false" customHeight="false" outlineLevel="0" collapsed="false">
      <c r="A990" s="47" t="s">
        <v>120</v>
      </c>
      <c r="B990" s="48" t="s">
        <v>151</v>
      </c>
      <c r="C990" s="49" t="n">
        <v>15</v>
      </c>
      <c r="D990" s="36" t="n">
        <v>32.4</v>
      </c>
    </row>
    <row r="991" customFormat="false" ht="15.75" hidden="false" customHeight="false" outlineLevel="0" collapsed="false">
      <c r="A991" s="47" t="s">
        <v>121</v>
      </c>
      <c r="B991" s="48" t="s">
        <v>151</v>
      </c>
      <c r="C991" s="49" t="n">
        <v>15</v>
      </c>
      <c r="D991" s="36" t="n">
        <v>32.4</v>
      </c>
    </row>
    <row r="992" customFormat="false" ht="15.75" hidden="false" customHeight="false" outlineLevel="0" collapsed="false">
      <c r="A992" s="47" t="s">
        <v>122</v>
      </c>
      <c r="B992" s="48" t="s">
        <v>151</v>
      </c>
      <c r="C992" s="49" t="n">
        <v>15</v>
      </c>
      <c r="D992" s="36" t="n">
        <v>32.4</v>
      </c>
    </row>
    <row r="993" customFormat="false" ht="15.75" hidden="false" customHeight="false" outlineLevel="0" collapsed="false">
      <c r="A993" s="47" t="s">
        <v>123</v>
      </c>
      <c r="B993" s="48" t="s">
        <v>151</v>
      </c>
      <c r="C993" s="49" t="n">
        <v>15</v>
      </c>
      <c r="D993" s="36" t="n">
        <v>32.4</v>
      </c>
    </row>
    <row r="994" customFormat="false" ht="15.75" hidden="false" customHeight="false" outlineLevel="0" collapsed="false">
      <c r="A994" s="47" t="s">
        <v>124</v>
      </c>
      <c r="B994" s="48" t="s">
        <v>151</v>
      </c>
      <c r="C994" s="49" t="n">
        <v>15</v>
      </c>
      <c r="D994" s="36" t="n">
        <v>52.4</v>
      </c>
    </row>
    <row r="995" customFormat="false" ht="15.75" hidden="false" customHeight="false" outlineLevel="0" collapsed="false">
      <c r="A995" s="47" t="s">
        <v>125</v>
      </c>
      <c r="B995" s="48" t="s">
        <v>151</v>
      </c>
      <c r="C995" s="49" t="n">
        <v>15</v>
      </c>
      <c r="D995" s="36" t="n">
        <v>52.4</v>
      </c>
    </row>
    <row r="996" customFormat="false" ht="15.75" hidden="false" customHeight="false" outlineLevel="0" collapsed="false">
      <c r="A996" s="47" t="s">
        <v>126</v>
      </c>
      <c r="B996" s="48" t="s">
        <v>151</v>
      </c>
      <c r="C996" s="49" t="n">
        <v>15</v>
      </c>
      <c r="D996" s="36" t="n">
        <v>37.4</v>
      </c>
    </row>
    <row r="997" customFormat="false" ht="15.75" hidden="false" customHeight="false" outlineLevel="0" collapsed="false">
      <c r="A997" s="47" t="s">
        <v>127</v>
      </c>
      <c r="B997" s="48" t="s">
        <v>151</v>
      </c>
      <c r="C997" s="49" t="n">
        <v>15</v>
      </c>
      <c r="D997" s="36" t="n">
        <v>42.3</v>
      </c>
    </row>
    <row r="998" customFormat="false" ht="15.75" hidden="false" customHeight="false" outlineLevel="0" collapsed="false">
      <c r="A998" s="47" t="s">
        <v>128</v>
      </c>
      <c r="B998" s="48" t="s">
        <v>151</v>
      </c>
      <c r="C998" s="49" t="n">
        <v>15</v>
      </c>
      <c r="D998" s="36" t="n">
        <v>42</v>
      </c>
    </row>
    <row r="999" customFormat="false" ht="15.75" hidden="false" customHeight="false" outlineLevel="0" collapsed="false">
      <c r="A999" s="47" t="s">
        <v>125</v>
      </c>
      <c r="B999" s="48" t="s">
        <v>151</v>
      </c>
      <c r="C999" s="49" t="n">
        <v>15</v>
      </c>
      <c r="D999" s="36" t="n">
        <v>42</v>
      </c>
    </row>
    <row r="1000" customFormat="false" ht="15.75" hidden="false" customHeight="false" outlineLevel="0" collapsed="false">
      <c r="A1000" s="47" t="s">
        <v>129</v>
      </c>
      <c r="B1000" s="48" t="s">
        <v>151</v>
      </c>
      <c r="C1000" s="49" t="n">
        <v>15</v>
      </c>
      <c r="D1000" s="36" t="n">
        <v>53.6</v>
      </c>
    </row>
    <row r="1001" customFormat="false" ht="15.75" hidden="false" customHeight="false" outlineLevel="0" collapsed="false">
      <c r="A1001" s="47" t="s">
        <v>130</v>
      </c>
      <c r="B1001" s="48" t="s">
        <v>151</v>
      </c>
      <c r="C1001" s="49" t="n">
        <v>15</v>
      </c>
      <c r="D1001" s="36" t="n">
        <v>62.5</v>
      </c>
    </row>
    <row r="1002" customFormat="false" ht="15.75" hidden="false" customHeight="false" outlineLevel="0" collapsed="false">
      <c r="A1002" s="47" t="s">
        <v>131</v>
      </c>
      <c r="B1002" s="48" t="s">
        <v>151</v>
      </c>
      <c r="C1002" s="49" t="n">
        <v>15</v>
      </c>
      <c r="D1002" s="36" t="n">
        <v>39.6</v>
      </c>
    </row>
    <row r="1003" customFormat="false" ht="15.75" hidden="false" customHeight="false" outlineLevel="0" collapsed="false">
      <c r="A1003" s="47" t="s">
        <v>132</v>
      </c>
      <c r="B1003" s="48" t="s">
        <v>151</v>
      </c>
      <c r="C1003" s="49" t="n">
        <v>15</v>
      </c>
      <c r="D1003" s="36" t="n">
        <v>39.6</v>
      </c>
    </row>
    <row r="1004" customFormat="false" ht="15.75" hidden="false" customHeight="false" outlineLevel="0" collapsed="false">
      <c r="A1004" s="47" t="s">
        <v>133</v>
      </c>
      <c r="B1004" s="48" t="s">
        <v>151</v>
      </c>
      <c r="C1004" s="49" t="n">
        <v>15</v>
      </c>
      <c r="D1004" s="36" t="n">
        <v>112.6</v>
      </c>
    </row>
    <row r="1005" customFormat="false" ht="15.75" hidden="false" customHeight="false" outlineLevel="0" collapsed="false">
      <c r="A1005" s="47" t="s">
        <v>134</v>
      </c>
      <c r="B1005" s="48" t="s">
        <v>151</v>
      </c>
      <c r="C1005" s="49" t="n">
        <v>15</v>
      </c>
      <c r="D1005" s="36" t="n">
        <v>25</v>
      </c>
    </row>
    <row r="1006" customFormat="false" ht="15.75" hidden="false" customHeight="false" outlineLevel="0" collapsed="false">
      <c r="A1006" s="47" t="s">
        <v>135</v>
      </c>
      <c r="B1006" s="48" t="s">
        <v>151</v>
      </c>
      <c r="C1006" s="49" t="n">
        <v>15</v>
      </c>
      <c r="D1006" s="36" t="n">
        <v>39.6</v>
      </c>
    </row>
    <row r="1007" customFormat="false" ht="15.75" hidden="false" customHeight="false" outlineLevel="0" collapsed="false">
      <c r="A1007" s="47" t="s">
        <v>136</v>
      </c>
      <c r="B1007" s="48" t="s">
        <v>151</v>
      </c>
      <c r="C1007" s="49" t="n">
        <v>15</v>
      </c>
      <c r="D1007" s="36" t="n">
        <v>19</v>
      </c>
    </row>
    <row r="1008" customFormat="false" ht="15.75" hidden="false" customHeight="false" outlineLevel="0" collapsed="false">
      <c r="A1008" s="47" t="s">
        <v>75</v>
      </c>
      <c r="B1008" s="48" t="s">
        <v>151</v>
      </c>
      <c r="C1008" s="49" t="n">
        <v>15</v>
      </c>
      <c r="D1008" s="36" t="n">
        <v>12.4</v>
      </c>
    </row>
    <row r="1009" customFormat="false" ht="15.75" hidden="false" customHeight="false" outlineLevel="0" collapsed="false">
      <c r="A1009" s="47" t="s">
        <v>137</v>
      </c>
      <c r="B1009" s="48" t="s">
        <v>151</v>
      </c>
      <c r="C1009" s="49" t="n">
        <v>15</v>
      </c>
      <c r="D1009" s="36" t="n">
        <v>14.5</v>
      </c>
    </row>
    <row r="1010" customFormat="false" ht="15.75" hidden="false" customHeight="false" outlineLevel="0" collapsed="false">
      <c r="A1010" s="47" t="s">
        <v>76</v>
      </c>
      <c r="B1010" s="48" t="s">
        <v>151</v>
      </c>
      <c r="C1010" s="49" t="n">
        <v>15</v>
      </c>
      <c r="D1010" s="36" t="n">
        <v>14.5</v>
      </c>
    </row>
    <row r="1011" customFormat="false" ht="15.75" hidden="false" customHeight="false" outlineLevel="0" collapsed="false">
      <c r="A1011" s="47" t="s">
        <v>138</v>
      </c>
      <c r="B1011" s="48" t="s">
        <v>151</v>
      </c>
      <c r="C1011" s="49" t="n">
        <v>15</v>
      </c>
      <c r="D1011" s="36" t="n">
        <v>18</v>
      </c>
    </row>
    <row r="1012" customFormat="false" ht="15.75" hidden="false" customHeight="false" outlineLevel="0" collapsed="false">
      <c r="A1012" s="47" t="s">
        <v>73</v>
      </c>
      <c r="B1012" s="48" t="s">
        <v>151</v>
      </c>
      <c r="C1012" s="49" t="n">
        <v>15</v>
      </c>
      <c r="D1012" s="36" t="n">
        <v>10</v>
      </c>
    </row>
  </sheetData>
  <autoFilter ref="A1:D10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2020-04-30T14:53:10Z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