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5.1 Brand Pouring Status " sheetId="1" state="visible" r:id="rId2"/>
  </sheets>
  <definedNames>
    <definedName function="false" hidden="false" name="Channel" vbProcedure="false">#REF!!$B$3:$B$4</definedName>
    <definedName function="false" hidden="false" name="Diageo_Brands" vbProcedure="false">#REF!!$F$3:$F$62</definedName>
    <definedName function="false" hidden="false" name="Distance" vbProcedure="false">#REF!!$L$3:$L$14</definedName>
    <definedName function="false" hidden="false" name="KPI_ID" vbProcedure="false">#REF!!$I$3:$I$12</definedName>
    <definedName function="false" hidden="false" name="KPI_Name" vbProcedure="false">#REF!!$J$3:$J$12</definedName>
    <definedName function="false" hidden="false" name="Pouring_Instore_location" vbProcedure="false">#REF!!$H$3:$H$4</definedName>
    <definedName function="false" hidden="false" name="Prm_ISL" vbProcedure="false">#REF!!$C$3:$C$4</definedName>
    <definedName function="false" hidden="false" name="Relation_type" vbProcedure="false">#REF!!$D$3:$D$5</definedName>
    <definedName function="false" hidden="false" name="Relativeness_type" vbProcedure="false">#REF!!$E$3:$E$6</definedName>
    <definedName function="false" hidden="false" name="sub_brand" vbProcedure="false">#REF!!$G$2:$G$140</definedName>
    <definedName function="false" hidden="false" name="YN" vbProcedure="false">#REF!!$K$3:$K$4</definedName>
    <definedName function="false" hidden="false" localSheetId="0" name="Channel" vbProcedure="false">#REF!!$B$3:$B$4</definedName>
    <definedName function="false" hidden="false" localSheetId="0" name="Diageo_Brands" vbProcedure="false">#REF!!$F$3:$F$62</definedName>
    <definedName function="false" hidden="false" localSheetId="0" name="Distance" vbProcedure="false">#REF!!$L$3:$L$14</definedName>
    <definedName function="false" hidden="false" localSheetId="0" name="KPI_ID" vbProcedure="false">#REF!!$I$3:$I$12</definedName>
    <definedName function="false" hidden="false" localSheetId="0" name="KPI_Name" vbProcedure="false">#REF!!$J$3:$J$12</definedName>
    <definedName function="false" hidden="false" localSheetId="0" name="Pouring_Instore_location" vbProcedure="false">#REF!!$H$3:$H$4</definedName>
    <definedName function="false" hidden="false" localSheetId="0" name="Prm_ISL" vbProcedure="false">#REF!!$C$3:$C$4</definedName>
    <definedName function="false" hidden="false" localSheetId="0" name="Relation_type" vbProcedure="false">#REF!!$D$3:$D$5</definedName>
    <definedName function="false" hidden="false" localSheetId="0" name="Relativeness_type" vbProcedure="false">#REF!!$E$3:$E$6</definedName>
    <definedName function="false" hidden="false" localSheetId="0" name="sub_brand" vbProcedure="false">#REF!!$G$2:$G$140</definedName>
    <definedName function="false" hidden="false" localSheetId="0" name="YN" vbProcedure="false">#REF!!$K$3:$K$4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<sst xmlns="http://schemas.openxmlformats.org/spreadsheetml/2006/main" count="15" uniqueCount="9">
  <si>
    <t>#</t>
  </si>
  <si>
    <t>Atomic</t>
  </si>
  <si>
    <t>Brand Name</t>
  </si>
  <si>
    <t>Johnnie Walker</t>
  </si>
  <si>
    <t>Bundaberg</t>
  </si>
  <si>
    <t>Smirnoff</t>
  </si>
  <si>
    <t>Gordon's</t>
  </si>
  <si>
    <t>Captain Morgan</t>
  </si>
  <si>
    <t>Tanqueray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</si>
</sst>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Percent 2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1:D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8" activeCellId="0" sqref="E28"/>
    </sheetView>
  </sheetViews>
  <sheetFormatPr defaultRowHeight="15"/>
  <cols>
    <col collapsed="false" hidden="false" max="2" min="1" style="1" width="3"/>
    <col collapsed="false" hidden="false" max="3" min="3" style="1" width="18.2105263157895"/>
    <col collapsed="false" hidden="false" max="4" min="4" style="1" width="13.668016194332"/>
    <col collapsed="false" hidden="false" max="5" min="5" style="1" width="36.2064777327935"/>
    <col collapsed="false" hidden="false" max="6" min="6" style="1" width="17.0323886639676"/>
    <col collapsed="false" hidden="false" max="250" min="7" style="1" width="9.10526315789474"/>
    <col collapsed="false" hidden="false" max="251" min="251" style="1" width="3"/>
    <col collapsed="false" hidden="false" max="252" min="252" style="1" width="18.6396761133603"/>
    <col collapsed="false" hidden="false" max="253" min="253" style="1" width="71.9838056680162"/>
    <col collapsed="false" hidden="false" max="254" min="254" style="1" width="3.53441295546559"/>
    <col collapsed="false" hidden="false" max="255" min="255" style="1" width="12.9595141700405"/>
    <col collapsed="false" hidden="false" max="256" min="256" style="1" width="27.5303643724696"/>
    <col collapsed="false" hidden="false" max="257" min="257" style="1" width="38.3481781376518"/>
    <col collapsed="false" hidden="false" max="258" min="258" style="1" width="14.5668016194332"/>
    <col collapsed="false" hidden="false" max="259" min="259" style="1" width="6.42914979757085"/>
    <col collapsed="false" hidden="false" max="260" min="260" style="1" width="9.31983805668016"/>
    <col collapsed="false" hidden="false" max="261" min="261" style="1" width="36.2064777327935"/>
    <col collapsed="false" hidden="false" max="262" min="262" style="1" width="17.0323886639676"/>
    <col collapsed="false" hidden="false" max="506" min="263" style="1" width="9.10526315789474"/>
    <col collapsed="false" hidden="false" max="507" min="507" style="1" width="3"/>
    <col collapsed="false" hidden="false" max="508" min="508" style="1" width="18.6396761133603"/>
    <col collapsed="false" hidden="false" max="509" min="509" style="1" width="71.9838056680162"/>
    <col collapsed="false" hidden="false" max="510" min="510" style="1" width="3.53441295546559"/>
    <col collapsed="false" hidden="false" max="511" min="511" style="1" width="12.9595141700405"/>
    <col collapsed="false" hidden="false" max="512" min="512" style="1" width="27.5303643724696"/>
    <col collapsed="false" hidden="false" max="513" min="513" style="1" width="38.3481781376518"/>
    <col collapsed="false" hidden="false" max="514" min="514" style="1" width="14.5668016194332"/>
    <col collapsed="false" hidden="false" max="515" min="515" style="1" width="6.42914979757085"/>
    <col collapsed="false" hidden="false" max="516" min="516" style="1" width="9.31983805668016"/>
    <col collapsed="false" hidden="false" max="517" min="517" style="1" width="36.2064777327935"/>
    <col collapsed="false" hidden="false" max="518" min="518" style="1" width="17.0323886639676"/>
    <col collapsed="false" hidden="false" max="762" min="519" style="1" width="9.10526315789474"/>
    <col collapsed="false" hidden="false" max="763" min="763" style="1" width="3"/>
    <col collapsed="false" hidden="false" max="764" min="764" style="1" width="18.6396761133603"/>
    <col collapsed="false" hidden="false" max="765" min="765" style="1" width="71.9838056680162"/>
    <col collapsed="false" hidden="false" max="766" min="766" style="1" width="3.53441295546559"/>
    <col collapsed="false" hidden="false" max="767" min="767" style="1" width="12.9595141700405"/>
    <col collapsed="false" hidden="false" max="768" min="768" style="1" width="27.5303643724696"/>
    <col collapsed="false" hidden="false" max="769" min="769" style="1" width="38.3481781376518"/>
    <col collapsed="false" hidden="false" max="770" min="770" style="1" width="14.5668016194332"/>
    <col collapsed="false" hidden="false" max="771" min="771" style="1" width="6.42914979757085"/>
    <col collapsed="false" hidden="false" max="772" min="772" style="1" width="9.31983805668016"/>
    <col collapsed="false" hidden="false" max="773" min="773" style="1" width="36.2064777327935"/>
    <col collapsed="false" hidden="false" max="774" min="774" style="1" width="17.0323886639676"/>
    <col collapsed="false" hidden="false" max="1018" min="775" style="1" width="9.10526315789474"/>
    <col collapsed="false" hidden="false" max="1019" min="1019" style="1" width="3"/>
    <col collapsed="false" hidden="false" max="1020" min="1020" style="1" width="18.6396761133603"/>
    <col collapsed="false" hidden="false" max="1021" min="1021" style="1" width="71.9838056680162"/>
    <col collapsed="false" hidden="false" max="1022" min="1022" style="1" width="3.53441295546559"/>
    <col collapsed="false" hidden="false" max="1023" min="1023" style="1" width="12.9595141700405"/>
    <col collapsed="false" hidden="false" max="1025" min="1024" style="1" width="27.5303643724696"/>
  </cols>
  <sheetData>
    <row r="1" customFormat="false" ht="15" hidden="false" customHeight="false" outlineLevel="0" collapsed="false">
      <c r="B1" s="0"/>
      <c r="C1" s="0"/>
    </row>
    <row r="2" customFormat="false" ht="14.9" hidden="false" customHeight="false" outlineLevel="0" collapsed="false">
      <c r="B2" s="2" t="s">
        <v>0</v>
      </c>
      <c r="C2" s="3" t="s">
        <v>1</v>
      </c>
      <c r="D2" s="3" t="s">
        <v>2</v>
      </c>
    </row>
    <row r="3" customFormat="false" ht="13.8" hidden="false" customHeight="false" outlineLevel="0" collapsed="false">
      <c r="B3" s="1" t="n">
        <v>1</v>
      </c>
      <c r="C3" s="4" t="s">
        <v>3</v>
      </c>
      <c r="D3" s="4" t="s">
        <v>3</v>
      </c>
    </row>
    <row r="4" customFormat="false" ht="13.8" hidden="false" customHeight="false" outlineLevel="0" collapsed="false">
      <c r="B4" s="1" t="n">
        <v>2</v>
      </c>
      <c r="C4" s="4" t="s">
        <v>4</v>
      </c>
      <c r="D4" s="4" t="s">
        <v>4</v>
      </c>
    </row>
    <row r="5" customFormat="false" ht="13.8" hidden="false" customHeight="false" outlineLevel="0" collapsed="false">
      <c r="B5" s="1" t="n">
        <v>3</v>
      </c>
      <c r="C5" s="4" t="s">
        <v>5</v>
      </c>
      <c r="D5" s="4" t="s">
        <v>5</v>
      </c>
    </row>
    <row r="6" customFormat="false" ht="13.8" hidden="false" customHeight="false" outlineLevel="0" collapsed="false">
      <c r="B6" s="1" t="n">
        <v>4</v>
      </c>
      <c r="C6" s="4" t="s">
        <v>6</v>
      </c>
      <c r="D6" s="4" t="s">
        <v>6</v>
      </c>
    </row>
    <row r="7" customFormat="false" ht="13.8" hidden="false" customHeight="false" outlineLevel="0" collapsed="false">
      <c r="B7" s="1" t="n">
        <v>5</v>
      </c>
      <c r="C7" s="4" t="s">
        <v>7</v>
      </c>
      <c r="D7" s="4" t="s">
        <v>7</v>
      </c>
    </row>
    <row r="8" customFormat="false" ht="13.8" hidden="false" customHeight="false" outlineLevel="0" collapsed="false">
      <c r="B8" s="1" t="n">
        <v>6</v>
      </c>
      <c r="C8" s="4" t="s">
        <v>8</v>
      </c>
      <c r="D8" s="4" t="s">
        <v>8</v>
      </c>
    </row>
  </sheetData>
  <dataValidations count="2">
    <dataValidation allowBlank="true" operator="between" showDropDown="false" showErrorMessage="true" showInputMessage="true" sqref="C3:D8" type="list">
      <formula1>#NAME?</formula1>
      <formula2>0</formula2>
    </dataValidation>
    <dataValidation allowBlank="true" operator="greaterThanOrEqual" showDropDown="false" showErrorMessage="true" showInputMessage="true" sqref="IW3:IW4 SS3:SS4 ACO3:ACO4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2017-02-12T07:51:46Z</dcterms:created>
  <dc:creator>Eliran Goel</dc:creator>
  <dc:language>en-US</dc:language>
  <dcterms:modified xsi:type="dcterms:W3CDTF">2017-03-26T14:49:45Z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