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<sst xmlns="http://schemas.openxmlformats.org/spreadsheetml/2006/main" count="221" uniqueCount="61">
  <si>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</si>
  <si>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</si>
  <si>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</si>
  <si>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</si>
  <si>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</si>
  <si>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</si>
  <si>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</si>
  <si>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</si>
  <si>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</si>
  <si>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</si>
  <si>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</si>
  <si>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</si>
  <si>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</si>
  <si>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</si>
  <si>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</si>
  <si>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</si>
  <si>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</si>
  <si>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</si>
  <si>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</si>
  <si>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</si>
  <si>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Equipo de frio – Disponibilidad</t>
  </si>
  <si>
    <t xml:space="preserve">CORONA EXTRA 355 ML BOTELLA 3PACK </t>
  </si>
  <si>
    <t xml:space="preserve">No</t>
  </si>
  <si>
    <t xml:space="preserve">-</t>
  </si>
  <si>
    <t xml:space="preserve">STELLA ARTOIS</t>
  </si>
  <si>
    <t xml:space="preserve">Yes</t>
  </si>
  <si>
    <t xml:space="preserve">BUDWEISER ROJA BOTELLA 343ML UNIDAD</t>
  </si>
  <si>
    <t xml:space="preserve">PILSENER LIGHT BOTELLA 175ML BOTELLA UNIDAD</t>
  </si>
  <si>
    <t xml:space="preserve">CLUB PREMIUM BOTELLA 550ML BOTELLA UNIDAD</t>
  </si>
  <si>
    <t xml:space="preserve">yes</t>
  </si>
  <si>
    <t xml:space="preserve">BUDWEISER ROJA BOTELLA 550ML BOTELLA UNIDAD</t>
  </si>
  <si>
    <t xml:space="preserve">PILSENER LIGHT BOTELLA 550ML BOTELLA UNIDAD</t>
  </si>
  <si>
    <t xml:space="preserve">PILSENER BOTELLA 600ML BOTELLA UNIDAD</t>
  </si>
  <si>
    <t xml:space="preserve">CLUB PREMIUM 330ML BOTELLA UNIDAD</t>
  </si>
  <si>
    <t xml:space="preserve">PILSENER LATA 355 ML UNIDAD </t>
  </si>
  <si>
    <t xml:space="preserve">CLUB PREMIUM LATA 355ML UNIDAD</t>
  </si>
  <si>
    <t xml:space="preserve">PILSENER LIGHT LATA 355ML UNIDAD</t>
  </si>
  <si>
    <t xml:space="preserve">PONY MALTA 1000ML BOTELLA UNIDAD</t>
  </si>
  <si>
    <t xml:space="preserve">PONY MALTA 330ML BOTELLA UNIDAD</t>
  </si>
  <si>
    <t xml:space="preserve">PONY MALTA PLUS 330ML BOTELLA UNIDAD</t>
  </si>
  <si>
    <t xml:space="preserve">Brand Blocking - Template</t>
  </si>
  <si>
    <t xml:space="preserve">Brand Name</t>
  </si>
  <si>
    <t xml:space="preserve">Brand Variant</t>
  </si>
  <si>
    <t xml:space="preserve">CORONA At Equipo de frio – Disponibilidad</t>
  </si>
  <si>
    <t xml:space="preserve">CORONA</t>
  </si>
  <si>
    <t xml:space="preserve">STELLA ARTOIS At Equipo de frio – Disponibilidad</t>
  </si>
  <si>
    <t xml:space="preserve">BUDWEISER At Equipo de frio – Disponibilidad</t>
  </si>
  <si>
    <t xml:space="preserve">BUDWEISER</t>
  </si>
  <si>
    <t xml:space="preserve">PILSENER LIGHT At Equipo de frio – Disponibilidad</t>
  </si>
  <si>
    <t xml:space="preserve">PILSENER LIGHT</t>
  </si>
  <si>
    <t xml:space="preserve">CLUB PREMIUM At Equipo de frio – Disponibilidad</t>
  </si>
  <si>
    <t xml:space="preserve">CLUB PREMIUM</t>
  </si>
  <si>
    <t xml:space="preserve">PILSENER At Equipo de frio – Disponibilidad</t>
  </si>
  <si>
    <t xml:space="preserve">PILSENER</t>
  </si>
  <si>
    <t xml:space="preserve">PONY MALTA At Equipo de frio – Disponibilidad</t>
  </si>
  <si>
    <t xml:space="preserve">PONY MALTA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</si>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</sst>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0" width="9.4251012145749"/>
    <col collapsed="false" hidden="false" max="2" min="2" style="0" width="8.44939271255061"/>
    <col collapsed="false" hidden="false" max="3" min="3" style="0" width="35.748987854251"/>
    <col collapsed="false" hidden="false" max="4" min="4" style="0" width="13.7125506072874"/>
    <col collapsed="false" hidden="false" max="5" min="5" style="0" width="43.004048582996"/>
    <col collapsed="false" hidden="false" max="6" min="6" style="0" width="33.4493927125506"/>
    <col collapsed="false" hidden="false" max="7" min="7" style="0" width="35.1983805668016"/>
    <col collapsed="false" hidden="false" max="8" min="8" style="0" width="31.3481781376518"/>
    <col collapsed="false" hidden="false" max="9" min="9" style="0" width="11.1417004048583"/>
    <col collapsed="false" hidden="false" max="10" min="10" style="0" width="9.66801619433198"/>
    <col collapsed="false" hidden="false" max="11" min="11" style="0" width="12.9757085020243"/>
    <col collapsed="false" hidden="false" max="13" min="12" style="0" width="14.5668016194332"/>
    <col collapsed="false" hidden="false" max="14" min="14" style="0" width="11.753036437247"/>
    <col collapsed="false" hidden="false" max="15" min="15" style="0" width="11.9959514170041"/>
    <col collapsed="false" hidden="false" max="16" min="16" style="0" width="20.3238866396761"/>
    <col collapsed="false" hidden="false" max="1025" min="17" style="0" width="9.4251012145749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8" t="s">
        <v>20</v>
      </c>
      <c r="D4" s="9" t="s">
        <v>20</v>
      </c>
      <c r="E4" s="9"/>
      <c r="F4" s="10" t="s">
        <v>21</v>
      </c>
      <c r="G4" s="8"/>
      <c r="H4" s="10" t="s">
        <v>21</v>
      </c>
      <c r="I4" s="8" t="s">
        <v>22</v>
      </c>
      <c r="J4" s="8" t="s">
        <v>23</v>
      </c>
      <c r="K4" s="8" t="s">
        <v>22</v>
      </c>
      <c r="L4" s="8" t="s">
        <v>23</v>
      </c>
      <c r="M4" s="9" t="s">
        <v>22</v>
      </c>
      <c r="N4" s="8"/>
      <c r="O4" s="9" t="s">
        <v>22</v>
      </c>
      <c r="P4" s="11"/>
    </row>
    <row r="5" customFormat="false" ht="13.8" hidden="false" customHeight="false" outlineLevel="0" collapsed="false">
      <c r="B5" s="8" t="s">
        <v>19</v>
      </c>
      <c r="C5" s="8" t="s">
        <v>20</v>
      </c>
      <c r="D5" s="9" t="s">
        <v>20</v>
      </c>
      <c r="E5" s="8"/>
      <c r="F5" s="10" t="s">
        <v>24</v>
      </c>
      <c r="G5" s="8"/>
      <c r="H5" s="10" t="s">
        <v>21</v>
      </c>
      <c r="I5" s="8" t="s">
        <v>22</v>
      </c>
      <c r="J5" s="8" t="s">
        <v>23</v>
      </c>
      <c r="K5" s="8" t="s">
        <v>22</v>
      </c>
      <c r="L5" s="11" t="s">
        <v>23</v>
      </c>
      <c r="M5" s="9" t="s">
        <v>22</v>
      </c>
      <c r="N5" s="8"/>
      <c r="O5" s="9" t="s">
        <v>25</v>
      </c>
      <c r="P5" s="8"/>
    </row>
    <row r="6" customFormat="false" ht="13.8" hidden="false" customHeight="false" outlineLevel="0" collapsed="false">
      <c r="B6" s="8" t="s">
        <v>19</v>
      </c>
      <c r="C6" s="8" t="s">
        <v>20</v>
      </c>
      <c r="D6" s="9" t="s">
        <v>20</v>
      </c>
      <c r="E6" s="8"/>
      <c r="F6" s="10" t="s">
        <v>26</v>
      </c>
      <c r="G6" s="8"/>
      <c r="H6" s="10" t="s">
        <v>21</v>
      </c>
      <c r="I6" s="8" t="s">
        <v>22</v>
      </c>
      <c r="J6" s="8" t="s">
        <v>23</v>
      </c>
      <c r="K6" s="8" t="s">
        <v>22</v>
      </c>
      <c r="L6" s="11" t="s">
        <v>23</v>
      </c>
      <c r="M6" s="9" t="s">
        <v>22</v>
      </c>
      <c r="N6" s="8"/>
      <c r="O6" s="9" t="s">
        <v>25</v>
      </c>
      <c r="P6" s="11"/>
    </row>
    <row r="7" customFormat="false" ht="13.8" hidden="false" customHeight="false" outlineLevel="0" collapsed="false">
      <c r="B7" s="8" t="s">
        <v>19</v>
      </c>
      <c r="C7" s="8" t="s">
        <v>20</v>
      </c>
      <c r="D7" s="9" t="s">
        <v>20</v>
      </c>
      <c r="E7" s="8"/>
      <c r="F7" s="10" t="s">
        <v>27</v>
      </c>
      <c r="G7" s="8"/>
      <c r="H7" s="10" t="s">
        <v>21</v>
      </c>
      <c r="I7" s="8" t="s">
        <v>22</v>
      </c>
      <c r="J7" s="8" t="s">
        <v>23</v>
      </c>
      <c r="K7" s="8" t="s">
        <v>22</v>
      </c>
      <c r="L7" s="11" t="s">
        <v>23</v>
      </c>
      <c r="M7" s="9" t="s">
        <v>22</v>
      </c>
      <c r="N7" s="8"/>
      <c r="O7" s="9" t="s">
        <v>25</v>
      </c>
      <c r="P7" s="11"/>
    </row>
    <row r="8" customFormat="false" ht="16.5" hidden="false" customHeight="true" outlineLevel="0" collapsed="false">
      <c r="B8" s="12" t="s">
        <v>19</v>
      </c>
      <c r="C8" s="12" t="s">
        <v>20</v>
      </c>
      <c r="D8" s="12" t="s">
        <v>20</v>
      </c>
      <c r="E8" s="12"/>
      <c r="F8" s="12" t="s">
        <v>28</v>
      </c>
      <c r="G8" s="12"/>
      <c r="H8" s="12" t="s">
        <v>21</v>
      </c>
      <c r="I8" s="12" t="s">
        <v>22</v>
      </c>
      <c r="J8" s="12" t="s">
        <v>23</v>
      </c>
      <c r="K8" s="12" t="s">
        <v>29</v>
      </c>
      <c r="L8" s="12"/>
      <c r="M8" s="12" t="s">
        <v>22</v>
      </c>
      <c r="N8" s="12"/>
      <c r="O8" s="12" t="s">
        <v>22</v>
      </c>
      <c r="P8" s="12"/>
    </row>
    <row r="9" customFormat="false" ht="16.5" hidden="false" customHeight="true" outlineLevel="0" collapsed="false">
      <c r="B9" s="12" t="s">
        <v>19</v>
      </c>
      <c r="C9" s="12" t="s">
        <v>20</v>
      </c>
      <c r="D9" s="12" t="s">
        <v>20</v>
      </c>
      <c r="E9" s="12"/>
      <c r="F9" s="12" t="s">
        <v>30</v>
      </c>
      <c r="G9" s="12"/>
      <c r="H9" s="12" t="s">
        <v>21</v>
      </c>
      <c r="I9" s="12" t="s">
        <v>22</v>
      </c>
      <c r="J9" s="12" t="s">
        <v>23</v>
      </c>
      <c r="K9" s="12" t="s">
        <v>29</v>
      </c>
      <c r="L9" s="12"/>
      <c r="M9" s="12" t="s">
        <v>22</v>
      </c>
      <c r="N9" s="12"/>
      <c r="O9" s="12" t="s">
        <v>22</v>
      </c>
      <c r="P9" s="12"/>
    </row>
    <row r="10" customFormat="false" ht="13.8" hidden="false" customHeight="false" outlineLevel="0" collapsed="false">
      <c r="B10" s="12" t="s">
        <v>19</v>
      </c>
      <c r="C10" s="12" t="s">
        <v>20</v>
      </c>
      <c r="D10" s="12" t="s">
        <v>20</v>
      </c>
      <c r="E10" s="12"/>
      <c r="F10" s="12" t="s">
        <v>31</v>
      </c>
      <c r="G10" s="12"/>
      <c r="H10" s="12" t="s">
        <v>21</v>
      </c>
      <c r="I10" s="12" t="s">
        <v>22</v>
      </c>
      <c r="J10" s="12" t="s">
        <v>23</v>
      </c>
      <c r="K10" s="12" t="s">
        <v>29</v>
      </c>
      <c r="L10" s="12"/>
      <c r="M10" s="12" t="s">
        <v>22</v>
      </c>
      <c r="N10" s="12"/>
      <c r="O10" s="12" t="s">
        <v>22</v>
      </c>
      <c r="P10" s="12"/>
    </row>
    <row r="11" customFormat="false" ht="13.8" hidden="false" customHeight="false" outlineLevel="0" collapsed="false">
      <c r="B11" s="12" t="s">
        <v>19</v>
      </c>
      <c r="C11" s="12" t="s">
        <v>20</v>
      </c>
      <c r="D11" s="12" t="s">
        <v>20</v>
      </c>
      <c r="E11" s="12"/>
      <c r="F11" s="12" t="s">
        <v>32</v>
      </c>
      <c r="G11" s="12"/>
      <c r="H11" s="12" t="s">
        <v>21</v>
      </c>
      <c r="I11" s="12" t="s">
        <v>22</v>
      </c>
      <c r="J11" s="12" t="s">
        <v>23</v>
      </c>
      <c r="K11" s="12" t="s">
        <v>29</v>
      </c>
      <c r="L11" s="12"/>
      <c r="M11" s="12" t="s">
        <v>22</v>
      </c>
      <c r="N11" s="12"/>
      <c r="O11" s="12" t="s">
        <v>22</v>
      </c>
      <c r="P11" s="12"/>
    </row>
    <row r="12" customFormat="false" ht="13.8" hidden="false" customHeight="false" outlineLevel="0" collapsed="false">
      <c r="B12" s="12" t="s">
        <v>19</v>
      </c>
      <c r="C12" s="12" t="s">
        <v>20</v>
      </c>
      <c r="D12" s="12" t="s">
        <v>20</v>
      </c>
      <c r="E12" s="12"/>
      <c r="F12" s="12" t="s">
        <v>33</v>
      </c>
      <c r="G12" s="12"/>
      <c r="H12" s="12" t="s">
        <v>21</v>
      </c>
      <c r="I12" s="12" t="s">
        <v>22</v>
      </c>
      <c r="J12" s="12" t="s">
        <v>23</v>
      </c>
      <c r="K12" s="12" t="s">
        <v>29</v>
      </c>
      <c r="L12" s="12"/>
      <c r="M12" s="12" t="s">
        <v>22</v>
      </c>
      <c r="N12" s="12"/>
      <c r="O12" s="12" t="s">
        <v>22</v>
      </c>
      <c r="P12" s="12"/>
    </row>
    <row r="13" customFormat="false" ht="13.8" hidden="false" customHeight="false" outlineLevel="0" collapsed="false">
      <c r="B13" s="12" t="s">
        <v>19</v>
      </c>
      <c r="C13" s="12" t="s">
        <v>20</v>
      </c>
      <c r="D13" s="12" t="s">
        <v>20</v>
      </c>
      <c r="E13" s="12"/>
      <c r="F13" s="12" t="s">
        <v>34</v>
      </c>
      <c r="G13" s="12"/>
      <c r="H13" s="12" t="s">
        <v>21</v>
      </c>
      <c r="I13" s="12" t="s">
        <v>22</v>
      </c>
      <c r="J13" s="12" t="s">
        <v>23</v>
      </c>
      <c r="K13" s="12" t="s">
        <v>29</v>
      </c>
      <c r="L13" s="12"/>
      <c r="M13" s="12" t="s">
        <v>22</v>
      </c>
      <c r="N13" s="12"/>
      <c r="O13" s="12" t="s">
        <v>22</v>
      </c>
      <c r="P13" s="12"/>
    </row>
    <row r="14" customFormat="false" ht="13.8" hidden="false" customHeight="false" outlineLevel="0" collapsed="false">
      <c r="B14" s="12" t="s">
        <v>19</v>
      </c>
      <c r="C14" s="12" t="s">
        <v>20</v>
      </c>
      <c r="D14" s="12" t="s">
        <v>20</v>
      </c>
      <c r="E14" s="12"/>
      <c r="F14" s="12" t="s">
        <v>35</v>
      </c>
      <c r="G14" s="12"/>
      <c r="H14" s="12" t="s">
        <v>21</v>
      </c>
      <c r="I14" s="12" t="s">
        <v>22</v>
      </c>
      <c r="J14" s="12" t="s">
        <v>23</v>
      </c>
      <c r="K14" s="12" t="s">
        <v>29</v>
      </c>
      <c r="L14" s="12"/>
      <c r="M14" s="12" t="s">
        <v>22</v>
      </c>
      <c r="N14" s="12"/>
      <c r="O14" s="12" t="s">
        <v>22</v>
      </c>
      <c r="P14" s="12"/>
    </row>
    <row r="15" customFormat="false" ht="13.8" hidden="false" customHeight="false" outlineLevel="0" collapsed="false">
      <c r="B15" s="12" t="s">
        <v>19</v>
      </c>
      <c r="C15" s="12" t="s">
        <v>20</v>
      </c>
      <c r="D15" s="12" t="s">
        <v>20</v>
      </c>
      <c r="E15" s="12"/>
      <c r="F15" s="12" t="s">
        <v>36</v>
      </c>
      <c r="G15" s="12"/>
      <c r="H15" s="12" t="s">
        <v>21</v>
      </c>
      <c r="I15" s="12" t="s">
        <v>22</v>
      </c>
      <c r="J15" s="12" t="s">
        <v>23</v>
      </c>
      <c r="K15" s="12" t="s">
        <v>29</v>
      </c>
      <c r="L15" s="12"/>
      <c r="M15" s="12" t="s">
        <v>22</v>
      </c>
      <c r="N15" s="12"/>
      <c r="O15" s="12" t="s">
        <v>22</v>
      </c>
      <c r="P15" s="12"/>
    </row>
    <row r="16" customFormat="false" ht="13.8" hidden="false" customHeight="false" outlineLevel="0" collapsed="false">
      <c r="B16" s="12" t="s">
        <v>19</v>
      </c>
      <c r="C16" s="12" t="s">
        <v>20</v>
      </c>
      <c r="D16" s="12" t="s">
        <v>20</v>
      </c>
      <c r="E16" s="12"/>
      <c r="F16" s="12" t="s">
        <v>37</v>
      </c>
      <c r="G16" s="12"/>
      <c r="H16" s="12" t="s">
        <v>21</v>
      </c>
      <c r="I16" s="12" t="s">
        <v>22</v>
      </c>
      <c r="J16" s="12" t="s">
        <v>23</v>
      </c>
      <c r="K16" s="12" t="s">
        <v>29</v>
      </c>
      <c r="L16" s="12"/>
      <c r="M16" s="12" t="s">
        <v>22</v>
      </c>
      <c r="N16" s="12"/>
      <c r="O16" s="12" t="s">
        <v>22</v>
      </c>
      <c r="P16" s="12"/>
    </row>
    <row r="17" customFormat="false" ht="13.8" hidden="false" customHeight="false" outlineLevel="0" collapsed="false">
      <c r="B17" s="12" t="s">
        <v>19</v>
      </c>
      <c r="C17" s="12" t="s">
        <v>20</v>
      </c>
      <c r="D17" s="12" t="s">
        <v>20</v>
      </c>
      <c r="E17" s="12"/>
      <c r="F17" s="12" t="s">
        <v>38</v>
      </c>
      <c r="G17" s="12"/>
      <c r="H17" s="12" t="s">
        <v>21</v>
      </c>
      <c r="I17" s="12" t="s">
        <v>22</v>
      </c>
      <c r="J17" s="12" t="s">
        <v>23</v>
      </c>
      <c r="K17" s="12" t="s">
        <v>29</v>
      </c>
      <c r="L17" s="12"/>
      <c r="M17" s="12" t="s">
        <v>22</v>
      </c>
      <c r="N17" s="12"/>
      <c r="O17" s="12" t="s">
        <v>22</v>
      </c>
      <c r="P17" s="12"/>
    </row>
    <row r="18" customFormat="false" ht="13.8" hidden="false" customHeight="false" outlineLevel="0" collapsed="false">
      <c r="B18" s="12" t="s">
        <v>19</v>
      </c>
      <c r="C18" s="12" t="s">
        <v>20</v>
      </c>
      <c r="D18" s="12" t="s">
        <v>20</v>
      </c>
      <c r="E18" s="12"/>
      <c r="F18" s="12" t="s">
        <v>39</v>
      </c>
      <c r="G18" s="12"/>
      <c r="H18" s="12" t="s">
        <v>21</v>
      </c>
      <c r="I18" s="12" t="s">
        <v>22</v>
      </c>
      <c r="J18" s="12" t="s">
        <v>23</v>
      </c>
      <c r="K18" s="12" t="s">
        <v>29</v>
      </c>
      <c r="L18" s="12"/>
      <c r="M18" s="12" t="s">
        <v>22</v>
      </c>
      <c r="N18" s="12"/>
      <c r="O18" s="12" t="s">
        <v>22</v>
      </c>
      <c r="P18" s="1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dataValidations count="5">
    <dataValidation allowBlank="true" operator="between" showDropDown="false" showErrorMessage="true" showInputMessage="true" sqref="B4:B7" type="list">
      <formula1>Channel</formula1>
      <formula2>0</formula2>
    </dataValidation>
    <dataValidation allowBlank="true" operator="between" showDropDown="false" showErrorMessage="true" showInputMessage="true" sqref="I4:I7 M4:M7 O4:O7" type="list">
      <formula1>YN</formula1>
      <formula2>0</formula2>
    </dataValidation>
    <dataValidation allowBlank="true" operator="between" showDropDown="false" showErrorMessage="true" showInputMessage="true" sqref="J4:J7 L4:L7 N4:N7 P4:P7" type="list">
      <formula1>Distance</formula1>
      <formula2>0</formula2>
    </dataValidation>
    <dataValidation allowBlank="true" operator="greaterThanOrEqual" showDropDown="false" showErrorMessage="true" showInputMessage="true" sqref="K4:K7" type="list">
      <formula1>YN</formula1>
      <formula2>0</formula2>
    </dataValidation>
    <dataValidation allowBlank="true" operator="between" showDropDown="false" showErrorMessage="true" showInputMessage="true" sqref="D4:D7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1" min="1" style="0" width="3.18623481781377"/>
    <col collapsed="false" hidden="false" max="2" min="2" style="0" width="14.0769230769231"/>
    <col collapsed="false" hidden="false" max="3" min="3" style="0" width="40.7611336032389"/>
    <col collapsed="false" hidden="false" max="4" min="4" style="0" width="30.1133603238866"/>
    <col collapsed="false" hidden="false" max="5" min="5" style="0" width="27.2995951417004"/>
    <col collapsed="false" hidden="false" max="6" min="6" style="0" width="37.7044534412955"/>
    <col collapsed="false" hidden="false" max="7" min="7" style="0" width="9.66801619433198"/>
    <col collapsed="false" hidden="false" max="8" min="8" style="0" width="39.663967611336"/>
    <col collapsed="false" hidden="false" max="9" min="9" style="0" width="18.3684210526316"/>
    <col collapsed="false" hidden="false" max="253" min="10" style="0" width="8.81376518218623"/>
    <col collapsed="false" hidden="false" max="254" min="254" style="0" width="3.18623481781377"/>
    <col collapsed="false" hidden="false" max="255" min="255" style="0" width="20.3238866396761"/>
    <col collapsed="false" hidden="false" max="256" min="256" style="0" width="79.5748987854251"/>
    <col collapsed="false" hidden="false" max="257" min="257" style="0" width="3.42914979757085"/>
    <col collapsed="false" hidden="false" max="258" min="258" style="0" width="14.0769230769231"/>
    <col collapsed="false" hidden="false" max="259" min="259" style="0" width="30.1133603238866"/>
    <col collapsed="false" hidden="false" max="260" min="260" style="0" width="42.2348178137652"/>
    <col collapsed="false" hidden="false" max="261" min="261" style="0" width="15.7975708502024"/>
    <col collapsed="false" hidden="false" max="262" min="262" style="0" width="6.61133603238866"/>
    <col collapsed="false" hidden="false" max="263" min="263" style="0" width="9.66801619433198"/>
    <col collapsed="false" hidden="false" max="264" min="264" style="0" width="39.663967611336"/>
    <col collapsed="false" hidden="false" max="265" min="265" style="0" width="18.3684210526316"/>
    <col collapsed="false" hidden="false" max="509" min="266" style="0" width="8.81376518218623"/>
    <col collapsed="false" hidden="false" max="510" min="510" style="0" width="3.18623481781377"/>
    <col collapsed="false" hidden="false" max="511" min="511" style="0" width="20.3238866396761"/>
    <col collapsed="false" hidden="false" max="512" min="512" style="0" width="79.5748987854251"/>
    <col collapsed="false" hidden="false" max="513" min="513" style="0" width="3.42914979757085"/>
    <col collapsed="false" hidden="false" max="514" min="514" style="0" width="14.0769230769231"/>
    <col collapsed="false" hidden="false" max="515" min="515" style="0" width="30.1133603238866"/>
    <col collapsed="false" hidden="false" max="516" min="516" style="0" width="42.2348178137652"/>
    <col collapsed="false" hidden="false" max="517" min="517" style="0" width="15.7975708502024"/>
    <col collapsed="false" hidden="false" max="518" min="518" style="0" width="6.61133603238866"/>
    <col collapsed="false" hidden="false" max="519" min="519" style="0" width="9.66801619433198"/>
    <col collapsed="false" hidden="false" max="520" min="520" style="0" width="39.663967611336"/>
    <col collapsed="false" hidden="false" max="521" min="521" style="0" width="18.3684210526316"/>
    <col collapsed="false" hidden="false" max="765" min="522" style="0" width="8.81376518218623"/>
    <col collapsed="false" hidden="false" max="766" min="766" style="0" width="3.18623481781377"/>
    <col collapsed="false" hidden="false" max="767" min="767" style="0" width="20.3238866396761"/>
    <col collapsed="false" hidden="false" max="768" min="768" style="0" width="79.5748987854251"/>
    <col collapsed="false" hidden="false" max="769" min="769" style="0" width="3.42914979757085"/>
    <col collapsed="false" hidden="false" max="770" min="770" style="0" width="14.0769230769231"/>
    <col collapsed="false" hidden="false" max="771" min="771" style="0" width="30.1133603238866"/>
    <col collapsed="false" hidden="false" max="772" min="772" style="0" width="42.2348178137652"/>
    <col collapsed="false" hidden="false" max="773" min="773" style="0" width="15.7975708502024"/>
    <col collapsed="false" hidden="false" max="774" min="774" style="0" width="6.61133603238866"/>
    <col collapsed="false" hidden="false" max="775" min="775" style="0" width="9.66801619433198"/>
    <col collapsed="false" hidden="false" max="776" min="776" style="0" width="39.663967611336"/>
    <col collapsed="false" hidden="false" max="777" min="777" style="0" width="18.3684210526316"/>
    <col collapsed="false" hidden="false" max="1021" min="778" style="0" width="8.81376518218623"/>
    <col collapsed="false" hidden="false" max="1022" min="1022" style="0" width="3.18623481781377"/>
    <col collapsed="false" hidden="false" max="1023" min="1023" style="0" width="20.3238866396761"/>
    <col collapsed="false" hidden="false" max="1025" min="1024" style="0" width="79.5748987854251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13" t="s">
        <v>40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4" t="s">
        <v>4</v>
      </c>
      <c r="C7" s="14" t="s">
        <v>5</v>
      </c>
      <c r="D7" s="14" t="s">
        <v>6</v>
      </c>
      <c r="E7" s="15" t="s">
        <v>41</v>
      </c>
      <c r="F7" s="15" t="s">
        <v>42</v>
      </c>
    </row>
    <row r="8" customFormat="false" ht="13.8" hidden="false" customHeight="false" outlineLevel="0" collapsed="false">
      <c r="B8" s="16" t="s">
        <v>19</v>
      </c>
      <c r="C8" s="12" t="s">
        <v>43</v>
      </c>
      <c r="D8" s="9" t="s">
        <v>20</v>
      </c>
      <c r="E8" s="8" t="s">
        <v>44</v>
      </c>
      <c r="F8" s="8" t="s">
        <v>44</v>
      </c>
    </row>
    <row r="9" customFormat="false" ht="13.8" hidden="false" customHeight="false" outlineLevel="0" collapsed="false">
      <c r="B9" s="16" t="s">
        <v>19</v>
      </c>
      <c r="C9" s="12" t="s">
        <v>45</v>
      </c>
      <c r="D9" s="9" t="s">
        <v>20</v>
      </c>
      <c r="E9" s="8" t="s">
        <v>24</v>
      </c>
      <c r="F9" s="8" t="s">
        <v>24</v>
      </c>
    </row>
    <row r="10" customFormat="false" ht="13.8" hidden="false" customHeight="false" outlineLevel="0" collapsed="false">
      <c r="B10" s="16" t="s">
        <v>19</v>
      </c>
      <c r="C10" s="12" t="s">
        <v>46</v>
      </c>
      <c r="D10" s="9" t="s">
        <v>20</v>
      </c>
      <c r="E10" s="8" t="s">
        <v>47</v>
      </c>
      <c r="F10" s="8" t="s">
        <v>47</v>
      </c>
    </row>
    <row r="11" customFormat="false" ht="13.8" hidden="false" customHeight="false" outlineLevel="0" collapsed="false">
      <c r="B11" s="16" t="s">
        <v>19</v>
      </c>
      <c r="C11" s="12" t="s">
        <v>48</v>
      </c>
      <c r="D11" s="9" t="s">
        <v>20</v>
      </c>
      <c r="E11" s="8" t="s">
        <v>49</v>
      </c>
      <c r="F11" s="8" t="s">
        <v>49</v>
      </c>
    </row>
    <row r="12" customFormat="false" ht="13.8" hidden="false" customHeight="false" outlineLevel="0" collapsed="false">
      <c r="B12" s="16" t="s">
        <v>19</v>
      </c>
      <c r="C12" s="12" t="s">
        <v>50</v>
      </c>
      <c r="D12" s="9" t="s">
        <v>20</v>
      </c>
      <c r="E12" s="8" t="s">
        <v>51</v>
      </c>
      <c r="F12" s="8" t="s">
        <v>51</v>
      </c>
    </row>
    <row r="13" customFormat="false" ht="13.8" hidden="false" customHeight="false" outlineLevel="0" collapsed="false">
      <c r="B13" s="16" t="s">
        <v>19</v>
      </c>
      <c r="C13" s="12" t="s">
        <v>52</v>
      </c>
      <c r="D13" s="9" t="s">
        <v>20</v>
      </c>
      <c r="E13" s="8" t="s">
        <v>53</v>
      </c>
      <c r="F13" s="8" t="s">
        <v>53</v>
      </c>
    </row>
    <row r="14" customFormat="false" ht="13.8" hidden="false" customHeight="false" outlineLevel="0" collapsed="false">
      <c r="B14" s="16" t="s">
        <v>19</v>
      </c>
      <c r="C14" s="12" t="s">
        <v>54</v>
      </c>
      <c r="D14" s="9" t="s">
        <v>20</v>
      </c>
      <c r="E14" s="8" t="s">
        <v>55</v>
      </c>
      <c r="F14" s="8" t="s">
        <v>55</v>
      </c>
    </row>
    <row r="25" customFormat="false" ht="13.8" hidden="false" customHeight="false" outlineLevel="0" collapsed="false"/>
    <row r="26" customFormat="false" ht="13.8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dataValidations count="3">
    <dataValidation allowBlank="true" operator="greaterThanOrEqual" showDropDown="false" showErrorMessage="true" showInputMessage="true" sqref="IZ8:IZ9 SV8:SV9 ACR8:ACR9" type="whole">
      <formula1>0</formula1>
      <formula2>0</formula2>
    </dataValidation>
    <dataValidation allowBlank="true" operator="between" showDropDown="false" showErrorMessage="true" showInputMessage="true" sqref="B8:B14" type="list">
      <formula1>Channel</formula1>
      <formula2>0</formula2>
    </dataValidation>
    <dataValidation allowBlank="true" operator="between" showDropDown="false" showErrorMessage="true" showInputMessage="true" sqref="D8:D14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1" min="1" style="0" width="8.81376518218623"/>
    <col collapsed="false" hidden="false" max="2" min="2" style="0" width="29.3805668016194"/>
    <col collapsed="false" hidden="false" max="3" min="3" style="0" width="20.8097165991903"/>
    <col collapsed="false" hidden="false" max="4" min="4" style="0" width="16.8947368421053"/>
    <col collapsed="false" hidden="false" max="5" min="5" style="0" width="15.7975708502024"/>
    <col collapsed="false" hidden="false" max="1025" min="6" style="0" width="8.81376518218623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7"/>
      <c r="C3" s="18"/>
      <c r="D3" s="18"/>
      <c r="E3" s="19"/>
    </row>
    <row r="4" customFormat="false" ht="44" hidden="false" customHeight="false" outlineLevel="0" collapsed="false">
      <c r="B4" s="20" t="s">
        <v>6</v>
      </c>
      <c r="C4" s="21" t="s">
        <v>56</v>
      </c>
      <c r="D4" s="21" t="s">
        <v>57</v>
      </c>
      <c r="E4" s="22" t="s">
        <v>58</v>
      </c>
    </row>
    <row r="5" customFormat="false" ht="14.55" hidden="false" customHeight="false" outlineLevel="0" collapsed="false">
      <c r="B5" s="23" t="s">
        <v>20</v>
      </c>
      <c r="C5" s="24" t="s">
        <v>59</v>
      </c>
      <c r="D5" s="25" t="s">
        <v>60</v>
      </c>
      <c r="E5" s="26" t="n">
        <v>80</v>
      </c>
    </row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2018-06-03T09:58:29Z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