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Sheet1!$A$1:$Z$1996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<sst xmlns="http://schemas.openxmlformats.org/spreadsheetml/2006/main" count="15440" uniqueCount="1001">
  <si>
    <t xml:space="preserve">KPI ID_2</t>
  </si>
  <si>
    <t xml:space="preserve">KPI name Eng_2</t>
  </si>
  <si>
    <t xml:space="preserve">KPI name Rus_2</t>
  </si>
  <si>
    <t xml:space="preserve">KPI Weight_2</t>
  </si>
  <si>
    <t xml:space="preserve">level_2</t>
  </si>
  <si>
    <t xml:space="preserve">Parent_2</t>
  </si>
  <si>
    <t xml:space="preserve">KPI ID_3</t>
  </si>
  <si>
    <t xml:space="preserve">KPI name Eng_3</t>
  </si>
  <si>
    <t xml:space="preserve">KPI name Rus_3</t>
  </si>
  <si>
    <t xml:space="preserve">KPI Weight_3</t>
  </si>
  <si>
    <t xml:space="preserve">level_3</t>
  </si>
  <si>
    <t xml:space="preserve">Parent_3</t>
  </si>
  <si>
    <t xml:space="preserve">KPI ID_12</t>
  </si>
  <si>
    <t xml:space="preserve">KPI name Eng_12</t>
  </si>
  <si>
    <t xml:space="preserve">KPI name Rus_12</t>
  </si>
  <si>
    <t xml:space="preserve">Parent_12</t>
  </si>
  <si>
    <t xml:space="preserve">KPI ID_11</t>
  </si>
  <si>
    <t xml:space="preserve">KPI name Eng_11</t>
  </si>
  <si>
    <t xml:space="preserve">KPI name Rus_11</t>
  </si>
  <si>
    <t xml:space="preserve">Parent_11</t>
  </si>
  <si>
    <t xml:space="preserve">KPI ID</t>
  </si>
  <si>
    <t xml:space="preserve">KPI name Eng</t>
  </si>
  <si>
    <t xml:space="preserve">KPI name Rus</t>
  </si>
  <si>
    <t xml:space="preserve">Parent</t>
  </si>
  <si>
    <t xml:space="preserve">KPI Set</t>
  </si>
  <si>
    <t xml:space="preserve">SSD Availability</t>
  </si>
  <si>
    <t xml:space="preserve">Представленность SSD</t>
  </si>
  <si>
    <t xml:space="preserve">Coca-Cola - 1L</t>
  </si>
  <si>
    <t xml:space="preserve">Кока-Кола - 1л</t>
  </si>
  <si>
    <t xml:space="preserve">Availability</t>
  </si>
  <si>
    <t xml:space="preserve">Представленность</t>
  </si>
  <si>
    <t xml:space="preserve">PoS 2019 - FT - CAP</t>
  </si>
  <si>
    <t xml:space="preserve">Coca-Cola - 0.5L</t>
  </si>
  <si>
    <t xml:space="preserve">Кока-Кола - 0.5л</t>
  </si>
  <si>
    <t xml:space="preserve">Coca-Cola - 0.25L Slim</t>
  </si>
  <si>
    <t xml:space="preserve">Кока-Кола - 0.25л слим</t>
  </si>
  <si>
    <t xml:space="preserve">Fanta Orange - 1L</t>
  </si>
  <si>
    <t xml:space="preserve">Фанта Апельсин - 1л</t>
  </si>
  <si>
    <t xml:space="preserve">Sprite - 1L</t>
  </si>
  <si>
    <t xml:space="preserve">Спрайт - 1л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</si>
  <si>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</si>
  <si>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</si>
  <si>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</si>
  <si>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</si>
  <si>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</si>
  <si>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</si>
  <si>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</si>
  <si>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</si>
  <si>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Schweppes Bitter Lemon - 0.5L</t>
  </si>
  <si>
    <t xml:space="preserve">Швеппс Биттер Лемон - 0.5л</t>
  </si>
  <si>
    <t xml:space="preserve">Schweppes Tonic - 0.5L</t>
  </si>
  <si>
    <t xml:space="preserve">Швеппс Тоник - 0.5л</t>
  </si>
  <si>
    <t xml:space="preserve">Fanta Pear - 0.5L</t>
  </si>
  <si>
    <t xml:space="preserve">Фанта Груша - 0.5л</t>
  </si>
  <si>
    <t xml:space="preserve">Coca-Cola Zero - 0.25L Slim</t>
  </si>
  <si>
    <t xml:space="preserve">Кока-Кола Зеро - 0.25л слим</t>
  </si>
  <si>
    <t xml:space="preserve">Coca-Cola Zero - 1L</t>
  </si>
  <si>
    <t xml:space="preserve">Кока-Кола Зеро - 1л</t>
  </si>
  <si>
    <t xml:space="preserve">Coca-Cola Zero - 0.5L</t>
  </si>
  <si>
    <t xml:space="preserve">Кока-Кола Зеро - 0.5л</t>
  </si>
  <si>
    <t xml:space="preserve">Coca-Cola Zero Cherry - 0.5L</t>
  </si>
  <si>
    <t xml:space="preserve">Кока-Кола Зеро Вишня - 0.5л</t>
  </si>
  <si>
    <t xml:space="preserve">Coca-Cola Zero Cherry - 0.25L Slim</t>
  </si>
  <si>
    <t xml:space="preserve">Кока-Кола Зеро Вишня - 0.25л слим</t>
  </si>
  <si>
    <t xml:space="preserve">Fanta Orange - 0.25L Slim</t>
  </si>
  <si>
    <t xml:space="preserve">Фанта Апельсин - 0.25л слим</t>
  </si>
  <si>
    <t xml:space="preserve">Sprite - 0.25L Slim</t>
  </si>
  <si>
    <t xml:space="preserve">Спрайт - 0.25л слим</t>
  </si>
  <si>
    <t xml:space="preserve">Schweppes Bitter Lemon - 1L</t>
  </si>
  <si>
    <t xml:space="preserve">Швеппс Биттер Лемон - 1л</t>
  </si>
  <si>
    <t xml:space="preserve">Fanta Pear - 0.9L/1L</t>
  </si>
  <si>
    <t xml:space="preserve">Фанта Груша - 0.9л/1л</t>
  </si>
  <si>
    <t xml:space="preserve">Coca-Cola - 0.33L</t>
  </si>
  <si>
    <t xml:space="preserve">Кока-Кола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</si>
  <si>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</si>
  <si>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</si>
  <si>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</si>
  <si>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</si>
  <si>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</si>
  <si>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</si>
  <si>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</si>
  <si>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</si>
  <si>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</si>
  <si>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</si>
  <si>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Viva - Lemon - 0.5L</t>
  </si>
  <si>
    <t xml:space="preserve">БонАква Вива - Лимон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</si>
  <si>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</si>
  <si>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</si>
  <si>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</si>
  <si>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</si>
  <si>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</si>
  <si>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</si>
  <si>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</si>
  <si>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Burn Original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</si>
  <si>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</si>
  <si>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</si>
  <si>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</si>
  <si>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</si>
  <si>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</si>
  <si>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</si>
  <si>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Original - 0.33L</t>
  </si>
  <si>
    <t xml:space="preserve">Burn Original - 0.33л</t>
  </si>
  <si>
    <t xml:space="preserve">Tea Availability</t>
  </si>
  <si>
    <t xml:space="preserve">Представленность Чая</t>
  </si>
  <si>
    <t xml:space="preserve">Fuze Berry-Hibiscus - 0.5L</t>
  </si>
  <si>
    <t xml:space="preserve">Фьюз Лесн.ягоды - 0.5л</t>
  </si>
  <si>
    <t xml:space="preserve">Fuze Mango-Camomile - 0.5L</t>
  </si>
  <si>
    <t xml:space="preserve">Фьюз Манго-Ромашка - 0.5л</t>
  </si>
  <si>
    <t xml:space="preserve">Fuze Lemon-Lemongrass - 0.5L</t>
  </si>
  <si>
    <t xml:space="preserve">Фьюз Лимон - 0.5л</t>
  </si>
  <si>
    <t xml:space="preserve">Fuze Green Strawberry-Raspberry - 0.5L</t>
  </si>
  <si>
    <t xml:space="preserve">Фьюз Зеленый Клубника-Малина - 0.5л</t>
  </si>
  <si>
    <t xml:space="preserve">Fuze Berry-Hibiscus - 1L</t>
  </si>
  <si>
    <t xml:space="preserve">Фьюз Лесн.ягоды - 1л</t>
  </si>
  <si>
    <t xml:space="preserve">NEW SKU 10</t>
  </si>
  <si>
    <t xml:space="preserve">Новый вкус 10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</si>
  <si>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</si>
  <si>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</si>
  <si>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</si>
  <si>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</si>
  <si>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</si>
  <si>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</si>
  <si>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</si>
  <si>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</si>
  <si>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Tomato - 1L</t>
  </si>
  <si>
    <t xml:space="preserve">Добрый - Томат - 1л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</si>
  <si>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</si>
  <si>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</si>
  <si>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</si>
  <si>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</si>
  <si>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Dobriy - Peach-Apple - 1L</t>
  </si>
  <si>
    <t xml:space="preserve">Добрый - Персик-Яблоко - 1л</t>
  </si>
  <si>
    <t xml:space="preserve">Dobriy - Apple - 0.2L</t>
  </si>
  <si>
    <t xml:space="preserve">Добрый - Яблоко - 0.2л</t>
  </si>
  <si>
    <t xml:space="preserve">Pulpy - Mango Pineapple - 0.45L</t>
  </si>
  <si>
    <t xml:space="preserve">Палпи - Манго Ананас - 0.45л</t>
  </si>
  <si>
    <t xml:space="preserve">Rich - Cherry - 1L</t>
  </si>
  <si>
    <t xml:space="preserve">Рич - Вишня - 1л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</si>
  <si>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</si>
  <si>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</si>
  <si>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</si>
  <si>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</si>
  <si>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SSD Shelf: number of facings</t>
  </si>
  <si>
    <t xml:space="preserve">SSD полка: Количество Фейсов</t>
  </si>
  <si>
    <t xml:space="preserve">SSD Shelf</t>
  </si>
  <si>
    <t xml:space="preserve">SSD Полка</t>
  </si>
  <si>
    <t xml:space="preserve">Shelf</t>
  </si>
  <si>
    <t xml:space="preserve">Полка</t>
  </si>
  <si>
    <t xml:space="preserve">Water Shelf: number of facings</t>
  </si>
  <si>
    <t xml:space="preserve">Вода полка: Количество Фейсов</t>
  </si>
  <si>
    <t xml:space="preserve">Water Shelf</t>
  </si>
  <si>
    <t xml:space="preserve">Вода Полка</t>
  </si>
  <si>
    <t xml:space="preserve">Ice Tea Shelf: number of facings</t>
  </si>
  <si>
    <t xml:space="preserve">Холодный Чай полка: Количество Фейсов</t>
  </si>
  <si>
    <t xml:space="preserve">Ice Tea Shelf</t>
  </si>
  <si>
    <t xml:space="preserve">Холодный Чай Полка</t>
  </si>
  <si>
    <t xml:space="preserve">Energy Shelf: number of facings</t>
  </si>
  <si>
    <t xml:space="preserve">Энергетики полка: Количество Фейсов</t>
  </si>
  <si>
    <t xml:space="preserve">Energy Shelf</t>
  </si>
  <si>
    <t xml:space="preserve">ЭнергетикиПолка</t>
  </si>
  <si>
    <t xml:space="preserve">Juice Shelf: number of facings</t>
  </si>
  <si>
    <t xml:space="preserve">Сок полка: Количество Фейсов</t>
  </si>
  <si>
    <t xml:space="preserve">Juice Shelf</t>
  </si>
  <si>
    <t xml:space="preserve">Сок Полка</t>
  </si>
  <si>
    <t xml:space="preserve">SSD Display</t>
  </si>
  <si>
    <t xml:space="preserve">SSD Дисплей</t>
  </si>
  <si>
    <t xml:space="preserve">SSD Display: Facings</t>
  </si>
  <si>
    <t xml:space="preserve">SSD Дисплей: Фейсинги</t>
  </si>
  <si>
    <t xml:space="preserve">SSD Displays</t>
  </si>
  <si>
    <t xml:space="preserve">SSD Дисплеи</t>
  </si>
  <si>
    <t xml:space="preserve">Displays</t>
  </si>
  <si>
    <t xml:space="preserve">SSD Display: Lead SKU Coca-Cola - 1L/1.5L/2L</t>
  </si>
  <si>
    <t xml:space="preserve">SSD Дисплей: Основной СКЮ Кока-Кола - 1/1.5л/2л</t>
  </si>
  <si>
    <t xml:space="preserve">SSD Display: Coca-Cola - 1L</t>
  </si>
  <si>
    <t xml:space="preserve">SSD Дисплей: Кока-Кола - 1л</t>
  </si>
  <si>
    <t xml:space="preserve">Juice Display</t>
  </si>
  <si>
    <t xml:space="preserve">Сок Дисплей</t>
  </si>
  <si>
    <t xml:space="preserve">Juice Display: Facings</t>
  </si>
  <si>
    <t xml:space="preserve">Сок Дисплей: Фейсинги</t>
  </si>
  <si>
    <t xml:space="preserve">JNSD Displays</t>
  </si>
  <si>
    <t xml:space="preserve">JNSD Дисплеи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</si>
  <si>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</si>
  <si>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</si>
  <si>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</si>
  <si>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</si>
  <si>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Multifruit - 1L</t>
  </si>
  <si>
    <t xml:space="preserve">Сок Дисплей: Основной Добрый - Мультифрут - 1л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</si>
  <si>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</si>
  <si>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</si>
  <si>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</si>
  <si>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</si>
  <si>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</si>
  <si>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</si>
  <si>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</si>
  <si>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</si>
  <si>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</si>
  <si>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</si>
  <si>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</si>
  <si>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</si>
  <si>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</si>
  <si>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</si>
  <si>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Coolers: Doors</t>
  </si>
  <si>
    <t xml:space="preserve">Холодильник: Двери</t>
  </si>
  <si>
    <t xml:space="preserve">Coolers</t>
  </si>
  <si>
    <t xml:space="preserve">Холодильники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</si>
  <si>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</si>
  <si>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</si>
  <si>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</si>
  <si>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</si>
  <si>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</si>
  <si>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</si>
  <si>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Coolers: Quality</t>
  </si>
  <si>
    <t xml:space="preserve">Холодильник: Качество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</si>
  <si>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</si>
  <si>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</si>
  <si>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</si>
  <si>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</si>
  <si>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Min 40% Coca-Cola</t>
  </si>
  <si>
    <t xml:space="preserve">Холодильники: Мерч. Стандарты. Мин 40% Кока-Кола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</si>
  <si>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</si>
  <si>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</si>
  <si>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</si>
  <si>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</si>
  <si>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coca- cola shelf 2-3</t>
  </si>
  <si>
    <t xml:space="preserve">Холодильники: Мерч. Стандарты. Фьюз на 2-3 полке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</si>
  <si>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</si>
  <si>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</si>
  <si>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w/o other products</t>
  </si>
  <si>
    <t xml:space="preserve">Холодильники: Без чужой продукции</t>
  </si>
  <si>
    <t xml:space="preserve">PoS 2019 - FT NS - CAP</t>
  </si>
  <si>
    <t xml:space="preserve">Берн Оригинальный - 0.5л</t>
  </si>
  <si>
    <t xml:space="preserve">Juice Display: Lead SKU Dobriy - Apple</t>
  </si>
  <si>
    <t xml:space="preserve">Сок Дисплей: Основной СКЮ Добрый Яблоко/</t>
  </si>
  <si>
    <t xml:space="preserve">Juice Display: Lead Dobriy - Dobriy - Multifruit - 1L</t>
  </si>
  <si>
    <t xml:space="preserve">PoS 2019 - FT NS - REG</t>
  </si>
  <si>
    <t xml:space="preserve">Moya Semya - Apple Mix - 0.95L</t>
  </si>
  <si>
    <t xml:space="preserve">Моя Семья - Яблоко - 0.95л</t>
  </si>
  <si>
    <t xml:space="preserve">Moya Semya - Berry Mix - 0.95L</t>
  </si>
  <si>
    <t xml:space="preserve">Моя Семья - Ягода-Вкуснягода - 0.95л</t>
  </si>
  <si>
    <t xml:space="preserve">PoS 2019 - FT - REG</t>
  </si>
  <si>
    <t xml:space="preserve">Coca-Cola Zero Cherry - 0.25L</t>
  </si>
  <si>
    <t xml:space="preserve">Fuze Peach-Rose - 0.33L</t>
  </si>
  <si>
    <t xml:space="preserve">Фьюз Персик- 0.33л</t>
  </si>
  <si>
    <t xml:space="preserve">Moya Semya - Apple Mix - 1.93L</t>
  </si>
  <si>
    <t xml:space="preserve">Моя Семья - Яблочный Микс - 1.93л</t>
  </si>
  <si>
    <t xml:space="preserve">Coca-Cola - 0.25L Slim/Coca-Cola - 0.33L Glass</t>
  </si>
  <si>
    <t xml:space="preserve">Кока-Кола - 0.25л слим/Кока-Кола - 0.33л стекло</t>
  </si>
  <si>
    <t xml:space="preserve">PoS 2019 - IC Canteen - EDU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</si>
  <si>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</si>
  <si>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</si>
  <si>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Sprite - 0.25L Slim/Glass</t>
  </si>
  <si>
    <t xml:space="preserve">Спрайт - 0.25л слим/стекло</t>
  </si>
  <si>
    <t xml:space="preserve">Fanta Orange - 0.25L Slim/Glass</t>
  </si>
  <si>
    <t xml:space="preserve">Фанта Апельсин - 0.25л слим/стекло</t>
  </si>
  <si>
    <t xml:space="preserve">Coca-Cola Zero/Zero Cherry - 0.5L</t>
  </si>
  <si>
    <t xml:space="preserve">Кока-Кола Зеро/Вишня - 0.5л</t>
  </si>
  <si>
    <t xml:space="preserve">Fanta Citrus/Pear - 0.5L - 0.5L</t>
  </si>
  <si>
    <t xml:space="preserve">Фанта Цитрус/Груша - 0.5л - 0.5л</t>
  </si>
  <si>
    <t xml:space="preserve">Schweppes ANY</t>
  </si>
  <si>
    <t xml:space="preserve">Швепс любой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</si>
  <si>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</si>
  <si>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</si>
  <si>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Apple/Lime - 0.5L</t>
  </si>
  <si>
    <t xml:space="preserve">БонАква Вива - Яблоко/Лайм - 0.5л</t>
  </si>
  <si>
    <t xml:space="preserve">Fuze Lemon-Lemongrass - 0.33L/Fuze Mango-Camomile - 0.33L</t>
  </si>
  <si>
    <t xml:space="preserve">Фьюз Лимон - 0.33л/Фьюз Манго-Ромашка - 0.33л</t>
  </si>
  <si>
    <t xml:space="preserve">Fuze Berry-Hibiscus/Lemon-Lemongrass - 0.5L</t>
  </si>
  <si>
    <t xml:space="preserve">Фьюз Лесн.ягоды/Лимон - 0.5л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</si>
  <si>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</si>
  <si>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</si>
  <si>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Juice Availability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</si>
  <si>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</si>
  <si>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</si>
  <si>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Multifruit - 0.33L/ Rich - Orange - 0.2L Glass/0.3L </t>
  </si>
  <si>
    <t xml:space="preserve">Добрый-Мультифрут-0.33л/ Рич- Апельсин-0.2л стекло/ 0.3л </t>
  </si>
  <si>
    <t xml:space="preserve">Dobriy-Tomato-0.33L /Rich-Cherry-0.2L Glass/0.3L </t>
  </si>
  <si>
    <t xml:space="preserve">Добрый-Томат-0.33л/ Рич-Вишня-0.2л стекло/0.3л </t>
  </si>
  <si>
    <t xml:space="preserve">Pulpy - Tropical - 0.45L</t>
  </si>
  <si>
    <t xml:space="preserve">Палпи - Тропик - 0.45л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</si>
  <si>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</si>
  <si>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</si>
  <si>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Activation bufet line</t>
  </si>
  <si>
    <t xml:space="preserve">Активация Линии Раздачи</t>
  </si>
  <si>
    <t xml:space="preserve">Activations</t>
  </si>
  <si>
    <t xml:space="preserve">Активации</t>
  </si>
  <si>
    <t xml:space="preserve">Activation cash zone </t>
  </si>
  <si>
    <t xml:space="preserve">Активация Зоны кассы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</si>
  <si>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</si>
  <si>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</si>
  <si>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</si>
  <si>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</si>
  <si>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</si>
  <si>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</si>
  <si>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Coke&amp;Food</t>
  </si>
  <si>
    <t xml:space="preserve">Активация Кола и еда</t>
  </si>
  <si>
    <t xml:space="preserve">Coke&amp;Food: Coca-Cola 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</si>
  <si>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</si>
  <si>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</si>
  <si>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</si>
  <si>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Coca-Cola - 0.25L Slim/0.33L Glass</t>
  </si>
  <si>
    <t xml:space="preserve">Кока-Кола - 0.25л слим/0.33л стекло</t>
  </si>
  <si>
    <t xml:space="preserve">PoS 2019 - IC Canteen - OTH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</si>
  <si>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</si>
  <si>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</si>
  <si>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Zero/Coca-Cola Zero Cherry - 0.5L</t>
  </si>
  <si>
    <t xml:space="preserve">Кока-Кола Зеро/Кока-Кола Зеро Вишня - 0.5л</t>
  </si>
  <si>
    <t xml:space="preserve">Sprite - 0.5L/Fanta Orange - 0.5L</t>
  </si>
  <si>
    <t xml:space="preserve">Спрайт - 0.5л/Фанта Апельсин - 0.5л</t>
  </si>
  <si>
    <t xml:space="preserve">Fanta Citrus - 0.5L/Fanta Pear - 0.5L</t>
  </si>
  <si>
    <t xml:space="preserve">Фанта Цитрус - 0.5л/Фанта Груша - 0.5л</t>
  </si>
  <si>
    <t xml:space="preserve">Sprite - 0.25L Slim/Fanta Orange - 0.25L Slim</t>
  </si>
  <si>
    <t xml:space="preserve">Спрайт - 0.25л/Фанта Апельсин - 0.25л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</si>
  <si>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</si>
  <si>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</si>
  <si>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Viva any</t>
  </si>
  <si>
    <t xml:space="preserve">БонАква Вива 0.5</t>
  </si>
  <si>
    <t xml:space="preserve">Fuze Berry-Hibiscus - 0.5L/Fuze Lemon-Lemongrass - 0.5L</t>
  </si>
  <si>
    <t xml:space="preserve">Фьюз Лесн.ягоды - 0.5л/Фьюз Лимон - 0.5л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</si>
  <si>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</si>
  <si>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</si>
  <si>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</si>
  <si>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</si>
  <si>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 - Multifruit - 0.33L/Rich - Orange - 0.2L Glass/ 0.3L </t>
  </si>
  <si>
    <t xml:space="preserve">Добрый - Мультифрут - 0.33л/Рич - Апельсин - 0.2л стекло/0.3л </t>
  </si>
  <si>
    <t xml:space="preserve">Dobriy - Tomato - 0.33L/Rich - Cherry - 0.2L Glass/0.3L </t>
  </si>
  <si>
    <t xml:space="preserve">Добрый-Томат-0.33л/Рич-Вишня-0.2л стекло/0.3л 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</si>
  <si>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</si>
  <si>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</si>
  <si>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Energy : Burn/Monster/Powerade any</t>
  </si>
  <si>
    <t xml:space="preserve">Энергетик </t>
  </si>
  <si>
    <t xml:space="preserve">Coca-Cola - 0.33L Glass</t>
  </si>
  <si>
    <t xml:space="preserve">Кока-Кола - 0.33л стекло</t>
  </si>
  <si>
    <t xml:space="preserve">PoS 2019 - IC HoReCa BarTavernClub - CAP</t>
  </si>
  <si>
    <t xml:space="preserve">Schweppes Tonic - 0.25L Glass</t>
  </si>
  <si>
    <t xml:space="preserve">Швеппс Тоник - 0.25л стекло</t>
  </si>
  <si>
    <t xml:space="preserve">Coca-Cola Zero - 0.33L Glass</t>
  </si>
  <si>
    <t xml:space="preserve">Кока-Кола Зеро - 0.33л стекло</t>
  </si>
  <si>
    <t xml:space="preserve">Schweppes Bitter Lemon - 0.25L Glass</t>
  </si>
  <si>
    <t xml:space="preserve">Швеппс Биттер Лемон - 0.25л стекло</t>
  </si>
  <si>
    <t xml:space="preserve">Schweppes Aperol Spritz - 0.25L Glass</t>
  </si>
  <si>
    <t xml:space="preserve">Швеппс Шпритц - 0.25л стекло</t>
  </si>
  <si>
    <t xml:space="preserve">New SKU 1</t>
  </si>
  <si>
    <t xml:space="preserve">Новый вкус 1</t>
  </si>
  <si>
    <t xml:space="preserve">Sprite - 0.25L Glass/Fanta Orange - 0.25L Glass</t>
  </si>
  <si>
    <t xml:space="preserve">Спрайт - 0.25л стекло/ Фанта Апельсин - 0.25л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</si>
  <si>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</si>
  <si>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</si>
  <si>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Rich - Apple - 0.2L Glass</t>
  </si>
  <si>
    <t xml:space="preserve">Рич - Яблоко - 0.2л стекло</t>
  </si>
  <si>
    <t xml:space="preserve">Rich - Orange - 0.2L Glass</t>
  </si>
  <si>
    <t xml:space="preserve">Рич - Апельсин - 0.2л стекло</t>
  </si>
  <si>
    <t xml:space="preserve">Rich - Cherry - 0.2L Glass</t>
  </si>
  <si>
    <t xml:space="preserve">Рич - Вишня - 0.2л стекло</t>
  </si>
  <si>
    <t xml:space="preserve">Rich 0.2L Glass other</t>
  </si>
  <si>
    <t xml:space="preserve">Рич 0.2л стекло остальные</t>
  </si>
  <si>
    <t xml:space="preserve">Rich - Pineapple - 0.2L Glass</t>
  </si>
  <si>
    <t xml:space="preserve">Рич - Ананас - 0.2л стекло</t>
  </si>
  <si>
    <t xml:space="preserve">Rich - Peach - 0.2L Glass</t>
  </si>
  <si>
    <t xml:space="preserve">Рич - Персик - 0.2л стекло</t>
  </si>
  <si>
    <t xml:space="preserve">Rich - Grapefruit - 0.2L Glass</t>
  </si>
  <si>
    <t xml:space="preserve">Рич - Грейпфрут - 0.2л стекло</t>
  </si>
  <si>
    <t xml:space="preserve">Rich - Tomato - 0.2L Glass</t>
  </si>
  <si>
    <t xml:space="preserve">Рич - Томат - 0.2л стекло</t>
  </si>
  <si>
    <t xml:space="preserve">Burn/Monster 0.33L/0.5L any</t>
  </si>
  <si>
    <t xml:space="preserve">Берн/Монстер 0.33л/0.5л любой</t>
  </si>
  <si>
    <t xml:space="preserve">Menu Activation</t>
  </si>
  <si>
    <t xml:space="preserve">Активация Меню</t>
  </si>
  <si>
    <t xml:space="preserve">Impulse Activation</t>
  </si>
  <si>
    <t xml:space="preserve">Активация Импульсной зоны</t>
  </si>
  <si>
    <t xml:space="preserve">Impulse: SSD/Water/Juice NRGB</t>
  </si>
  <si>
    <t xml:space="preserve">Импульс: SSD/Water/Juice Стекло</t>
  </si>
  <si>
    <t xml:space="preserve">Destination Activation</t>
  </si>
  <si>
    <t xml:space="preserve">Активация Стола</t>
  </si>
  <si>
    <t xml:space="preserve">Destination: Images</t>
  </si>
  <si>
    <t xml:space="preserve">Активация Стола: Имиджи</t>
  </si>
  <si>
    <t xml:space="preserve">Destination: Coca-Cola/Bon Aqua NRGB</t>
  </si>
  <si>
    <t xml:space="preserve">Активация Стола: Coca-Cola/Bon Aqua NRGB</t>
  </si>
  <si>
    <t xml:space="preserve">Any Other Activation</t>
  </si>
  <si>
    <t xml:space="preserve">Другие активации</t>
  </si>
  <si>
    <t xml:space="preserve">Any Other Activation: NRGB/Mix</t>
  </si>
  <si>
    <t xml:space="preserve">Другие активации: Cтекло/Миксабилити</t>
  </si>
  <si>
    <t xml:space="preserve">Any Other Activation: Coca-Cola/food</t>
  </si>
  <si>
    <t xml:space="preserve">Другие активации: Кола+ЕДА</t>
  </si>
  <si>
    <t xml:space="preserve">Any Other Activation: Coca-Cola/food: Coca-Cola</t>
  </si>
  <si>
    <t xml:space="preserve">Другие активации: Кола+ЕДА : Кола</t>
  </si>
  <si>
    <t xml:space="preserve">Any Other Activation: Coca-Cola/food: Food</t>
  </si>
  <si>
    <t xml:space="preserve">Другие активации: Кола+ЕДА : Еда</t>
  </si>
  <si>
    <t xml:space="preserve">Visible Cooler</t>
  </si>
  <si>
    <t xml:space="preserve">Видимый ХО</t>
  </si>
  <si>
    <t xml:space="preserve">Cooler is Visible</t>
  </si>
  <si>
    <t xml:space="preserve">ХО виден</t>
  </si>
  <si>
    <t xml:space="preserve">Cooler fullness</t>
  </si>
  <si>
    <t xml:space="preserve">ХО Заполнен</t>
  </si>
  <si>
    <t xml:space="preserve">Cooler wo other products</t>
  </si>
  <si>
    <t xml:space="preserve">ХО без посторонней продукции</t>
  </si>
  <si>
    <t xml:space="preserve">PoS 2019 - IC HoReCa BarTavernClub - REG</t>
  </si>
  <si>
    <t xml:space="preserve">NEW SKU 1</t>
  </si>
  <si>
    <t xml:space="preserve">PoS 2019 - IC HoReCa RestCafeTea - CAP</t>
  </si>
  <si>
    <t xml:space="preserve">Спрайт - 0.25л стекло/Фанта Апельсин - 0.25л стекло</t>
  </si>
  <si>
    <t xml:space="preserve">BonAqua Still - 0.75L Glass</t>
  </si>
  <si>
    <t xml:space="preserve">БонАква Негаз - 0.75л стекло</t>
  </si>
  <si>
    <t xml:space="preserve">Energy any</t>
  </si>
  <si>
    <t xml:space="preserve">Энергетик любой</t>
  </si>
  <si>
    <t xml:space="preserve">Активация Импульсной зоны Дисплей NRGB (бар)/Доп. выкладка от 3-х фейсингов (бар)</t>
  </si>
  <si>
    <t xml:space="preserve">PoS 2019 - IC HoReCa RestCafeTea - REG</t>
  </si>
  <si>
    <t xml:space="preserve">Активация Импульсной зоны Дисплей NRGB (бар)</t>
  </si>
  <si>
    <t xml:space="preserve">PoS 2019 - IC Petroleum - CAP</t>
  </si>
  <si>
    <t xml:space="preserve">Coca-Cola - 0.9L/1L</t>
  </si>
  <si>
    <t xml:space="preserve">Coca-Cola Zero - 0.33L</t>
  </si>
  <si>
    <t xml:space="preserve">Кока-Кола Зеро - 0.33л</t>
  </si>
  <si>
    <t xml:space="preserve">Schweppes Pomegranate - 0.5L</t>
  </si>
  <si>
    <t xml:space="preserve">Швеппс Гранат - 0.5л</t>
  </si>
  <si>
    <t xml:space="preserve">Fanta Orange - 0.33L</t>
  </si>
  <si>
    <t xml:space="preserve">Фанта Апельсин - 0.33л</t>
  </si>
  <si>
    <t xml:space="preserve">Fanta Orange - 0.9L/1L</t>
  </si>
  <si>
    <t xml:space="preserve">Sprite - 0.33L</t>
  </si>
  <si>
    <t xml:space="preserve">Спрайт - 0.33л</t>
  </si>
  <si>
    <t xml:space="preserve">Sprite - 0.9L/1L</t>
  </si>
  <si>
    <t xml:space="preserve">Coca-Cola Zero - 0.9L/1L</t>
  </si>
  <si>
    <t xml:space="preserve">Coca-Cola Zero Cherry - 0.9L</t>
  </si>
  <si>
    <t xml:space="preserve">Кока-Кола Зеро Вишня- 0.9л</t>
  </si>
  <si>
    <t xml:space="preserve">Schweppes Tonic - 1L</t>
  </si>
  <si>
    <t xml:space="preserve">Швеппс Тоник - 1л</t>
  </si>
  <si>
    <t xml:space="preserve">SmartWater Still - 0.6L</t>
  </si>
  <si>
    <t xml:space="preserve">Смарт вода - 0.6л</t>
  </si>
  <si>
    <t xml:space="preserve">Burn Passion Punch - 0.5L</t>
  </si>
  <si>
    <t xml:space="preserve">Берн Тропический микс - 0.5л</t>
  </si>
  <si>
    <t xml:space="preserve">Новое SKU 1</t>
  </si>
  <si>
    <t xml:space="preserve">Fuze Peach-Rose - 0.5L</t>
  </si>
  <si>
    <t xml:space="preserve">Фьюз Персик - 0.5л</t>
  </si>
  <si>
    <t xml:space="preserve">Фьюз Персик - 0.33л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</si>
  <si>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</si>
  <si>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</si>
  <si>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</si>
  <si>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</si>
  <si>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</si>
  <si>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</si>
  <si>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NEW SKU 7</t>
  </si>
  <si>
    <t xml:space="preserve">Новый вкус 7</t>
  </si>
  <si>
    <t xml:space="preserve">Pulpy - Tropical - 0.9L</t>
  </si>
  <si>
    <t xml:space="preserve">Палпи - Тропик - 0.9л</t>
  </si>
  <si>
    <t xml:space="preserve">NEW SKU 8</t>
  </si>
  <si>
    <t xml:space="preserve">Новый вкус 8</t>
  </si>
  <si>
    <t xml:space="preserve">SSD Shelf: Shelf share</t>
  </si>
  <si>
    <t xml:space="preserve">SSD полка: Доля полки</t>
  </si>
  <si>
    <t xml:space="preserve">Water Shelf: Shelf share</t>
  </si>
  <si>
    <t xml:space="preserve">Вода полка: Доля полки</t>
  </si>
  <si>
    <t xml:space="preserve">Energy Shelf: Shelf share</t>
  </si>
  <si>
    <t xml:space="preserve">Энергетики полка: Доля полки</t>
  </si>
  <si>
    <t xml:space="preserve">Zone Activation Impulse/Cash</t>
  </si>
  <si>
    <t xml:space="preserve">Активация Импульсная Зона/Зона кассы</t>
  </si>
  <si>
    <t xml:space="preserve">Активация Импульсная зоны</t>
  </si>
  <si>
    <t xml:space="preserve">Impulse Activation: Facings</t>
  </si>
  <si>
    <t xml:space="preserve">Активация Импульсной зоны: Фейсинги</t>
  </si>
  <si>
    <t xml:space="preserve">Destination: Product</t>
  </si>
  <si>
    <t xml:space="preserve">Активация Зоны кассы: Продукт</t>
  </si>
  <si>
    <t xml:space="preserve">Activation Cafe zone</t>
  </si>
  <si>
    <t xml:space="preserve">Активация зоны кафе</t>
  </si>
  <si>
    <t xml:space="preserve">Coke and meal</t>
  </si>
  <si>
    <t xml:space="preserve">Кола и еда</t>
  </si>
  <si>
    <t xml:space="preserve">Coke and meal: Image</t>
  </si>
  <si>
    <t xml:space="preserve">Кола и еда: Имидж</t>
  </si>
  <si>
    <t xml:space="preserve">Coke and meal: Food</t>
  </si>
  <si>
    <t xml:space="preserve">Кола и еда: Еда</t>
  </si>
  <si>
    <t xml:space="preserve">Start the day</t>
  </si>
  <si>
    <t xml:space="preserve">Взбодриться кофе</t>
  </si>
  <si>
    <t xml:space="preserve">Start the day: Image</t>
  </si>
  <si>
    <t xml:space="preserve">Взбодриться кофе: Имидж</t>
  </si>
  <si>
    <t xml:space="preserve">Start the day: Coffee</t>
  </si>
  <si>
    <t xml:space="preserve">Взбодриться кофе: Кофе</t>
  </si>
  <si>
    <t xml:space="preserve">Chilled Shelf Share SSD</t>
  </si>
  <si>
    <t xml:space="preserve">Охлажденная Доля Полки SSD</t>
  </si>
  <si>
    <t xml:space="preserve">Cold Shelf</t>
  </si>
  <si>
    <t xml:space="preserve">Холодная Полка</t>
  </si>
  <si>
    <t xml:space="preserve">Chilled Shelf Share Water</t>
  </si>
  <si>
    <t xml:space="preserve">Охлажденная Доля Полки Вода</t>
  </si>
  <si>
    <t xml:space="preserve">Chilled Shelf Share Energy</t>
  </si>
  <si>
    <t xml:space="preserve">Охлажденная Доля Полки Энергетики</t>
  </si>
  <si>
    <t xml:space="preserve">PoS 2019 - IC Petroleum - REG</t>
  </si>
  <si>
    <t xml:space="preserve">Фанта Груша - 1л</t>
  </si>
  <si>
    <t xml:space="preserve">Берн Оригинальный - 0.33л</t>
  </si>
  <si>
    <t xml:space="preserve">Fuze Peach-Rose - 1L</t>
  </si>
  <si>
    <t xml:space="preserve">Фьюз Персик - 1.0л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</si>
  <si>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</si>
  <si>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</si>
  <si>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</si>
  <si>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</si>
  <si>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Dobriy - Orange - 0.33L</t>
  </si>
  <si>
    <t xml:space="preserve">Добрый - Апельсин - 0.33л</t>
  </si>
  <si>
    <t xml:space="preserve">Coca-Cola - 0.5L/Coca-Cola - 0.33L Glass</t>
  </si>
  <si>
    <t xml:space="preserve">Кока-Кола - 0.5л/Кока-Кола - 0.33л стекло</t>
  </si>
  <si>
    <t xml:space="preserve">PoS 2019 - IC QSR</t>
  </si>
  <si>
    <t xml:space="preserve">Coca-Cola Zero - 0.5L/Coca-Cola Zero - 0.33L Glass</t>
  </si>
  <si>
    <t xml:space="preserve">Кока-Кола Зеро - 0.5л/Кока-Кола Зеро - 0.33л стекло</t>
  </si>
  <si>
    <t xml:space="preserve">Sprite - 0.5L/Sprite - 0.33L Glass</t>
  </si>
  <si>
    <t xml:space="preserve">Спрайт - 0.5л/Спрайт - 0.33л стекло</t>
  </si>
  <si>
    <t xml:space="preserve">Fanta Orange - 0.5L/Fanta Orange - 0.33L Glass</t>
  </si>
  <si>
    <t xml:space="preserve">Фанта Апельсин - 0.5л/Фанта Апельсин - 0.33л стекло</t>
  </si>
  <si>
    <t xml:space="preserve">Кока-Кола Зеро Чери - 0.5л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</si>
  <si>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</si>
  <si>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</si>
  <si>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</si>
  <si>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</si>
  <si>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</si>
  <si>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</si>
  <si>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</si>
  <si>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</si>
  <si>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</si>
  <si>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</si>
  <si>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</si>
  <si>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</si>
  <si>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Активация меню</t>
  </si>
  <si>
    <t xml:space="preserve">Combo</t>
  </si>
  <si>
    <t xml:space="preserve">Комбо</t>
  </si>
  <si>
    <t xml:space="preserve">Combo: Coca-Cola </t>
  </si>
  <si>
    <t xml:space="preserve">Комбо : Кока-Кола </t>
  </si>
  <si>
    <t xml:space="preserve">Combo: Food</t>
  </si>
  <si>
    <t xml:space="preserve">Комбо : Еда</t>
  </si>
  <si>
    <t xml:space="preserve">Кока-Кола - 0.9л/1л</t>
  </si>
  <si>
    <t xml:space="preserve">PoS 2019 - MT Conv Big - CAP</t>
  </si>
  <si>
    <t xml:space="preserve">Фанта Апельсин - 0.9л/1л</t>
  </si>
  <si>
    <t xml:space="preserve">Спрайт - 0.9л/1л</t>
  </si>
  <si>
    <t xml:space="preserve">Кока-Кола Зеро - 0.9л/1л</t>
  </si>
  <si>
    <t xml:space="preserve">Coca-Cola Zero - 1.5L</t>
  </si>
  <si>
    <t xml:space="preserve">Кока-Кола Зеро - 1.5л</t>
  </si>
  <si>
    <t xml:space="preserve">Sprite - 1.5L</t>
  </si>
  <si>
    <t xml:space="preserve">Спрайт - 1.5л</t>
  </si>
  <si>
    <t xml:space="preserve">Fanta Orange - 1.5L</t>
  </si>
  <si>
    <t xml:space="preserve">Фанта Апельсин - 1.5л</t>
  </si>
  <si>
    <t xml:space="preserve">Schweppes Bitter Lemon - 1.5L</t>
  </si>
  <si>
    <t xml:space="preserve">Швеппс Биттер Лемон - 1.5л</t>
  </si>
  <si>
    <t xml:space="preserve">Fanta Pear - 1.5L</t>
  </si>
  <si>
    <t xml:space="preserve">Фанта Груша - 1.5л</t>
  </si>
  <si>
    <t xml:space="preserve">Coca-Cola Zero Cherry - 1.5L</t>
  </si>
  <si>
    <t xml:space="preserve">Кока-Кола Зеро Вишня - 1.5л</t>
  </si>
  <si>
    <t xml:space="preserve">Fanta Citrus - 0.9L/1L</t>
  </si>
  <si>
    <t xml:space="preserve">Фанта Цитрус - 0.9л/1л</t>
  </si>
  <si>
    <t xml:space="preserve">Fuze Green Strawberry-Raspberry - 1L</t>
  </si>
  <si>
    <t xml:space="preserve">Фьюз Зеленый Клубника-Малина - 1л</t>
  </si>
  <si>
    <t xml:space="preserve">Fuze Lemon-Lemongrass - 1L</t>
  </si>
  <si>
    <t xml:space="preserve">Фьюз Лимон - 1л</t>
  </si>
  <si>
    <t xml:space="preserve">Fuze Peach-Rose- 0.5L</t>
  </si>
  <si>
    <t xml:space="preserve">Fuze Berry-Hibiscus - 1.5L</t>
  </si>
  <si>
    <t xml:space="preserve">Фьюз Лесн.ягоды - 1.5л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</si>
  <si>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</si>
  <si>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</si>
  <si>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</si>
  <si>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</si>
  <si>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</si>
  <si>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</si>
  <si>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</si>
  <si>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</si>
  <si>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Dobriy - Multifruit - 0.2L</t>
  </si>
  <si>
    <t xml:space="preserve">Добрый - Мультифрут - 0.2л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</si>
  <si>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</si>
  <si>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</si>
  <si>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</si>
  <si>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</si>
  <si>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Dobriy - Pomegranate-Grape - 1L</t>
  </si>
  <si>
    <t xml:space="preserve">Добрый Уголки - Гранат-Виноград - 1л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</si>
  <si>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</si>
  <si>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</si>
  <si>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</si>
  <si>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</si>
  <si>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Citrus-Apple - 1L</t>
  </si>
  <si>
    <t xml:space="preserve">Добрый - Цитрус-Яблоко - 1л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</si>
  <si>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</si>
  <si>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</si>
  <si>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</si>
  <si>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</si>
  <si>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</si>
  <si>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</si>
  <si>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</si>
  <si>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</si>
  <si>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Dobriy - Peach-Apple - 2L</t>
  </si>
  <si>
    <t xml:space="preserve">Добрый - Персик-Яблоко - 2л</t>
  </si>
  <si>
    <t xml:space="preserve">Rich - Mango-Orange - 1L</t>
  </si>
  <si>
    <t xml:space="preserve">Рич - Манго-Апельсин - 1л</t>
  </si>
  <si>
    <t xml:space="preserve">Dobriy - Apple Cloudy - 1L</t>
  </si>
  <si>
    <t xml:space="preserve">Добрый - Деревенские яблочки - 1л</t>
  </si>
  <si>
    <t xml:space="preserve">NEW SKU 6</t>
  </si>
  <si>
    <t xml:space="preserve">Новый вкус 6</t>
  </si>
  <si>
    <t xml:space="preserve">Dobriy - Peach-Apple - 0.2L</t>
  </si>
  <si>
    <t xml:space="preserve">Добрый - Персик-Яблоко - 0.2л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</si>
  <si>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</si>
  <si>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</si>
  <si>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</si>
  <si>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</si>
  <si>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</si>
  <si>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</si>
  <si>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</si>
  <si>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</si>
  <si>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</si>
  <si>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</si>
  <si>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</si>
  <si>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1.5л</t>
  </si>
  <si>
    <t xml:space="preserve">SSD Display 1st: Sprite - 1.5L</t>
  </si>
  <si>
    <t xml:space="preserve">SSD Дисплей 1-й: Спрайт - 1.5л</t>
  </si>
  <si>
    <t xml:space="preserve">SSD Display 1st: Coca-Cola Zero - 1.5L</t>
  </si>
  <si>
    <t xml:space="preserve">SSD Дисплей 1-й: Кока-Кола Зеро - 1.5л</t>
  </si>
  <si>
    <t xml:space="preserve">SSD Display 1st: Fanta Orange -1.5L</t>
  </si>
  <si>
    <t xml:space="preserve">SSD Дисплей 1-й: Фанта Апельсин - 1.5л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</si>
  <si>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</si>
  <si>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</si>
  <si>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</si>
  <si>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</si>
  <si>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</si>
  <si>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</si>
  <si>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</si>
  <si>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</si>
  <si>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</si>
  <si>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</si>
  <si>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</si>
  <si>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</si>
  <si>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</si>
  <si>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</si>
  <si>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</si>
  <si>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</si>
  <si>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</si>
  <si>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</si>
  <si>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- 0.9L/1L</t>
  </si>
  <si>
    <t xml:space="preserve">SSD Дисплей 2-й: Основной СКЮ Кока-Кола - 0.9/1л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</si>
  <si>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</si>
  <si>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</si>
  <si>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</si>
  <si>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</si>
  <si>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Displays</t>
  </si>
  <si>
    <t xml:space="preserve">NCB Дисплеи</t>
  </si>
  <si>
    <t xml:space="preserve">NCB Display: Zone</t>
  </si>
  <si>
    <t xml:space="preserve">NCB Дисплей: Зона</t>
  </si>
  <si>
    <t xml:space="preserve">NCB Display: Lead SKU Fuze Berry-Hibiscus/Lemon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</si>
  <si>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</si>
  <si>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</si>
  <si>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</si>
  <si>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Lead Fuze Berry-Hibiscus - 1L</t>
  </si>
  <si>
    <t xml:space="preserve">NCB Дисплей: Основной Фьюз Лесн.ягоды - 1л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</si>
  <si>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</si>
  <si>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</si>
  <si>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</si>
  <si>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</si>
  <si>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</si>
  <si>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</si>
  <si>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</si>
  <si>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</si>
  <si>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</si>
  <si>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</si>
  <si>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Sprite - 0.9L/1L</t>
  </si>
  <si>
    <t xml:space="preserve">SSD полка: Спрайт - 0.9/1л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</si>
  <si>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</si>
  <si>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</si>
  <si>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</si>
  <si>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</si>
  <si>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</si>
  <si>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</si>
  <si>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</si>
  <si>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</si>
  <si>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</si>
  <si>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</si>
  <si>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</si>
  <si>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</si>
  <si>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</si>
  <si>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</si>
  <si>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</si>
  <si>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</si>
  <si>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</si>
  <si>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</si>
  <si>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</si>
  <si>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</si>
  <si>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</si>
  <si>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</si>
  <si>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Top Shelf</t>
  </si>
  <si>
    <t xml:space="preserve">Вода полка: Золотая Полка</t>
  </si>
  <si>
    <t xml:space="preserve">Water Shelf: BonAqua Still - 1L</t>
  </si>
  <si>
    <t xml:space="preserve">БонАква Негаз -1л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</si>
  <si>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</si>
  <si>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</si>
  <si>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</si>
  <si>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</si>
  <si>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Green Strawberry-Raspberry - 1L</t>
  </si>
  <si>
    <t xml:space="preserve">Ice Tea Shelf: Фьюз Зеленый Клубника-Малина - 1л</t>
  </si>
  <si>
    <t xml:space="preserve">Ice Tea Shelf: Fuze Berry-Hibiscus - 1L</t>
  </si>
  <si>
    <t xml:space="preserve">Ice Tea Shelf: Фьюз Лесн.ягоды - 1л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</si>
  <si>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</si>
  <si>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</si>
  <si>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</si>
  <si>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Coca-Cola shelf 2-3 </t>
  </si>
  <si>
    <t xml:space="preserve">Холодильники: Мерч. Стандарты. Кока-Кола и Фьюз на 2- 3 полке</t>
  </si>
  <si>
    <t xml:space="preserve">Cooler: Merch Priorty STD Coca - Cola shelf 2-3</t>
  </si>
  <si>
    <t xml:space="preserve">Cooler: Merch Priorty STD Fuze shelf 2-3</t>
  </si>
  <si>
    <t xml:space="preserve">Холодильники: Мерч. Стандарты. Каждое SKU min 2 facing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</si>
  <si>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</si>
  <si>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</si>
  <si>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</si>
  <si>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</si>
  <si>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</si>
  <si>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Impulse Активации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</si>
  <si>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</si>
  <si>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</si>
  <si>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Activations: ENERGY at Cash Zone</t>
  </si>
  <si>
    <t xml:space="preserve">Impulse Активации: Burn в Прикассовой зоне </t>
  </si>
  <si>
    <t xml:space="preserve">Impulse Activations: SSD with Snack</t>
  </si>
  <si>
    <t xml:space="preserve">Impulse Активации: Сoca-Cola 0-5л в Соленых снеках</t>
  </si>
  <si>
    <t xml:space="preserve">Impulse Activations: Dobriy 0.33L</t>
  </si>
  <si>
    <t xml:space="preserve">Impulse Активации: Добрый Яблоко 0.33л в выпечке</t>
  </si>
  <si>
    <t xml:space="preserve">PoS 2019 - MT Conv Big - REG</t>
  </si>
  <si>
    <t xml:space="preserve">Фьюз Зеленый Клубника-Малина - 1.5л</t>
  </si>
  <si>
    <t xml:space="preserve">Fuze Berry-Hibiscus- 1L</t>
  </si>
  <si>
    <t xml:space="preserve">Fuze Lemon-Lemongrass - 1.5L</t>
  </si>
  <si>
    <t xml:space="preserve">Фьюз Лимон - 1.5л</t>
  </si>
  <si>
    <t xml:space="preserve">Fuze Berry-Hibiscus- 1.5L</t>
  </si>
  <si>
    <t xml:space="preserve">Moya Semya - Cherry-Mint - 0.95L</t>
  </si>
  <si>
    <t xml:space="preserve">Моя Семья - Вишнята-Мята - 0.95л</t>
  </si>
  <si>
    <t xml:space="preserve">Ice Tea Shelf: Fuze Berry-Hibiscus- 1L</t>
  </si>
  <si>
    <t xml:space="preserve">Impulse Activations: Dobry Apple 0.3L with Bakery</t>
  </si>
  <si>
    <t xml:space="preserve">PoS 2019 - MT Conv Small - CAP</t>
  </si>
  <si>
    <t xml:space="preserve">Fuze Lemon-Lemongras - 0.5L</t>
  </si>
  <si>
    <t xml:space="preserve">Fuze Lemon-Lemongras - 1.5L</t>
  </si>
  <si>
    <t xml:space="preserve">Холодный Чай полка: Фьюз Зеленый Клубника-Малина - 1л</t>
  </si>
  <si>
    <t xml:space="preserve">Холодный Чай полка: Фьюз Лесн.ягоды - 1л</t>
  </si>
  <si>
    <t xml:space="preserve">SSD Дисплей 1-й: Основной СКЮ Кока-Кола - 1.5л</t>
  </si>
  <si>
    <t xml:space="preserve">SSD Дисплей 1-й: Кока-Кола - 1.5л</t>
  </si>
  <si>
    <t xml:space="preserve">SSD Display Coca-Cola Zero - 1.5L</t>
  </si>
  <si>
    <t xml:space="preserve">SSD Display 1st: Fanta Orange - 1.5L</t>
  </si>
  <si>
    <t xml:space="preserve">Импульсная Активация</t>
  </si>
  <si>
    <t xml:space="preserve">Импульсная Активация: Добрый Яблоко 0.2л в сладких снеках</t>
  </si>
  <si>
    <t xml:space="preserve">Импульсная Активация: Энергетики Прикассовой зоне </t>
  </si>
  <si>
    <t xml:space="preserve">Импульсная Активация: SSD со снеками</t>
  </si>
  <si>
    <t xml:space="preserve">Impulse Activations: Dobry Apple 0.33L in Bakery </t>
  </si>
  <si>
    <t xml:space="preserve">Импульсная Активация: Добрый Яблоко 0.33 л в выпечке</t>
  </si>
  <si>
    <t xml:space="preserve">PoS 2019 - MT Conv Small - REG</t>
  </si>
  <si>
    <t xml:space="preserve">Вода полка: БонАква Негаз - 1л</t>
  </si>
  <si>
    <t xml:space="preserve">PoS 2019 - MT Hypermarket - CAP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</si>
  <si>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</si>
  <si>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</si>
  <si>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</si>
  <si>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</si>
  <si>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Fanta Citrus - 2L</t>
  </si>
  <si>
    <t xml:space="preserve">Фанта Цитрус - 2л</t>
  </si>
  <si>
    <t xml:space="preserve">Schweppes Tonic - 1.5L</t>
  </si>
  <si>
    <t xml:space="preserve">Швеппс Тоник - 1.5л</t>
  </si>
  <si>
    <t xml:space="preserve">Fanta Citrus - 1.5L</t>
  </si>
  <si>
    <t xml:space="preserve">Фанта Цитрус - 1.5л</t>
  </si>
  <si>
    <t xml:space="preserve">Schweppes Pomegranate - 1L</t>
  </si>
  <si>
    <t xml:space="preserve">Швеппс Гранат - 1л</t>
  </si>
  <si>
    <t xml:space="preserve">Schweppes Ginger Ale - 1L Pet</t>
  </si>
  <si>
    <t xml:space="preserve">Швеппс новый вкус 1.0л</t>
  </si>
  <si>
    <t xml:space="preserve">Schweppes Ginger Ale - 0.5L Pet</t>
  </si>
  <si>
    <t xml:space="preserve">Швеппс новый вкус 0.5л</t>
  </si>
  <si>
    <t xml:space="preserve">Schweppes Pomegranate - 1.5L</t>
  </si>
  <si>
    <t xml:space="preserve">Швеппс Гранат - 1.5л</t>
  </si>
  <si>
    <t xml:space="preserve">Schweppes Tonic - 0.33L</t>
  </si>
  <si>
    <t xml:space="preserve">Швеппс Тоник - 0.33л</t>
  </si>
  <si>
    <t xml:space="preserve">NEW SKU 3</t>
  </si>
  <si>
    <t xml:space="preserve">Новый вкус 3</t>
  </si>
  <si>
    <t xml:space="preserve">BonAqua Carb - 2L</t>
  </si>
  <si>
    <t xml:space="preserve">БонАква Газ - 2л</t>
  </si>
  <si>
    <t xml:space="preserve">BonAqua Still - 5L</t>
  </si>
  <si>
    <t xml:space="preserve">БонАква Негаз - 5л</t>
  </si>
  <si>
    <t xml:space="preserve">BonAqua Viva - Apple - 0.5L</t>
  </si>
  <si>
    <t xml:space="preserve">БонАква Вива - Яблоко - 0.5л</t>
  </si>
  <si>
    <t xml:space="preserve">SmartWater Still - 1.1L</t>
  </si>
  <si>
    <t xml:space="preserve">Смарт вода - 1.1л</t>
  </si>
  <si>
    <t xml:space="preserve">BonAqua Viva - Lime - 0.5L</t>
  </si>
  <si>
    <t xml:space="preserve">БонАква Вива - Лайм - 0.5л</t>
  </si>
  <si>
    <t xml:space="preserve">Monster Khaos - 0.5L</t>
  </si>
  <si>
    <t xml:space="preserve">Монстер Хаос - 0.5л</t>
  </si>
  <si>
    <t xml:space="preserve">Monster Ultra - 0.5L</t>
  </si>
  <si>
    <t xml:space="preserve">Монстер Ультра - 0.5л</t>
  </si>
  <si>
    <t xml:space="preserve">Burn Lemon Ice - 0.5L</t>
  </si>
  <si>
    <t xml:space="preserve">БЕРН ЛИМОННЫЙ ЛЕД - 0.5л</t>
  </si>
  <si>
    <t xml:space="preserve">Monster Assault - 0.5L</t>
  </si>
  <si>
    <t xml:space="preserve">Монстер - Ассаулт - 0.5л</t>
  </si>
  <si>
    <t xml:space="preserve">Fuze Green Strawberry-Raspberry - 1.5L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</si>
  <si>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</si>
  <si>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</si>
  <si>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</si>
  <si>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</si>
  <si>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Mango-Camomile - 1L</t>
  </si>
  <si>
    <t xml:space="preserve">Фьюз Манго-Ромашка - 1л</t>
  </si>
  <si>
    <t xml:space="preserve">Fuze Mango-Camomile - 1.5L</t>
  </si>
  <si>
    <t xml:space="preserve">Фьюз Манго-Ромашка - 1.5л</t>
  </si>
  <si>
    <t xml:space="preserve">Fuze Green Citrus - 1.5L</t>
  </si>
  <si>
    <t xml:space="preserve">Фьюз Зеленый Цитрус - 1.5л</t>
  </si>
  <si>
    <t xml:space="preserve">Dobriy - Apple Cloudy - 2L</t>
  </si>
  <si>
    <t xml:space="preserve">Добрый - Деревенские яблочки - 2л</t>
  </si>
  <si>
    <t xml:space="preserve">Rich - Peach - 1L</t>
  </si>
  <si>
    <t xml:space="preserve">Рич - Персик - 1л</t>
  </si>
  <si>
    <t xml:space="preserve">Moya Semya - Berry Mix - 1.93L</t>
  </si>
  <si>
    <t xml:space="preserve">Моя Семья - Ягода-Вкуснягода - 1.93л</t>
  </si>
  <si>
    <t xml:space="preserve">Moya Semya - Multifruit - 1.93L</t>
  </si>
  <si>
    <t xml:space="preserve">Моя Семья - Мульти-Фрути - 1.93л</t>
  </si>
  <si>
    <t xml:space="preserve">Moya Semya - Cherry-Mint - 1.93L</t>
  </si>
  <si>
    <t xml:space="preserve">Моя Семья - Вишнята-Мята - 1.93л</t>
  </si>
  <si>
    <t xml:space="preserve">Dobriy - Pear - 1L</t>
  </si>
  <si>
    <t xml:space="preserve">Добрый Уголки - Груша - 1л</t>
  </si>
  <si>
    <t xml:space="preserve">Dobriy - Apple Blackashberry Cherry - 1L</t>
  </si>
  <si>
    <t xml:space="preserve">Добрый - Яблоко-Вишня - 1л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</si>
  <si>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</si>
  <si>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</si>
  <si>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Raspberry - 1L</t>
  </si>
  <si>
    <t xml:space="preserve">Добрый - Яблоко-Малина - 1л</t>
  </si>
  <si>
    <t xml:space="preserve">Dobriy - Pineapple - 1L</t>
  </si>
  <si>
    <t xml:space="preserve">Добрый - Ананас - 1л</t>
  </si>
  <si>
    <t xml:space="preserve">Dobriy - Vegetable Mix - 1L</t>
  </si>
  <si>
    <t xml:space="preserve">Добрый Уголки - Овощной микс - 1л</t>
  </si>
  <si>
    <t xml:space="preserve">Dobriy - Berry-Honey - 1L</t>
  </si>
  <si>
    <t xml:space="preserve">Добрый Уголки - Медовые ягоды - 1л</t>
  </si>
  <si>
    <t xml:space="preserve">Rich - Tomato - 1L</t>
  </si>
  <si>
    <t xml:space="preserve">Рич - Томат - 1л</t>
  </si>
  <si>
    <t xml:space="preserve">Rich - Multifruit - 1L</t>
  </si>
  <si>
    <t xml:space="preserve">Рич - Мультифрут - 1л</t>
  </si>
  <si>
    <t xml:space="preserve">Rich - Pomegranate - 1L</t>
  </si>
  <si>
    <t xml:space="preserve">Рич - Гранат - 1л</t>
  </si>
  <si>
    <t xml:space="preserve">Dobriy - Exotic Smoothie - 0.11L</t>
  </si>
  <si>
    <t xml:space="preserve">Добрый Смуззи - Экзотик Рок - 110 гр</t>
  </si>
  <si>
    <t xml:space="preserve">Dobriy - Apple-Pear - 0.2L</t>
  </si>
  <si>
    <t xml:space="preserve">Добрый - Яблоко-Груша - 0.2л</t>
  </si>
  <si>
    <t xml:space="preserve">Dobriy - Apple-Cherry - 0.2L</t>
  </si>
  <si>
    <t xml:space="preserve">Добрый - Яблоко-Вишня - 0.2л</t>
  </si>
  <si>
    <t xml:space="preserve">Dobriy - Apple Blackashberry Cherry - 2L</t>
  </si>
  <si>
    <t xml:space="preserve">Добрый - Яблоко-Вишня - 2л</t>
  </si>
  <si>
    <t xml:space="preserve">Dobriy - Apple Blackashberry Raspberry - 2L</t>
  </si>
  <si>
    <t xml:space="preserve">Добрый - Яблоко-Малина - 2л</t>
  </si>
  <si>
    <t xml:space="preserve">Moya Semya - Apricot-Peach - 1.93L</t>
  </si>
  <si>
    <t xml:space="preserve">Моя Семья - Абрикос-Персикос - 1.93л</t>
  </si>
  <si>
    <t xml:space="preserve">Moya Semya - Citrus Mix - 1.93L</t>
  </si>
  <si>
    <t xml:space="preserve">Моя Семья - Цитрус-Хитрус - 1.93л</t>
  </si>
  <si>
    <t xml:space="preserve">Moya Semya - Tomato-Celery - 1.93L</t>
  </si>
  <si>
    <t xml:space="preserve">Моя Семья - Томато-Сельдерято - 1.93л</t>
  </si>
  <si>
    <t xml:space="preserve">Dobriy - Mors Cranberry - 1L</t>
  </si>
  <si>
    <t xml:space="preserve">Добрый - Морс Клюква - 1л</t>
  </si>
  <si>
    <t xml:space="preserve">Dobriy - Mors Cloudberry-Cowberry - 1L</t>
  </si>
  <si>
    <t xml:space="preserve">Добрый - Морс Брусника-Морошка - 1л</t>
  </si>
  <si>
    <t xml:space="preserve">Dobriy - Tomato - 0.33L</t>
  </si>
  <si>
    <t xml:space="preserve">Добрый - Томат - 0.33л</t>
  </si>
  <si>
    <t xml:space="preserve">Dobriy - MultiMix - 1L</t>
  </si>
  <si>
    <t xml:space="preserve">Добрый - МультиМикс - 1л</t>
  </si>
  <si>
    <t xml:space="preserve">Dobriy - Pineapple - 2L</t>
  </si>
  <si>
    <t xml:space="preserve">Добрый - Ананас - 2л</t>
  </si>
  <si>
    <t xml:space="preserve">Moya Semya - Berry Mix - 0.175L</t>
  </si>
  <si>
    <t xml:space="preserve">Моя Семья - Ягода-Вкуснягода - 0.175л</t>
  </si>
  <si>
    <t xml:space="preserve">Dobriy - Bodriy Citrus - 2L</t>
  </si>
  <si>
    <t xml:space="preserve">Добрый - Бодрый Цитрус - 2л</t>
  </si>
  <si>
    <t xml:space="preserve">Dobriy - Apricot - 2L</t>
  </si>
  <si>
    <t xml:space="preserve">Добрый - Абрикос - 2л</t>
  </si>
  <si>
    <t xml:space="preserve">Rich - Ruby Orange - 1L</t>
  </si>
  <si>
    <t xml:space="preserve">Рич - Рубиновый Апельсин - 1л</t>
  </si>
  <si>
    <t xml:space="preserve">Dobriy - Grape - 1L</t>
  </si>
  <si>
    <t xml:space="preserve">Добрый - Виноград - 1л</t>
  </si>
  <si>
    <t xml:space="preserve">Dobriy - Apricot - 1L</t>
  </si>
  <si>
    <t xml:space="preserve">Добрый - Абрикос - 1л</t>
  </si>
  <si>
    <t xml:space="preserve">Moya Semya - Apricot-Peach - 0.95L</t>
  </si>
  <si>
    <t xml:space="preserve">Моя Семья - Абрикос-Персикос - 0.95л</t>
  </si>
  <si>
    <t xml:space="preserve">Moya Semya - Multifruit - 0.95L</t>
  </si>
  <si>
    <t xml:space="preserve">Моя Семья - Мульти-Фрути - 0.95л</t>
  </si>
  <si>
    <t xml:space="preserve">Moya Semya - Citrus Mix - 0.95L</t>
  </si>
  <si>
    <t xml:space="preserve">Моя Семья - Цитрус-Хитрус - 0.95л</t>
  </si>
  <si>
    <t xml:space="preserve">Moya Semya - Tomato-Celery - 0.95L</t>
  </si>
  <si>
    <t xml:space="preserve">Моя Семья - Томато-Сельдерято - 0.95л</t>
  </si>
  <si>
    <t xml:space="preserve">Dobriy - Peach-Apple - 0.33L</t>
  </si>
  <si>
    <t xml:space="preserve">Добрый - Персик-Яблоко - 0.33л</t>
  </si>
  <si>
    <t xml:space="preserve">Rich - Mango-Orange - 0.3L</t>
  </si>
  <si>
    <t xml:space="preserve">Рич - Апельсин-Манго - 0.3л ПЭТ</t>
  </si>
  <si>
    <t xml:space="preserve">Rich - Grapefruit - 1L</t>
  </si>
  <si>
    <t xml:space="preserve">Рич - Грейпфрут - 1л</t>
  </si>
  <si>
    <t xml:space="preserve">Rich - Grape - 1L</t>
  </si>
  <si>
    <t xml:space="preserve">Рич - Виноград - 1л</t>
  </si>
  <si>
    <t xml:space="preserve">Moya Semya - Multifruit - 0.175L</t>
  </si>
  <si>
    <t xml:space="preserve">Моя Семья - Мульти-Фрути - 0.175л</t>
  </si>
  <si>
    <t xml:space="preserve">Moya Semya - Citrus Mix - 0.175L</t>
  </si>
  <si>
    <t xml:space="preserve">Моя Семья - Цитрус-Хитрус - 0.175л</t>
  </si>
  <si>
    <t xml:space="preserve">Rich - Pineapple - 1L</t>
  </si>
  <si>
    <t xml:space="preserve">Рич - Ананас - 1л</t>
  </si>
  <si>
    <t xml:space="preserve">SSD Display 1st: Lead SKU Coca-Cola - 2L</t>
  </si>
  <si>
    <t xml:space="preserve">SSD Дисплей 1-й: Основной СКЮ Кока-Кола 2л</t>
  </si>
  <si>
    <t xml:space="preserve">SSD Display 1st: Coca-Cola - 2L</t>
  </si>
  <si>
    <t xml:space="preserve">SSD Дисплей 1-й: Кока-Кола - 2л</t>
  </si>
  <si>
    <t xml:space="preserve">SSD Display 1st: Sprite - 2L</t>
  </si>
  <si>
    <t xml:space="preserve">SSD Дисплей 1-й: Спрайт - 2л</t>
  </si>
  <si>
    <t xml:space="preserve">SSD Display 1st: Fanta Orange - 2L</t>
  </si>
  <si>
    <t xml:space="preserve">SSD Дисплей 1-й: Фанта Апельсин - 2л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</si>
  <si>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</si>
  <si>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</si>
  <si>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</si>
  <si>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</si>
  <si>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</si>
  <si>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</si>
  <si>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</si>
  <si>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</si>
  <si>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Tomato - 1L</t>
  </si>
  <si>
    <t xml:space="preserve">Сок Дисплей 1-й: Добрый - Томат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</si>
  <si>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</si>
  <si>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</si>
  <si>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2d: Lead SKU Coca-Cola - 1.5L</t>
  </si>
  <si>
    <t xml:space="preserve">SSD Дисплей 2-й: Основной СКЮ Кока-Кола - 1.5л</t>
  </si>
  <si>
    <t xml:space="preserve">Juice Display 2nd</t>
  </si>
  <si>
    <t xml:space="preserve">Сок Дисплей 2-й</t>
  </si>
  <si>
    <t xml:space="preserve">Juice Display 2nd: Facings</t>
  </si>
  <si>
    <t xml:space="preserve">Сок Дисплей 2-й: Фейсинги</t>
  </si>
  <si>
    <t xml:space="preserve">Juice Display 2nd: Zone</t>
  </si>
  <si>
    <t xml:space="preserve">Сок Дисплей 2-й: Зона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</si>
  <si>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</si>
  <si>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</si>
  <si>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</si>
  <si>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</si>
  <si>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</si>
  <si>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</si>
  <si>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NCB Дисплей </t>
  </si>
  <si>
    <t xml:space="preserve">NCB Display: Lead SKU</t>
  </si>
  <si>
    <t xml:space="preserve">NCB Дисплей: Основной СКЮ</t>
  </si>
  <si>
    <t xml:space="preserve">NCB Display: Lead Fuze Lemon-Lemongrass - 1.5L</t>
  </si>
  <si>
    <t xml:space="preserve">NCB Дисплей: Основной Фьюз Лимон - 1.5л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</si>
  <si>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</si>
  <si>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</si>
  <si>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BonAqua Still - 2L</t>
  </si>
  <si>
    <t xml:space="preserve">NCB Дисплей: Основной БонАква Негаз - 2л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</si>
  <si>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</si>
  <si>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</si>
  <si>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</si>
  <si>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</si>
  <si>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</si>
  <si>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</si>
  <si>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</si>
  <si>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</si>
  <si>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</si>
  <si>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</si>
  <si>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</si>
  <si>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</si>
  <si>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</si>
  <si>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Zone</t>
  </si>
  <si>
    <t xml:space="preserve">Сок Дисплей 3-й: Зона</t>
  </si>
  <si>
    <t xml:space="preserve">Juice Display 3d: Lead SKU Rich - Orange - 1L</t>
  </si>
  <si>
    <t xml:space="preserve">Сок Дисплей 3-й: Основной Рич - Апельсин - 1л</t>
  </si>
  <si>
    <t xml:space="preserve">Energy Display</t>
  </si>
  <si>
    <t xml:space="preserve">Энергетики Дисплей</t>
  </si>
  <si>
    <t xml:space="preserve">Energy Display: Facings</t>
  </si>
  <si>
    <t xml:space="preserve">Энергетики Дисплей: Фейсинги</t>
  </si>
  <si>
    <t xml:space="preserve">Energy Displays</t>
  </si>
  <si>
    <t xml:space="preserve">Energy Дисплеи</t>
  </si>
  <si>
    <t xml:space="preserve">Energy Display: Zone</t>
  </si>
  <si>
    <t xml:space="preserve">Энергетики Дисплей: Зона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</si>
  <si>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</si>
  <si>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</si>
  <si>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</si>
  <si>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</si>
  <si>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Monster Green - 0.5L</t>
  </si>
  <si>
    <t xml:space="preserve">Энергетики Дисплей: Монстер Грин - 0.5л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</si>
  <si>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</si>
  <si>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</si>
  <si>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</si>
  <si>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</si>
  <si>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Zone</t>
  </si>
  <si>
    <t xml:space="preserve">SSD Дисплей 4-й: Зона</t>
  </si>
  <si>
    <t xml:space="preserve">SSD Display 4th: Lead SKU Coca-Cola - 0.9L/1L</t>
  </si>
  <si>
    <t xml:space="preserve">SSD Дисплей 4-й: Основной СКЮ Кока-Кола - 0.9/1л</t>
  </si>
  <si>
    <t xml:space="preserve">Ice Tea Shelf: Fuze Mango-Camomile - 1L</t>
  </si>
  <si>
    <t xml:space="preserve">Холодный Чай полка: Фьюз Манго-Ромашка - 1л</t>
  </si>
  <si>
    <t xml:space="preserve">Энергетики Полка</t>
  </si>
  <si>
    <t xml:space="preserve">Impulse Activations: Rich 0.33L</t>
  </si>
  <si>
    <t xml:space="preserve">Импульсная Активация: Rich 0.33L в ХО клиента</t>
  </si>
  <si>
    <t xml:space="preserve">PoS 2019 - MT Hypermarket - REG</t>
  </si>
  <si>
    <t xml:space="preserve">BonAqua Still - 1.5L</t>
  </si>
  <si>
    <t xml:space="preserve">БонАква Негаз - 1.5л</t>
  </si>
  <si>
    <t xml:space="preserve">BonAqua Carb - 1.5L</t>
  </si>
  <si>
    <t xml:space="preserve">БонАква Газ - 1.5л</t>
  </si>
  <si>
    <t xml:space="preserve">Импульсная Активация: Добрый 0.33 в выпечке</t>
  </si>
  <si>
    <t xml:space="preserve">PoS 2019 - MT Supermarket - CAP</t>
  </si>
  <si>
    <t xml:space="preserve">Берн Лимонный лед - 0.5л</t>
  </si>
  <si>
    <t xml:space="preserve">Фьюз Персик-Роза - 0.5л</t>
  </si>
  <si>
    <t xml:space="preserve">SSD Дисплей 1-й: Кока-Кола - 1.5L</t>
  </si>
  <si>
    <t xml:space="preserve">SSD Дисплей 1-й: Спрайт - 1.5L</t>
  </si>
  <si>
    <t xml:space="preserve">SSD Дисплей 1-й: Кока-Кола Зеро - 1.5L</t>
  </si>
  <si>
    <t xml:space="preserve">SSD Дисплей 1-й: Фанта Апельсин - 1.5L</t>
  </si>
  <si>
    <t xml:space="preserve">SSD Display 2d: Lead SKU Coca-Cola - 0.9L</t>
  </si>
  <si>
    <t xml:space="preserve">SSD Дисплей 2-й: Основной СКЮ Кока-Кола - 0.9л</t>
  </si>
  <si>
    <t xml:space="preserve">NCB Display: Lead Fuze Lemon-Lemongrass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</si>
  <si>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</si>
  <si>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</si>
  <si>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</si>
  <si>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</si>
  <si>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</si>
  <si>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Juice Display 2d</t>
  </si>
  <si>
    <t xml:space="preserve">Juice Display 2d: Facings</t>
  </si>
  <si>
    <t xml:space="preserve">Juice Display 2d: Zone</t>
  </si>
  <si>
    <t xml:space="preserve">Juice Display 2d: Lead SKU Rich - Orange - 1L</t>
  </si>
  <si>
    <t xml:space="preserve">Сок Дисплей 2-й: Основной Рич - Апельсин - 1л</t>
  </si>
  <si>
    <t xml:space="preserve">Энергетики Дисплеи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</si>
  <si>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</si>
  <si>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</si>
  <si>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Burn Apple Kiwi - 0.5L</t>
  </si>
  <si>
    <t xml:space="preserve">Энергетики Дисплей: Берн Яблоко-Киви - 0.5л</t>
  </si>
  <si>
    <t xml:space="preserve">Energy Display: Monster Rossi - 0.5L</t>
  </si>
  <si>
    <t xml:space="preserve">Энергетики Дисплей: Монстер Росси - 0.5л</t>
  </si>
  <si>
    <t xml:space="preserve">Ice Tea Shelf: Fuze Lemon-Lemongrass - 1L</t>
  </si>
  <si>
    <t xml:space="preserve">Холодный Чай полка: Фьюз Лимон - 1л</t>
  </si>
  <si>
    <t xml:space="preserve">Импульсная Активация: SSD с солеными снеками</t>
  </si>
  <si>
    <t xml:space="preserve">PoS 2019 - MT Supermarket - REG</t>
  </si>
  <si>
    <t xml:space="preserve">Фьюз Персик - 1.5л</t>
  </si>
  <si>
    <t xml:space="preserve">SSD Дисплей 3-й: Основной Швеппс Тоник - 1л</t>
  </si>
  <si>
    <t xml:space="preserve">Impulse Activations: Dobriy - Apple - 0.33L in bakary</t>
  </si>
  <si>
    <t xml:space="preserve">Импульсная Активация: Добрый - Яблоко - 0.33л в выпечке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</si>
</sst>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8.57085020242915"/>
    <col collapsed="false" hidden="false" max="2" min="2" style="0" width="29.8016194331984"/>
    <col collapsed="false" hidden="false" max="14" min="3" style="0" width="8.57085020242915"/>
    <col collapsed="false" hidden="false" max="15" min="15" style="0" width="27.9311740890688"/>
    <col collapsed="false" hidden="false" max="16" min="16" style="0" width="39.7287449392712"/>
    <col collapsed="false" hidden="false" max="17" min="17" style="0" width="13.004048582996"/>
    <col collapsed="false" hidden="false" max="1025" min="18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customFormat="false" ht="13.8" hidden="false" customHeight="false" outlineLevel="0" collapsed="false">
      <c r="A2" s="0" t="n">
        <v>1</v>
      </c>
      <c r="B2" s="0" t="s">
        <v>25</v>
      </c>
      <c r="D2" s="0" t="s">
        <v>26</v>
      </c>
      <c r="E2" s="0" t="n">
        <v>0.240997</v>
      </c>
      <c r="F2" s="0" t="n">
        <v>2</v>
      </c>
      <c r="G2" s="0" t="n">
        <v>300</v>
      </c>
      <c r="H2" s="0" t="n">
        <v>2</v>
      </c>
      <c r="I2" s="0" t="s">
        <v>27</v>
      </c>
      <c r="J2" s="0" t="s">
        <v>28</v>
      </c>
      <c r="K2" s="0" t="n">
        <v>0.01793</v>
      </c>
      <c r="L2" s="0" t="n">
        <v>3</v>
      </c>
      <c r="M2" s="0" t="n">
        <v>1</v>
      </c>
      <c r="N2" s="0" t="n">
        <v>300</v>
      </c>
      <c r="O2" s="0" t="s">
        <v>29</v>
      </c>
      <c r="P2" s="0" t="s">
        <v>30</v>
      </c>
      <c r="R2" s="0" t="n">
        <f aca="false">N2</f>
        <v>300</v>
      </c>
      <c r="S2" s="0" t="str">
        <f aca="false">O2</f>
        <v>Availability</v>
      </c>
      <c r="T2" s="0" t="str">
        <f aca="false">P2</f>
        <v>Представленность</v>
      </c>
      <c r="U2" s="0" t="n">
        <f aca="false">Q2</f>
        <v>0</v>
      </c>
      <c r="V2" s="0" t="n">
        <f aca="false">R2</f>
        <v>300</v>
      </c>
      <c r="W2" s="0" t="str">
        <f aca="false">S2</f>
        <v>Availability</v>
      </c>
      <c r="X2" s="0" t="str">
        <f aca="false">T2</f>
        <v>Представленность</v>
      </c>
      <c r="Y2" s="0" t="n">
        <f aca="false">U2</f>
        <v>0</v>
      </c>
      <c r="Z2" s="0" t="s">
        <v>31</v>
      </c>
    </row>
    <row r="3" customFormat="false" ht="13.8" hidden="false" customHeight="false" outlineLevel="0" collapsed="false">
      <c r="A3" s="0" t="n">
        <v>1</v>
      </c>
      <c r="B3" s="0" t="s">
        <v>25</v>
      </c>
      <c r="D3" s="0" t="s">
        <v>26</v>
      </c>
      <c r="E3" s="0" t="n">
        <v>0.240997</v>
      </c>
      <c r="F3" s="0" t="n">
        <v>2</v>
      </c>
      <c r="G3" s="0" t="n">
        <v>300</v>
      </c>
      <c r="H3" s="0" t="n">
        <v>3</v>
      </c>
      <c r="I3" s="0" t="s">
        <v>32</v>
      </c>
      <c r="J3" s="0" t="s">
        <v>33</v>
      </c>
      <c r="K3" s="0" t="n">
        <v>0.01793</v>
      </c>
      <c r="L3" s="0" t="n">
        <v>3</v>
      </c>
      <c r="M3" s="0" t="n">
        <v>1</v>
      </c>
      <c r="N3" s="0" t="n">
        <v>300</v>
      </c>
      <c r="O3" s="0" t="s">
        <v>29</v>
      </c>
      <c r="P3" s="0" t="s">
        <v>30</v>
      </c>
      <c r="R3" s="0" t="n">
        <f aca="false">N3</f>
        <v>300</v>
      </c>
      <c r="S3" s="0" t="str">
        <f aca="false">O3</f>
        <v>Availability</v>
      </c>
      <c r="T3" s="0" t="str">
        <f aca="false">P3</f>
        <v>Представленность</v>
      </c>
      <c r="U3" s="0" t="n">
        <f aca="false">Q3</f>
        <v>0</v>
      </c>
      <c r="V3" s="0" t="n">
        <f aca="false">R3</f>
        <v>300</v>
      </c>
      <c r="W3" s="0" t="str">
        <f aca="false">S3</f>
        <v>Availability</v>
      </c>
      <c r="X3" s="0" t="str">
        <f aca="false">T3</f>
        <v>Представленность</v>
      </c>
      <c r="Y3" s="0" t="n">
        <f aca="false">U3</f>
        <v>0</v>
      </c>
      <c r="Z3" s="0" t="s">
        <v>31</v>
      </c>
    </row>
    <row r="4" customFormat="false" ht="13.8" hidden="false" customHeight="false" outlineLevel="0" collapsed="false">
      <c r="A4" s="0" t="n">
        <v>1</v>
      </c>
      <c r="B4" s="0" t="s">
        <v>25</v>
      </c>
      <c r="D4" s="0" t="s">
        <v>26</v>
      </c>
      <c r="E4" s="0" t="n">
        <v>0.240997</v>
      </c>
      <c r="F4" s="0" t="n">
        <v>2</v>
      </c>
      <c r="G4" s="0" t="n">
        <v>300</v>
      </c>
      <c r="H4" s="0" t="n">
        <v>4</v>
      </c>
      <c r="I4" s="0" t="s">
        <v>34</v>
      </c>
      <c r="J4" s="0" t="s">
        <v>35</v>
      </c>
      <c r="K4" s="0" t="n">
        <v>0.01793</v>
      </c>
      <c r="L4" s="0" t="n">
        <v>3</v>
      </c>
      <c r="M4" s="0" t="n">
        <v>1</v>
      </c>
      <c r="N4" s="0" t="n">
        <v>300</v>
      </c>
      <c r="O4" s="0" t="s">
        <v>29</v>
      </c>
      <c r="P4" s="0" t="s">
        <v>30</v>
      </c>
      <c r="R4" s="0" t="n">
        <f aca="false">N4</f>
        <v>300</v>
      </c>
      <c r="S4" s="0" t="str">
        <f aca="false">O4</f>
        <v>Availability</v>
      </c>
      <c r="T4" s="0" t="str">
        <f aca="false">P4</f>
        <v>Представленность</v>
      </c>
      <c r="U4" s="0" t="n">
        <f aca="false">Q4</f>
        <v>0</v>
      </c>
      <c r="V4" s="0" t="n">
        <f aca="false">R4</f>
        <v>300</v>
      </c>
      <c r="W4" s="0" t="str">
        <f aca="false">S4</f>
        <v>Availability</v>
      </c>
      <c r="X4" s="0" t="str">
        <f aca="false">T4</f>
        <v>Представленность</v>
      </c>
      <c r="Y4" s="0" t="n">
        <f aca="false">U4</f>
        <v>0</v>
      </c>
      <c r="Z4" s="0" t="s">
        <v>31</v>
      </c>
    </row>
    <row r="5" customFormat="false" ht="13.8" hidden="false" customHeight="false" outlineLevel="0" collapsed="false">
      <c r="A5" s="0" t="n">
        <v>1</v>
      </c>
      <c r="B5" s="0" t="s">
        <v>25</v>
      </c>
      <c r="D5" s="0" t="s">
        <v>26</v>
      </c>
      <c r="E5" s="0" t="n">
        <v>0.240997</v>
      </c>
      <c r="F5" s="0" t="n">
        <v>2</v>
      </c>
      <c r="G5" s="0" t="n">
        <v>300</v>
      </c>
      <c r="H5" s="0" t="n">
        <v>5</v>
      </c>
      <c r="I5" s="0" t="s">
        <v>36</v>
      </c>
      <c r="J5" s="0" t="s">
        <v>37</v>
      </c>
      <c r="K5" s="0" t="n">
        <v>0.01793</v>
      </c>
      <c r="L5" s="0" t="n">
        <v>3</v>
      </c>
      <c r="M5" s="0" t="n">
        <v>1</v>
      </c>
      <c r="N5" s="0" t="n">
        <v>300</v>
      </c>
      <c r="O5" s="0" t="s">
        <v>29</v>
      </c>
      <c r="P5" s="0" t="s">
        <v>30</v>
      </c>
      <c r="R5" s="0" t="n">
        <f aca="false">N5</f>
        <v>300</v>
      </c>
      <c r="S5" s="0" t="str">
        <f aca="false">O5</f>
        <v>Availability</v>
      </c>
      <c r="T5" s="0" t="str">
        <f aca="false">P5</f>
        <v>Представленность</v>
      </c>
      <c r="U5" s="0" t="n">
        <f aca="false">Q5</f>
        <v>0</v>
      </c>
      <c r="V5" s="0" t="n">
        <f aca="false">R5</f>
        <v>300</v>
      </c>
      <c r="W5" s="0" t="str">
        <f aca="false">S5</f>
        <v>Availability</v>
      </c>
      <c r="X5" s="0" t="str">
        <f aca="false">T5</f>
        <v>Представленность</v>
      </c>
      <c r="Y5" s="0" t="n">
        <f aca="false">U5</f>
        <v>0</v>
      </c>
      <c r="Z5" s="0" t="s">
        <v>31</v>
      </c>
    </row>
    <row r="6" customFormat="false" ht="13.8" hidden="false" customHeight="false" outlineLevel="0" collapsed="false">
      <c r="A6" s="0" t="n">
        <v>1</v>
      </c>
      <c r="B6" s="0" t="s">
        <v>25</v>
      </c>
      <c r="D6" s="0" t="s">
        <v>26</v>
      </c>
      <c r="E6" s="0" t="n">
        <v>0.240997</v>
      </c>
      <c r="F6" s="0" t="n">
        <v>2</v>
      </c>
      <c r="G6" s="0" t="n">
        <v>300</v>
      </c>
      <c r="H6" s="0" t="n">
        <v>6</v>
      </c>
      <c r="I6" s="0" t="s">
        <v>38</v>
      </c>
      <c r="J6" s="0" t="s">
        <v>39</v>
      </c>
      <c r="K6" s="0" t="n">
        <v>0.01793</v>
      </c>
      <c r="L6" s="0" t="n">
        <v>3</v>
      </c>
      <c r="M6" s="0" t="n">
        <v>1</v>
      </c>
      <c r="N6" s="0" t="n">
        <v>300</v>
      </c>
      <c r="O6" s="0" t="s">
        <v>29</v>
      </c>
      <c r="P6" s="0" t="s">
        <v>30</v>
      </c>
      <c r="R6" s="0" t="n">
        <f aca="false">N6</f>
        <v>300</v>
      </c>
      <c r="S6" s="0" t="str">
        <f aca="false">O6</f>
        <v>Availability</v>
      </c>
      <c r="T6" s="0" t="str">
        <f aca="false">P6</f>
        <v>Представленность</v>
      </c>
      <c r="U6" s="0" t="n">
        <f aca="false">Q6</f>
        <v>0</v>
      </c>
      <c r="V6" s="0" t="n">
        <f aca="false">R6</f>
        <v>300</v>
      </c>
      <c r="W6" s="0" t="str">
        <f aca="false">S6</f>
        <v>Availability</v>
      </c>
      <c r="X6" s="0" t="str">
        <f aca="false">T6</f>
        <v>Представленность</v>
      </c>
      <c r="Y6" s="0" t="n">
        <f aca="false">U6</f>
        <v>0</v>
      </c>
      <c r="Z6" s="0" t="s">
        <v>31</v>
      </c>
    </row>
    <row r="7" customFormat="false" ht="13.8" hidden="false" customHeight="false" outlineLevel="0" collapsed="false">
      <c r="A7" s="0" t="n">
        <v>1</v>
      </c>
      <c r="B7" s="0" t="s">
        <v>25</v>
      </c>
      <c r="D7" s="0" t="s">
        <v>26</v>
      </c>
      <c r="E7" s="0" t="n">
        <v>0.240997</v>
      </c>
      <c r="F7" s="0" t="n">
        <v>2</v>
      </c>
      <c r="G7" s="0" t="n">
        <v>300</v>
      </c>
      <c r="H7" s="0" t="n">
        <v>7</v>
      </c>
      <c r="I7" s="0" t="s">
        <v>40</v>
      </c>
      <c r="J7" s="0" t="s">
        <v>41</v>
      </c>
      <c r="K7" s="0" t="n">
        <v>0.01793</v>
      </c>
      <c r="L7" s="0" t="n">
        <v>3</v>
      </c>
      <c r="M7" s="0" t="n">
        <v>1</v>
      </c>
      <c r="N7" s="0" t="n">
        <v>300</v>
      </c>
      <c r="O7" s="0" t="s">
        <v>29</v>
      </c>
      <c r="P7" s="0" t="s">
        <v>30</v>
      </c>
      <c r="R7" s="0" t="n">
        <f aca="false">N7</f>
        <v>300</v>
      </c>
      <c r="S7" s="0" t="str">
        <f aca="false">O7</f>
        <v>Availability</v>
      </c>
      <c r="T7" s="0" t="str">
        <f aca="false">P7</f>
        <v>Представленность</v>
      </c>
      <c r="U7" s="0" t="n">
        <f aca="false">Q7</f>
        <v>0</v>
      </c>
      <c r="V7" s="0" t="n">
        <f aca="false">R7</f>
        <v>300</v>
      </c>
      <c r="W7" s="0" t="str">
        <f aca="false">S7</f>
        <v>Availability</v>
      </c>
      <c r="X7" s="0" t="str">
        <f aca="false">T7</f>
        <v>Представленность</v>
      </c>
      <c r="Y7" s="0" t="n">
        <f aca="false">U7</f>
        <v>0</v>
      </c>
      <c r="Z7" s="0" t="s">
        <v>31</v>
      </c>
    </row>
    <row r="8" customFormat="false" ht="13.8" hidden="false" customHeight="false" outlineLevel="0" collapsed="false">
      <c r="A8" s="0" t="n">
        <v>1</v>
      </c>
      <c r="B8" s="0" t="s">
        <v>25</v>
      </c>
      <c r="D8" s="0" t="s">
        <v>26</v>
      </c>
      <c r="E8" s="0" t="n">
        <v>0.240997</v>
      </c>
      <c r="F8" s="0" t="n">
        <v>2</v>
      </c>
      <c r="G8" s="0" t="n">
        <v>300</v>
      </c>
      <c r="H8" s="0" t="n">
        <v>8</v>
      </c>
      <c r="I8" s="0" t="s">
        <v>42</v>
      </c>
      <c r="J8" s="0" t="s">
        <v>43</v>
      </c>
      <c r="K8" s="0" t="n">
        <v>0.01793</v>
      </c>
      <c r="L8" s="0" t="n">
        <v>3</v>
      </c>
      <c r="M8" s="0" t="n">
        <v>1</v>
      </c>
      <c r="N8" s="0" t="n">
        <v>300</v>
      </c>
      <c r="O8" s="0" t="s">
        <v>29</v>
      </c>
      <c r="P8" s="0" t="s">
        <v>30</v>
      </c>
      <c r="R8" s="0" t="n">
        <f aca="false">N8</f>
        <v>300</v>
      </c>
      <c r="S8" s="0" t="str">
        <f aca="false">O8</f>
        <v>Availability</v>
      </c>
      <c r="T8" s="0" t="str">
        <f aca="false">P8</f>
        <v>Представленность</v>
      </c>
      <c r="U8" s="0" t="n">
        <f aca="false">Q8</f>
        <v>0</v>
      </c>
      <c r="V8" s="0" t="n">
        <f aca="false">R8</f>
        <v>300</v>
      </c>
      <c r="W8" s="0" t="str">
        <f aca="false">S8</f>
        <v>Availability</v>
      </c>
      <c r="X8" s="0" t="str">
        <f aca="false">T8</f>
        <v>Представленность</v>
      </c>
      <c r="Y8" s="0" t="n">
        <f aca="false">U8</f>
        <v>0</v>
      </c>
      <c r="Z8" s="0" t="s">
        <v>31</v>
      </c>
    </row>
    <row r="9" customFormat="false" ht="13.8" hidden="false" customHeight="false" outlineLevel="0" collapsed="false">
      <c r="A9" s="0" t="n">
        <v>1</v>
      </c>
      <c r="B9" s="0" t="s">
        <v>25</v>
      </c>
      <c r="D9" s="0" t="s">
        <v>26</v>
      </c>
      <c r="E9" s="0" t="n">
        <v>0.240997</v>
      </c>
      <c r="F9" s="0" t="n">
        <v>2</v>
      </c>
      <c r="G9" s="0" t="n">
        <v>300</v>
      </c>
      <c r="H9" s="0" t="n">
        <v>9</v>
      </c>
      <c r="I9" s="0" t="s">
        <v>44</v>
      </c>
      <c r="J9" s="0" t="s">
        <v>45</v>
      </c>
      <c r="K9" s="0" t="n">
        <v>0.01793</v>
      </c>
      <c r="L9" s="0" t="n">
        <v>3</v>
      </c>
      <c r="M9" s="0" t="n">
        <v>1</v>
      </c>
      <c r="N9" s="0" t="n">
        <v>300</v>
      </c>
      <c r="O9" s="0" t="s">
        <v>29</v>
      </c>
      <c r="P9" s="0" t="s">
        <v>30</v>
      </c>
      <c r="R9" s="0" t="n">
        <f aca="false">N9</f>
        <v>300</v>
      </c>
      <c r="S9" s="0" t="str">
        <f aca="false">O9</f>
        <v>Availability</v>
      </c>
      <c r="T9" s="0" t="str">
        <f aca="false">P9</f>
        <v>Представленность</v>
      </c>
      <c r="U9" s="0" t="n">
        <f aca="false">Q9</f>
        <v>0</v>
      </c>
      <c r="V9" s="0" t="n">
        <f aca="false">R9</f>
        <v>300</v>
      </c>
      <c r="W9" s="0" t="str">
        <f aca="false">S9</f>
        <v>Availability</v>
      </c>
      <c r="X9" s="0" t="str">
        <f aca="false">T9</f>
        <v>Представленность</v>
      </c>
      <c r="Y9" s="0" t="n">
        <f aca="false">U9</f>
        <v>0</v>
      </c>
      <c r="Z9" s="0" t="s">
        <v>31</v>
      </c>
    </row>
    <row r="10" customFormat="false" ht="13.8" hidden="false" customHeight="false" outlineLevel="0" collapsed="false">
      <c r="A10" s="0" t="n">
        <v>1</v>
      </c>
      <c r="B10" s="0" t="s">
        <v>25</v>
      </c>
      <c r="D10" s="0" t="s">
        <v>26</v>
      </c>
      <c r="E10" s="0" t="n">
        <v>0.240997</v>
      </c>
      <c r="F10" s="0" t="n">
        <v>2</v>
      </c>
      <c r="G10" s="0" t="n">
        <v>300</v>
      </c>
      <c r="H10" s="0" t="n">
        <v>10</v>
      </c>
      <c r="I10" s="0" t="s">
        <v>46</v>
      </c>
      <c r="J10" s="0" t="s">
        <v>47</v>
      </c>
      <c r="K10" s="0" t="n">
        <v>0.006507</v>
      </c>
      <c r="L10" s="0" t="n">
        <v>3</v>
      </c>
      <c r="M10" s="0" t="n">
        <v>1</v>
      </c>
      <c r="N10" s="0" t="n">
        <v>300</v>
      </c>
      <c r="O10" s="0" t="s">
        <v>29</v>
      </c>
      <c r="P10" s="0" t="s">
        <v>30</v>
      </c>
      <c r="R10" s="0" t="n">
        <f aca="false">N10</f>
        <v>300</v>
      </c>
      <c r="S10" s="0" t="str">
        <f aca="false">O10</f>
        <v>Availability</v>
      </c>
      <c r="T10" s="0" t="str">
        <f aca="false">P10</f>
        <v>Представленность</v>
      </c>
      <c r="U10" s="0" t="n">
        <f aca="false">Q10</f>
        <v>0</v>
      </c>
      <c r="V10" s="0" t="n">
        <f aca="false">R10</f>
        <v>300</v>
      </c>
      <c r="W10" s="0" t="str">
        <f aca="false">S10</f>
        <v>Availability</v>
      </c>
      <c r="X10" s="0" t="str">
        <f aca="false">T10</f>
        <v>Представленность</v>
      </c>
      <c r="Y10" s="0" t="n">
        <f aca="false">U10</f>
        <v>0</v>
      </c>
      <c r="Z10" s="0" t="s">
        <v>31</v>
      </c>
    </row>
    <row r="11" customFormat="false" ht="13.8" hidden="false" customHeight="false" outlineLevel="0" collapsed="false">
      <c r="A11" s="0" t="n">
        <v>1</v>
      </c>
      <c r="B11" s="0" t="s">
        <v>25</v>
      </c>
      <c r="D11" s="0" t="s">
        <v>26</v>
      </c>
      <c r="E11" s="0" t="n">
        <v>0.240997</v>
      </c>
      <c r="F11" s="0" t="n">
        <v>2</v>
      </c>
      <c r="G11" s="0" t="n">
        <v>300</v>
      </c>
      <c r="H11" s="0" t="n">
        <v>11</v>
      </c>
      <c r="I11" s="0" t="s">
        <v>48</v>
      </c>
      <c r="J11" s="0" t="s">
        <v>49</v>
      </c>
      <c r="K11" s="0" t="n">
        <v>0.006507</v>
      </c>
      <c r="L11" s="0" t="n">
        <v>3</v>
      </c>
      <c r="M11" s="0" t="n">
        <v>1</v>
      </c>
      <c r="N11" s="0" t="n">
        <v>300</v>
      </c>
      <c r="O11" s="0" t="s">
        <v>29</v>
      </c>
      <c r="P11" s="0" t="s">
        <v>30</v>
      </c>
      <c r="R11" s="0" t="n">
        <f aca="false">N11</f>
        <v>300</v>
      </c>
      <c r="S11" s="0" t="str">
        <f aca="false">O11</f>
        <v>Availability</v>
      </c>
      <c r="T11" s="0" t="str">
        <f aca="false">P11</f>
        <v>Представленность</v>
      </c>
      <c r="U11" s="0" t="n">
        <f aca="false">Q11</f>
        <v>0</v>
      </c>
      <c r="V11" s="0" t="n">
        <f aca="false">R11</f>
        <v>300</v>
      </c>
      <c r="W11" s="0" t="str">
        <f aca="false">S11</f>
        <v>Availability</v>
      </c>
      <c r="X11" s="0" t="str">
        <f aca="false">T11</f>
        <v>Представленность</v>
      </c>
      <c r="Y11" s="0" t="n">
        <f aca="false">U11</f>
        <v>0</v>
      </c>
      <c r="Z11" s="0" t="s">
        <v>31</v>
      </c>
    </row>
    <row r="12" customFormat="false" ht="13.8" hidden="false" customHeight="false" outlineLevel="0" collapsed="false">
      <c r="A12" s="0" t="n">
        <v>1</v>
      </c>
      <c r="B12" s="0" t="s">
        <v>25</v>
      </c>
      <c r="D12" s="0" t="s">
        <v>26</v>
      </c>
      <c r="E12" s="0" t="n">
        <v>0.240997</v>
      </c>
      <c r="F12" s="0" t="n">
        <v>2</v>
      </c>
      <c r="G12" s="0" t="n">
        <v>300</v>
      </c>
      <c r="H12" s="0" t="n">
        <v>12</v>
      </c>
      <c r="I12" s="0" t="s">
        <v>50</v>
      </c>
      <c r="J12" s="0" t="s">
        <v>51</v>
      </c>
      <c r="K12" s="0" t="n">
        <v>0.006507</v>
      </c>
      <c r="L12" s="0" t="n">
        <v>3</v>
      </c>
      <c r="M12" s="0" t="n">
        <v>1</v>
      </c>
      <c r="N12" s="0" t="n">
        <v>300</v>
      </c>
      <c r="O12" s="0" t="s">
        <v>29</v>
      </c>
      <c r="P12" s="0" t="s">
        <v>30</v>
      </c>
      <c r="R12" s="0" t="n">
        <f aca="false">N12</f>
        <v>300</v>
      </c>
      <c r="S12" s="0" t="str">
        <f aca="false">O12</f>
        <v>Availability</v>
      </c>
      <c r="T12" s="0" t="str">
        <f aca="false">P12</f>
        <v>Представленность</v>
      </c>
      <c r="U12" s="0" t="n">
        <f aca="false">Q12</f>
        <v>0</v>
      </c>
      <c r="V12" s="0" t="n">
        <f aca="false">R12</f>
        <v>300</v>
      </c>
      <c r="W12" s="0" t="str">
        <f aca="false">S12</f>
        <v>Availability</v>
      </c>
      <c r="X12" s="0" t="str">
        <f aca="false">T12</f>
        <v>Представленность</v>
      </c>
      <c r="Y12" s="0" t="n">
        <f aca="false">U12</f>
        <v>0</v>
      </c>
      <c r="Z12" s="0" t="s">
        <v>31</v>
      </c>
    </row>
    <row r="13" customFormat="false" ht="13.8" hidden="false" customHeight="false" outlineLevel="0" collapsed="false">
      <c r="A13" s="0" t="n">
        <v>1</v>
      </c>
      <c r="B13" s="0" t="s">
        <v>25</v>
      </c>
      <c r="D13" s="0" t="s">
        <v>26</v>
      </c>
      <c r="E13" s="0" t="n">
        <v>0.240997</v>
      </c>
      <c r="F13" s="0" t="n">
        <v>2</v>
      </c>
      <c r="G13" s="0" t="n">
        <v>300</v>
      </c>
      <c r="H13" s="0" t="n">
        <v>13</v>
      </c>
      <c r="I13" s="0" t="s">
        <v>52</v>
      </c>
      <c r="J13" s="0" t="s">
        <v>53</v>
      </c>
      <c r="K13" s="0" t="n">
        <v>0.006507</v>
      </c>
      <c r="L13" s="0" t="n">
        <v>3</v>
      </c>
      <c r="M13" s="0" t="n">
        <v>1</v>
      </c>
      <c r="N13" s="0" t="n">
        <v>300</v>
      </c>
      <c r="O13" s="0" t="s">
        <v>29</v>
      </c>
      <c r="P13" s="0" t="s">
        <v>30</v>
      </c>
      <c r="R13" s="0" t="n">
        <f aca="false">N13</f>
        <v>300</v>
      </c>
      <c r="S13" s="0" t="str">
        <f aca="false">O13</f>
        <v>Availability</v>
      </c>
      <c r="T13" s="0" t="str">
        <f aca="false">P13</f>
        <v>Представленность</v>
      </c>
      <c r="U13" s="0" t="n">
        <f aca="false">Q13</f>
        <v>0</v>
      </c>
      <c r="V13" s="0" t="n">
        <f aca="false">R13</f>
        <v>300</v>
      </c>
      <c r="W13" s="0" t="str">
        <f aca="false">S13</f>
        <v>Availability</v>
      </c>
      <c r="X13" s="0" t="str">
        <f aca="false">T13</f>
        <v>Представленность</v>
      </c>
      <c r="Y13" s="0" t="n">
        <f aca="false">U13</f>
        <v>0</v>
      </c>
      <c r="Z13" s="0" t="s">
        <v>31</v>
      </c>
    </row>
    <row r="14" customFormat="false" ht="13.8" hidden="false" customHeight="false" outlineLevel="0" collapsed="false">
      <c r="A14" s="0" t="n">
        <v>1</v>
      </c>
      <c r="B14" s="0" t="s">
        <v>25</v>
      </c>
      <c r="D14" s="0" t="s">
        <v>26</v>
      </c>
      <c r="E14" s="0" t="n">
        <v>0.240997</v>
      </c>
      <c r="F14" s="0" t="n">
        <v>2</v>
      </c>
      <c r="G14" s="0" t="n">
        <v>300</v>
      </c>
      <c r="H14" s="0" t="n">
        <v>14</v>
      </c>
      <c r="I14" s="0" t="s">
        <v>54</v>
      </c>
      <c r="J14" s="0" t="s">
        <v>55</v>
      </c>
      <c r="K14" s="0" t="n">
        <v>0.006507</v>
      </c>
      <c r="L14" s="0" t="n">
        <v>3</v>
      </c>
      <c r="M14" s="0" t="n">
        <v>1</v>
      </c>
      <c r="N14" s="0" t="n">
        <v>300</v>
      </c>
      <c r="O14" s="0" t="s">
        <v>29</v>
      </c>
      <c r="P14" s="0" t="s">
        <v>30</v>
      </c>
      <c r="R14" s="0" t="n">
        <f aca="false">N14</f>
        <v>300</v>
      </c>
      <c r="S14" s="0" t="str">
        <f aca="false">O14</f>
        <v>Availability</v>
      </c>
      <c r="T14" s="0" t="str">
        <f aca="false">P14</f>
        <v>Представленность</v>
      </c>
      <c r="U14" s="0" t="n">
        <f aca="false">Q14</f>
        <v>0</v>
      </c>
      <c r="V14" s="0" t="n">
        <f aca="false">R14</f>
        <v>300</v>
      </c>
      <c r="W14" s="0" t="str">
        <f aca="false">S14</f>
        <v>Availability</v>
      </c>
      <c r="X14" s="0" t="str">
        <f aca="false">T14</f>
        <v>Представленность</v>
      </c>
      <c r="Y14" s="0" t="n">
        <f aca="false">U14</f>
        <v>0</v>
      </c>
      <c r="Z14" s="0" t="s">
        <v>31</v>
      </c>
    </row>
    <row r="15" customFormat="false" ht="13.8" hidden="false" customHeight="false" outlineLevel="0" collapsed="false">
      <c r="A15" s="0" t="n">
        <v>1</v>
      </c>
      <c r="B15" s="0" t="s">
        <v>25</v>
      </c>
      <c r="D15" s="0" t="s">
        <v>26</v>
      </c>
      <c r="E15" s="0" t="n">
        <v>0.240997</v>
      </c>
      <c r="F15" s="0" t="n">
        <v>2</v>
      </c>
      <c r="G15" s="0" t="n">
        <v>300</v>
      </c>
      <c r="H15" s="0" t="n">
        <v>15</v>
      </c>
      <c r="I15" s="0" t="s">
        <v>56</v>
      </c>
      <c r="J15" s="0" t="s">
        <v>57</v>
      </c>
      <c r="K15" s="0" t="n">
        <v>0.006507</v>
      </c>
      <c r="L15" s="0" t="n">
        <v>3</v>
      </c>
      <c r="M15" s="0" t="n">
        <v>1</v>
      </c>
      <c r="N15" s="0" t="n">
        <v>300</v>
      </c>
      <c r="O15" s="0" t="s">
        <v>29</v>
      </c>
      <c r="P15" s="0" t="s">
        <v>30</v>
      </c>
      <c r="R15" s="0" t="n">
        <f aca="false">N15</f>
        <v>300</v>
      </c>
      <c r="S15" s="0" t="str">
        <f aca="false">O15</f>
        <v>Availability</v>
      </c>
      <c r="T15" s="0" t="str">
        <f aca="false">P15</f>
        <v>Представленность</v>
      </c>
      <c r="U15" s="0" t="n">
        <f aca="false">Q15</f>
        <v>0</v>
      </c>
      <c r="V15" s="0" t="n">
        <f aca="false">R15</f>
        <v>300</v>
      </c>
      <c r="W15" s="0" t="str">
        <f aca="false">S15</f>
        <v>Availability</v>
      </c>
      <c r="X15" s="0" t="str">
        <f aca="false">T15</f>
        <v>Представленность</v>
      </c>
      <c r="Y15" s="0" t="n">
        <f aca="false">U15</f>
        <v>0</v>
      </c>
      <c r="Z15" s="0" t="s">
        <v>31</v>
      </c>
    </row>
    <row r="16" customFormat="false" ht="13.8" hidden="false" customHeight="false" outlineLevel="0" collapsed="false">
      <c r="A16" s="0" t="n">
        <v>1</v>
      </c>
      <c r="B16" s="0" t="s">
        <v>25</v>
      </c>
      <c r="D16" s="0" t="s">
        <v>26</v>
      </c>
      <c r="E16" s="0" t="n">
        <v>0.240997</v>
      </c>
      <c r="F16" s="0" t="n">
        <v>2</v>
      </c>
      <c r="G16" s="0" t="n">
        <v>300</v>
      </c>
      <c r="H16" s="0" t="n">
        <v>16</v>
      </c>
      <c r="I16" s="0" t="s">
        <v>58</v>
      </c>
      <c r="J16" s="0" t="s">
        <v>59</v>
      </c>
      <c r="K16" s="0" t="n">
        <v>0.006507</v>
      </c>
      <c r="L16" s="0" t="n">
        <v>3</v>
      </c>
      <c r="M16" s="0" t="n">
        <v>1</v>
      </c>
      <c r="N16" s="0" t="n">
        <v>300</v>
      </c>
      <c r="O16" s="0" t="s">
        <v>29</v>
      </c>
      <c r="P16" s="0" t="s">
        <v>30</v>
      </c>
      <c r="R16" s="0" t="n">
        <f aca="false">N16</f>
        <v>300</v>
      </c>
      <c r="S16" s="0" t="str">
        <f aca="false">O16</f>
        <v>Availability</v>
      </c>
      <c r="T16" s="0" t="str">
        <f aca="false">P16</f>
        <v>Представленность</v>
      </c>
      <c r="U16" s="0" t="n">
        <f aca="false">Q16</f>
        <v>0</v>
      </c>
      <c r="V16" s="0" t="n">
        <f aca="false">R16</f>
        <v>300</v>
      </c>
      <c r="W16" s="0" t="str">
        <f aca="false">S16</f>
        <v>Availability</v>
      </c>
      <c r="X16" s="0" t="str">
        <f aca="false">T16</f>
        <v>Представленность</v>
      </c>
      <c r="Y16" s="0" t="n">
        <f aca="false">U16</f>
        <v>0</v>
      </c>
      <c r="Z16" s="0" t="s">
        <v>31</v>
      </c>
    </row>
    <row r="17" customFormat="false" ht="13.8" hidden="false" customHeight="false" outlineLevel="0" collapsed="false">
      <c r="A17" s="0" t="n">
        <v>1</v>
      </c>
      <c r="B17" s="0" t="s">
        <v>25</v>
      </c>
      <c r="D17" s="0" t="s">
        <v>26</v>
      </c>
      <c r="E17" s="0" t="n">
        <v>0.240997</v>
      </c>
      <c r="F17" s="0" t="n">
        <v>2</v>
      </c>
      <c r="G17" s="0" t="n">
        <v>300</v>
      </c>
      <c r="H17" s="0" t="n">
        <v>17</v>
      </c>
      <c r="I17" s="0" t="s">
        <v>60</v>
      </c>
      <c r="J17" s="0" t="s">
        <v>61</v>
      </c>
      <c r="K17" s="0" t="n">
        <v>0.006507</v>
      </c>
      <c r="L17" s="0" t="n">
        <v>3</v>
      </c>
      <c r="M17" s="0" t="n">
        <v>1</v>
      </c>
      <c r="N17" s="0" t="n">
        <v>300</v>
      </c>
      <c r="O17" s="0" t="s">
        <v>29</v>
      </c>
      <c r="P17" s="0" t="s">
        <v>30</v>
      </c>
      <c r="R17" s="0" t="n">
        <f aca="false">N17</f>
        <v>300</v>
      </c>
      <c r="S17" s="0" t="str">
        <f aca="false">O17</f>
        <v>Availability</v>
      </c>
      <c r="T17" s="0" t="str">
        <f aca="false">P17</f>
        <v>Представленность</v>
      </c>
      <c r="U17" s="0" t="n">
        <f aca="false">Q17</f>
        <v>0</v>
      </c>
      <c r="V17" s="0" t="n">
        <f aca="false">R17</f>
        <v>300</v>
      </c>
      <c r="W17" s="0" t="str">
        <f aca="false">S17</f>
        <v>Availability</v>
      </c>
      <c r="X17" s="0" t="str">
        <f aca="false">T17</f>
        <v>Представленность</v>
      </c>
      <c r="Y17" s="0" t="n">
        <f aca="false">U17</f>
        <v>0</v>
      </c>
      <c r="Z17" s="0" t="s">
        <v>31</v>
      </c>
    </row>
    <row r="18" customFormat="false" ht="13.8" hidden="false" customHeight="false" outlineLevel="0" collapsed="false">
      <c r="A18" s="0" t="n">
        <v>1</v>
      </c>
      <c r="B18" s="0" t="s">
        <v>25</v>
      </c>
      <c r="D18" s="0" t="s">
        <v>26</v>
      </c>
      <c r="E18" s="0" t="n">
        <v>0.240997</v>
      </c>
      <c r="F18" s="0" t="n">
        <v>2</v>
      </c>
      <c r="G18" s="0" t="n">
        <v>300</v>
      </c>
      <c r="H18" s="0" t="n">
        <v>18</v>
      </c>
      <c r="I18" s="0" t="s">
        <v>62</v>
      </c>
      <c r="J18" s="0" t="s">
        <v>63</v>
      </c>
      <c r="K18" s="0" t="n">
        <v>0.006507</v>
      </c>
      <c r="L18" s="0" t="n">
        <v>3</v>
      </c>
      <c r="M18" s="0" t="n">
        <v>1</v>
      </c>
      <c r="N18" s="0" t="n">
        <v>300</v>
      </c>
      <c r="O18" s="0" t="s">
        <v>29</v>
      </c>
      <c r="P18" s="0" t="s">
        <v>30</v>
      </c>
      <c r="R18" s="0" t="n">
        <f aca="false">N18</f>
        <v>300</v>
      </c>
      <c r="S18" s="0" t="str">
        <f aca="false">O18</f>
        <v>Availability</v>
      </c>
      <c r="T18" s="0" t="str">
        <f aca="false">P18</f>
        <v>Представленность</v>
      </c>
      <c r="U18" s="0" t="n">
        <f aca="false">Q18</f>
        <v>0</v>
      </c>
      <c r="V18" s="0" t="n">
        <f aca="false">R18</f>
        <v>300</v>
      </c>
      <c r="W18" s="0" t="str">
        <f aca="false">S18</f>
        <v>Availability</v>
      </c>
      <c r="X18" s="0" t="str">
        <f aca="false">T18</f>
        <v>Представленность</v>
      </c>
      <c r="Y18" s="0" t="n">
        <f aca="false">U18</f>
        <v>0</v>
      </c>
      <c r="Z18" s="0" t="s">
        <v>31</v>
      </c>
    </row>
    <row r="19" customFormat="false" ht="13.8" hidden="false" customHeight="false" outlineLevel="0" collapsed="false">
      <c r="A19" s="0" t="n">
        <v>1</v>
      </c>
      <c r="B19" s="0" t="s">
        <v>25</v>
      </c>
      <c r="D19" s="0" t="s">
        <v>26</v>
      </c>
      <c r="E19" s="0" t="n">
        <v>0.240997</v>
      </c>
      <c r="F19" s="0" t="n">
        <v>2</v>
      </c>
      <c r="G19" s="0" t="n">
        <v>300</v>
      </c>
      <c r="H19" s="0" t="n">
        <v>19</v>
      </c>
      <c r="I19" s="0" t="s">
        <v>64</v>
      </c>
      <c r="J19" s="0" t="s">
        <v>65</v>
      </c>
      <c r="K19" s="0" t="n">
        <v>0.006507</v>
      </c>
      <c r="L19" s="0" t="n">
        <v>3</v>
      </c>
      <c r="M19" s="0" t="n">
        <v>1</v>
      </c>
      <c r="N19" s="0" t="n">
        <v>300</v>
      </c>
      <c r="O19" s="0" t="s">
        <v>29</v>
      </c>
      <c r="P19" s="0" t="s">
        <v>30</v>
      </c>
      <c r="R19" s="0" t="n">
        <f aca="false">N19</f>
        <v>300</v>
      </c>
      <c r="S19" s="0" t="str">
        <f aca="false">O19</f>
        <v>Availability</v>
      </c>
      <c r="T19" s="0" t="str">
        <f aca="false">P19</f>
        <v>Представленность</v>
      </c>
      <c r="U19" s="0" t="n">
        <f aca="false">Q19</f>
        <v>0</v>
      </c>
      <c r="V19" s="0" t="n">
        <f aca="false">R19</f>
        <v>300</v>
      </c>
      <c r="W19" s="0" t="str">
        <f aca="false">S19</f>
        <v>Availability</v>
      </c>
      <c r="X19" s="0" t="str">
        <f aca="false">T19</f>
        <v>Представленность</v>
      </c>
      <c r="Y19" s="0" t="n">
        <f aca="false">U19</f>
        <v>0</v>
      </c>
      <c r="Z19" s="0" t="s">
        <v>31</v>
      </c>
    </row>
    <row r="20" customFormat="false" ht="13.8" hidden="false" customHeight="false" outlineLevel="0" collapsed="false">
      <c r="A20" s="0" t="n">
        <v>1</v>
      </c>
      <c r="B20" s="0" t="s">
        <v>25</v>
      </c>
      <c r="D20" s="0" t="s">
        <v>26</v>
      </c>
      <c r="E20" s="0" t="n">
        <v>0.240997</v>
      </c>
      <c r="F20" s="0" t="n">
        <v>2</v>
      </c>
      <c r="G20" s="0" t="n">
        <v>300</v>
      </c>
      <c r="H20" s="0" t="n">
        <v>20</v>
      </c>
      <c r="I20" s="0" t="s">
        <v>66</v>
      </c>
      <c r="J20" s="0" t="s">
        <v>67</v>
      </c>
      <c r="K20" s="0" t="n">
        <v>0.006507</v>
      </c>
      <c r="L20" s="0" t="n">
        <v>3</v>
      </c>
      <c r="M20" s="0" t="n">
        <v>1</v>
      </c>
      <c r="N20" s="0" t="n">
        <v>300</v>
      </c>
      <c r="O20" s="0" t="s">
        <v>29</v>
      </c>
      <c r="P20" s="0" t="s">
        <v>30</v>
      </c>
      <c r="R20" s="0" t="n">
        <f aca="false">N20</f>
        <v>300</v>
      </c>
      <c r="S20" s="0" t="str">
        <f aca="false">O20</f>
        <v>Availability</v>
      </c>
      <c r="T20" s="0" t="str">
        <f aca="false">P20</f>
        <v>Представленность</v>
      </c>
      <c r="U20" s="0" t="n">
        <f aca="false">Q20</f>
        <v>0</v>
      </c>
      <c r="V20" s="0" t="n">
        <f aca="false">R20</f>
        <v>300</v>
      </c>
      <c r="W20" s="0" t="str">
        <f aca="false">S20</f>
        <v>Availability</v>
      </c>
      <c r="X20" s="0" t="str">
        <f aca="false">T20</f>
        <v>Представленность</v>
      </c>
      <c r="Y20" s="0" t="n">
        <f aca="false">U20</f>
        <v>0</v>
      </c>
      <c r="Z20" s="0" t="s">
        <v>31</v>
      </c>
    </row>
    <row r="21" customFormat="false" ht="13.8" hidden="false" customHeight="false" outlineLevel="0" collapsed="false">
      <c r="A21" s="0" t="n">
        <v>1</v>
      </c>
      <c r="B21" s="0" t="s">
        <v>25</v>
      </c>
      <c r="D21" s="0" t="s">
        <v>26</v>
      </c>
      <c r="E21" s="0" t="n">
        <v>0.240997</v>
      </c>
      <c r="F21" s="0" t="n">
        <v>2</v>
      </c>
      <c r="G21" s="0" t="n">
        <v>300</v>
      </c>
      <c r="H21" s="0" t="n">
        <v>21</v>
      </c>
      <c r="I21" s="0" t="s">
        <v>68</v>
      </c>
      <c r="J21" s="0" t="s">
        <v>69</v>
      </c>
      <c r="K21" s="0" t="n">
        <v>0.006507</v>
      </c>
      <c r="L21" s="0" t="n">
        <v>3</v>
      </c>
      <c r="M21" s="0" t="n">
        <v>1</v>
      </c>
      <c r="N21" s="0" t="n">
        <v>300</v>
      </c>
      <c r="O21" s="0" t="s">
        <v>29</v>
      </c>
      <c r="P21" s="0" t="s">
        <v>30</v>
      </c>
      <c r="R21" s="0" t="n">
        <f aca="false">N21</f>
        <v>300</v>
      </c>
      <c r="S21" s="0" t="str">
        <f aca="false">O21</f>
        <v>Availability</v>
      </c>
      <c r="T21" s="0" t="str">
        <f aca="false">P21</f>
        <v>Представленность</v>
      </c>
      <c r="U21" s="0" t="n">
        <f aca="false">Q21</f>
        <v>0</v>
      </c>
      <c r="V21" s="0" t="n">
        <f aca="false">R21</f>
        <v>300</v>
      </c>
      <c r="W21" s="0" t="str">
        <f aca="false">S21</f>
        <v>Availability</v>
      </c>
      <c r="X21" s="0" t="str">
        <f aca="false">T21</f>
        <v>Представленность</v>
      </c>
      <c r="Y21" s="0" t="n">
        <f aca="false">U21</f>
        <v>0</v>
      </c>
      <c r="Z21" s="0" t="s">
        <v>31</v>
      </c>
    </row>
    <row r="22" customFormat="false" ht="13.8" hidden="false" customHeight="false" outlineLevel="0" collapsed="false">
      <c r="A22" s="0" t="n">
        <v>1</v>
      </c>
      <c r="B22" s="0" t="s">
        <v>25</v>
      </c>
      <c r="D22" s="0" t="s">
        <v>26</v>
      </c>
      <c r="E22" s="0" t="n">
        <v>0.240997</v>
      </c>
      <c r="F22" s="0" t="n">
        <v>2</v>
      </c>
      <c r="G22" s="0" t="n">
        <v>300</v>
      </c>
      <c r="H22" s="0" t="n">
        <v>22</v>
      </c>
      <c r="I22" s="0" t="s">
        <v>70</v>
      </c>
      <c r="J22" s="0" t="s">
        <v>71</v>
      </c>
      <c r="K22" s="0" t="n">
        <v>0.006507</v>
      </c>
      <c r="L22" s="0" t="n">
        <v>3</v>
      </c>
      <c r="M22" s="0" t="n">
        <v>1</v>
      </c>
      <c r="N22" s="0" t="n">
        <v>300</v>
      </c>
      <c r="O22" s="0" t="s">
        <v>29</v>
      </c>
      <c r="P22" s="0" t="s">
        <v>30</v>
      </c>
      <c r="R22" s="0" t="n">
        <f aca="false">N22</f>
        <v>300</v>
      </c>
      <c r="S22" s="0" t="str">
        <f aca="false">O22</f>
        <v>Availability</v>
      </c>
      <c r="T22" s="0" t="str">
        <f aca="false">P22</f>
        <v>Представленность</v>
      </c>
      <c r="U22" s="0" t="n">
        <f aca="false">Q22</f>
        <v>0</v>
      </c>
      <c r="V22" s="0" t="n">
        <f aca="false">R22</f>
        <v>300</v>
      </c>
      <c r="W22" s="0" t="str">
        <f aca="false">S22</f>
        <v>Availability</v>
      </c>
      <c r="X22" s="0" t="str">
        <f aca="false">T22</f>
        <v>Представленность</v>
      </c>
      <c r="Y22" s="0" t="n">
        <f aca="false">U22</f>
        <v>0</v>
      </c>
      <c r="Z22" s="0" t="s">
        <v>31</v>
      </c>
    </row>
    <row r="23" customFormat="false" ht="13.8" hidden="false" customHeight="false" outlineLevel="0" collapsed="false">
      <c r="A23" s="0" t="n">
        <v>1</v>
      </c>
      <c r="B23" s="0" t="s">
        <v>25</v>
      </c>
      <c r="D23" s="0" t="s">
        <v>26</v>
      </c>
      <c r="E23" s="0" t="n">
        <v>0.240997</v>
      </c>
      <c r="F23" s="0" t="n">
        <v>2</v>
      </c>
      <c r="G23" s="0" t="n">
        <v>300</v>
      </c>
      <c r="H23" s="0" t="n">
        <v>23</v>
      </c>
      <c r="I23" s="0" t="s">
        <v>72</v>
      </c>
      <c r="J23" s="0" t="s">
        <v>73</v>
      </c>
      <c r="K23" s="0" t="n">
        <v>0.006483</v>
      </c>
      <c r="L23" s="0" t="n">
        <v>3</v>
      </c>
      <c r="M23" s="0" t="n">
        <v>1</v>
      </c>
      <c r="N23" s="0" t="n">
        <v>300</v>
      </c>
      <c r="O23" s="0" t="s">
        <v>29</v>
      </c>
      <c r="P23" s="0" t="s">
        <v>30</v>
      </c>
      <c r="R23" s="0" t="n">
        <f aca="false">N23</f>
        <v>300</v>
      </c>
      <c r="S23" s="0" t="str">
        <f aca="false">O23</f>
        <v>Availability</v>
      </c>
      <c r="T23" s="0" t="str">
        <f aca="false">P23</f>
        <v>Представленность</v>
      </c>
      <c r="U23" s="0" t="n">
        <f aca="false">Q23</f>
        <v>0</v>
      </c>
      <c r="V23" s="0" t="n">
        <f aca="false">R23</f>
        <v>300</v>
      </c>
      <c r="W23" s="0" t="str">
        <f aca="false">S23</f>
        <v>Availability</v>
      </c>
      <c r="X23" s="0" t="str">
        <f aca="false">T23</f>
        <v>Представленность</v>
      </c>
      <c r="Y23" s="0" t="n">
        <f aca="false">U23</f>
        <v>0</v>
      </c>
      <c r="Z23" s="0" t="s">
        <v>31</v>
      </c>
    </row>
    <row r="24" customFormat="false" ht="13.8" hidden="false" customHeight="false" outlineLevel="0" collapsed="false">
      <c r="A24" s="0" t="n">
        <v>1</v>
      </c>
      <c r="B24" s="0" t="s">
        <v>25</v>
      </c>
      <c r="D24" s="0" t="s">
        <v>26</v>
      </c>
      <c r="E24" s="0" t="n">
        <v>0.240997</v>
      </c>
      <c r="F24" s="0" t="n">
        <v>2</v>
      </c>
      <c r="G24" s="0" t="n">
        <v>300</v>
      </c>
      <c r="H24" s="0" t="n">
        <v>24</v>
      </c>
      <c r="I24" s="0" t="s">
        <v>74</v>
      </c>
      <c r="J24" s="0" t="s">
        <v>75</v>
      </c>
      <c r="K24" s="0" t="n">
        <v>0.006483</v>
      </c>
      <c r="L24" s="0" t="n">
        <v>3</v>
      </c>
      <c r="M24" s="0" t="n">
        <v>1</v>
      </c>
      <c r="N24" s="0" t="n">
        <v>300</v>
      </c>
      <c r="O24" s="0" t="s">
        <v>29</v>
      </c>
      <c r="P24" s="0" t="s">
        <v>30</v>
      </c>
      <c r="R24" s="0" t="n">
        <f aca="false">N24</f>
        <v>300</v>
      </c>
      <c r="S24" s="0" t="str">
        <f aca="false">O24</f>
        <v>Availability</v>
      </c>
      <c r="T24" s="0" t="str">
        <f aca="false">P24</f>
        <v>Представленность</v>
      </c>
      <c r="U24" s="0" t="n">
        <f aca="false">Q24</f>
        <v>0</v>
      </c>
      <c r="V24" s="0" t="n">
        <f aca="false">R24</f>
        <v>300</v>
      </c>
      <c r="W24" s="0" t="str">
        <f aca="false">S24</f>
        <v>Availability</v>
      </c>
      <c r="X24" s="0" t="str">
        <f aca="false">T24</f>
        <v>Представленность</v>
      </c>
      <c r="Y24" s="0" t="n">
        <f aca="false">U24</f>
        <v>0</v>
      </c>
      <c r="Z24" s="0" t="s">
        <v>31</v>
      </c>
    </row>
    <row r="25" customFormat="false" ht="13.8" hidden="false" customHeight="false" outlineLevel="0" collapsed="false">
      <c r="A25" s="0" t="n">
        <v>25</v>
      </c>
      <c r="B25" s="0" t="s">
        <v>76</v>
      </c>
      <c r="D25" s="0" t="s">
        <v>77</v>
      </c>
      <c r="E25" s="0" t="n">
        <v>0.046854</v>
      </c>
      <c r="F25" s="0" t="n">
        <v>2</v>
      </c>
      <c r="G25" s="0" t="n">
        <v>300</v>
      </c>
      <c r="H25" s="0" t="n">
        <v>26</v>
      </c>
      <c r="I25" s="0" t="s">
        <v>78</v>
      </c>
      <c r="J25" s="0" t="s">
        <v>79</v>
      </c>
      <c r="K25" s="0" t="n">
        <v>0.014349</v>
      </c>
      <c r="L25" s="0" t="n">
        <v>3</v>
      </c>
      <c r="M25" s="0" t="n">
        <v>25</v>
      </c>
      <c r="N25" s="0" t="n">
        <v>300</v>
      </c>
      <c r="O25" s="0" t="s">
        <v>29</v>
      </c>
      <c r="P25" s="0" t="s">
        <v>30</v>
      </c>
      <c r="R25" s="0" t="n">
        <f aca="false">N25</f>
        <v>300</v>
      </c>
      <c r="S25" s="0" t="str">
        <f aca="false">O25</f>
        <v>Availability</v>
      </c>
      <c r="T25" s="0" t="str">
        <f aca="false">P25</f>
        <v>Представленность</v>
      </c>
      <c r="U25" s="0" t="n">
        <f aca="false">Q25</f>
        <v>0</v>
      </c>
      <c r="V25" s="0" t="n">
        <f aca="false">R25</f>
        <v>300</v>
      </c>
      <c r="W25" s="0" t="str">
        <f aca="false">S25</f>
        <v>Availability</v>
      </c>
      <c r="X25" s="0" t="str">
        <f aca="false">T25</f>
        <v>Представленность</v>
      </c>
      <c r="Y25" s="0" t="n">
        <f aca="false">U25</f>
        <v>0</v>
      </c>
      <c r="Z25" s="0" t="s">
        <v>31</v>
      </c>
    </row>
    <row r="26" customFormat="false" ht="13.8" hidden="false" customHeight="false" outlineLevel="0" collapsed="false">
      <c r="A26" s="0" t="n">
        <v>25</v>
      </c>
      <c r="B26" s="0" t="s">
        <v>76</v>
      </c>
      <c r="D26" s="0" t="s">
        <v>77</v>
      </c>
      <c r="E26" s="0" t="n">
        <v>0.046854</v>
      </c>
      <c r="F26" s="0" t="n">
        <v>2</v>
      </c>
      <c r="G26" s="0" t="n">
        <v>300</v>
      </c>
      <c r="H26" s="0" t="n">
        <v>27</v>
      </c>
      <c r="I26" s="0" t="s">
        <v>80</v>
      </c>
      <c r="J26" s="0" t="s">
        <v>81</v>
      </c>
      <c r="K26" s="0" t="n">
        <v>0.006501</v>
      </c>
      <c r="L26" s="0" t="n">
        <v>3</v>
      </c>
      <c r="M26" s="0" t="n">
        <v>25</v>
      </c>
      <c r="N26" s="0" t="n">
        <v>300</v>
      </c>
      <c r="O26" s="0" t="s">
        <v>29</v>
      </c>
      <c r="P26" s="0" t="s">
        <v>30</v>
      </c>
      <c r="R26" s="0" t="n">
        <f aca="false">N26</f>
        <v>300</v>
      </c>
      <c r="S26" s="0" t="str">
        <f aca="false">O26</f>
        <v>Availability</v>
      </c>
      <c r="T26" s="0" t="str">
        <f aca="false">P26</f>
        <v>Представленность</v>
      </c>
      <c r="U26" s="0" t="n">
        <f aca="false">Q26</f>
        <v>0</v>
      </c>
      <c r="V26" s="0" t="n">
        <f aca="false">R26</f>
        <v>300</v>
      </c>
      <c r="W26" s="0" t="str">
        <f aca="false">S26</f>
        <v>Availability</v>
      </c>
      <c r="X26" s="0" t="str">
        <f aca="false">T26</f>
        <v>Представленность</v>
      </c>
      <c r="Y26" s="0" t="n">
        <f aca="false">U26</f>
        <v>0</v>
      </c>
      <c r="Z26" s="0" t="s">
        <v>31</v>
      </c>
    </row>
    <row r="27" customFormat="false" ht="13.8" hidden="false" customHeight="false" outlineLevel="0" collapsed="false">
      <c r="A27" s="0" t="n">
        <v>25</v>
      </c>
      <c r="B27" s="0" t="s">
        <v>76</v>
      </c>
      <c r="D27" s="0" t="s">
        <v>77</v>
      </c>
      <c r="E27" s="0" t="n">
        <v>0.046854</v>
      </c>
      <c r="F27" s="0" t="n">
        <v>2</v>
      </c>
      <c r="G27" s="0" t="n">
        <v>300</v>
      </c>
      <c r="H27" s="0" t="n">
        <v>28</v>
      </c>
      <c r="I27" s="0" t="s">
        <v>82</v>
      </c>
      <c r="J27" s="0" t="s">
        <v>83</v>
      </c>
      <c r="K27" s="0" t="n">
        <v>0.006501</v>
      </c>
      <c r="L27" s="0" t="n">
        <v>3</v>
      </c>
      <c r="M27" s="0" t="n">
        <v>25</v>
      </c>
      <c r="N27" s="0" t="n">
        <v>300</v>
      </c>
      <c r="O27" s="0" t="s">
        <v>29</v>
      </c>
      <c r="P27" s="0" t="s">
        <v>30</v>
      </c>
      <c r="R27" s="0" t="n">
        <f aca="false">N27</f>
        <v>300</v>
      </c>
      <c r="S27" s="0" t="str">
        <f aca="false">O27</f>
        <v>Availability</v>
      </c>
      <c r="T27" s="0" t="str">
        <f aca="false">P27</f>
        <v>Представленность</v>
      </c>
      <c r="U27" s="0" t="n">
        <f aca="false">Q27</f>
        <v>0</v>
      </c>
      <c r="V27" s="0" t="n">
        <f aca="false">R27</f>
        <v>300</v>
      </c>
      <c r="W27" s="0" t="str">
        <f aca="false">S27</f>
        <v>Availability</v>
      </c>
      <c r="X27" s="0" t="str">
        <f aca="false">T27</f>
        <v>Представленность</v>
      </c>
      <c r="Y27" s="0" t="n">
        <f aca="false">U27</f>
        <v>0</v>
      </c>
      <c r="Z27" s="0" t="s">
        <v>31</v>
      </c>
    </row>
    <row r="28" customFormat="false" ht="13.8" hidden="false" customHeight="false" outlineLevel="0" collapsed="false">
      <c r="A28" s="0" t="n">
        <v>25</v>
      </c>
      <c r="B28" s="0" t="s">
        <v>76</v>
      </c>
      <c r="D28" s="0" t="s">
        <v>77</v>
      </c>
      <c r="E28" s="0" t="n">
        <v>0.046854</v>
      </c>
      <c r="F28" s="0" t="n">
        <v>2</v>
      </c>
      <c r="G28" s="0" t="n">
        <v>300</v>
      </c>
      <c r="H28" s="0" t="n">
        <v>29</v>
      </c>
      <c r="I28" s="0" t="s">
        <v>84</v>
      </c>
      <c r="J28" s="0" t="s">
        <v>85</v>
      </c>
      <c r="K28" s="0" t="n">
        <v>0.006501</v>
      </c>
      <c r="L28" s="0" t="n">
        <v>3</v>
      </c>
      <c r="M28" s="0" t="n">
        <v>25</v>
      </c>
      <c r="N28" s="0" t="n">
        <v>300</v>
      </c>
      <c r="O28" s="0" t="s">
        <v>29</v>
      </c>
      <c r="P28" s="0" t="s">
        <v>30</v>
      </c>
      <c r="R28" s="0" t="n">
        <f aca="false">N28</f>
        <v>300</v>
      </c>
      <c r="S28" s="0" t="str">
        <f aca="false">O28</f>
        <v>Availability</v>
      </c>
      <c r="T28" s="0" t="str">
        <f aca="false">P28</f>
        <v>Представленность</v>
      </c>
      <c r="U28" s="0" t="n">
        <f aca="false">Q28</f>
        <v>0</v>
      </c>
      <c r="V28" s="0" t="n">
        <f aca="false">R28</f>
        <v>300</v>
      </c>
      <c r="W28" s="0" t="str">
        <f aca="false">S28</f>
        <v>Availability</v>
      </c>
      <c r="X28" s="0" t="str">
        <f aca="false">T28</f>
        <v>Представленность</v>
      </c>
      <c r="Y28" s="0" t="n">
        <f aca="false">U28</f>
        <v>0</v>
      </c>
      <c r="Z28" s="0" t="s">
        <v>31</v>
      </c>
    </row>
    <row r="29" customFormat="false" ht="13.8" hidden="false" customHeight="false" outlineLevel="0" collapsed="false">
      <c r="A29" s="0" t="n">
        <v>25</v>
      </c>
      <c r="B29" s="0" t="s">
        <v>76</v>
      </c>
      <c r="D29" s="0" t="s">
        <v>77</v>
      </c>
      <c r="E29" s="0" t="n">
        <v>0.046854</v>
      </c>
      <c r="F29" s="0" t="n">
        <v>2</v>
      </c>
      <c r="G29" s="0" t="n">
        <v>300</v>
      </c>
      <c r="H29" s="0" t="n">
        <v>30</v>
      </c>
      <c r="I29" s="0" t="s">
        <v>86</v>
      </c>
      <c r="J29" s="0" t="s">
        <v>87</v>
      </c>
      <c r="K29" s="0" t="n">
        <v>0.006501</v>
      </c>
      <c r="L29" s="0" t="n">
        <v>3</v>
      </c>
      <c r="M29" s="0" t="n">
        <v>25</v>
      </c>
      <c r="N29" s="0" t="n">
        <v>300</v>
      </c>
      <c r="O29" s="0" t="s">
        <v>29</v>
      </c>
      <c r="P29" s="0" t="s">
        <v>30</v>
      </c>
      <c r="R29" s="0" t="n">
        <f aca="false">N29</f>
        <v>300</v>
      </c>
      <c r="S29" s="0" t="str">
        <f aca="false">O29</f>
        <v>Availability</v>
      </c>
      <c r="T29" s="0" t="str">
        <f aca="false">P29</f>
        <v>Представленность</v>
      </c>
      <c r="U29" s="0" t="n">
        <f aca="false">Q29</f>
        <v>0</v>
      </c>
      <c r="V29" s="0" t="n">
        <f aca="false">R29</f>
        <v>300</v>
      </c>
      <c r="W29" s="0" t="str">
        <f aca="false">S29</f>
        <v>Availability</v>
      </c>
      <c r="X29" s="0" t="str">
        <f aca="false">T29</f>
        <v>Представленность</v>
      </c>
      <c r="Y29" s="0" t="n">
        <f aca="false">U29</f>
        <v>0</v>
      </c>
      <c r="Z29" s="0" t="s">
        <v>31</v>
      </c>
    </row>
    <row r="30" customFormat="false" ht="13.8" hidden="false" customHeight="false" outlineLevel="0" collapsed="false">
      <c r="A30" s="0" t="n">
        <v>25</v>
      </c>
      <c r="B30" s="0" t="s">
        <v>76</v>
      </c>
      <c r="D30" s="0" t="s">
        <v>77</v>
      </c>
      <c r="E30" s="0" t="n">
        <v>0.046854</v>
      </c>
      <c r="F30" s="0" t="n">
        <v>2</v>
      </c>
      <c r="G30" s="0" t="n">
        <v>300</v>
      </c>
      <c r="H30" s="0" t="n">
        <v>31</v>
      </c>
      <c r="I30" s="0" t="s">
        <v>88</v>
      </c>
      <c r="J30" s="0" t="s">
        <v>89</v>
      </c>
      <c r="K30" s="0" t="n">
        <v>0.006501</v>
      </c>
      <c r="L30" s="0" t="n">
        <v>3</v>
      </c>
      <c r="M30" s="0" t="n">
        <v>25</v>
      </c>
      <c r="N30" s="0" t="n">
        <v>300</v>
      </c>
      <c r="O30" s="0" t="s">
        <v>29</v>
      </c>
      <c r="P30" s="0" t="s">
        <v>30</v>
      </c>
      <c r="R30" s="0" t="n">
        <f aca="false">N30</f>
        <v>300</v>
      </c>
      <c r="S30" s="0" t="str">
        <f aca="false">O30</f>
        <v>Availability</v>
      </c>
      <c r="T30" s="0" t="str">
        <f aca="false">P30</f>
        <v>Представленность</v>
      </c>
      <c r="U30" s="0" t="n">
        <f aca="false">Q30</f>
        <v>0</v>
      </c>
      <c r="V30" s="0" t="n">
        <f aca="false">R30</f>
        <v>300</v>
      </c>
      <c r="W30" s="0" t="str">
        <f aca="false">S30</f>
        <v>Availability</v>
      </c>
      <c r="X30" s="0" t="str">
        <f aca="false">T30</f>
        <v>Представленность</v>
      </c>
      <c r="Y30" s="0" t="n">
        <f aca="false">U30</f>
        <v>0</v>
      </c>
      <c r="Z30" s="0" t="s">
        <v>31</v>
      </c>
    </row>
    <row r="31" customFormat="false" ht="13.8" hidden="false" customHeight="false" outlineLevel="0" collapsed="false">
      <c r="A31" s="0" t="n">
        <v>32</v>
      </c>
      <c r="B31" s="0" t="s">
        <v>90</v>
      </c>
      <c r="D31" s="0" t="s">
        <v>91</v>
      </c>
      <c r="E31" s="0" t="n">
        <v>0.048201</v>
      </c>
      <c r="F31" s="0" t="n">
        <v>2</v>
      </c>
      <c r="G31" s="0" t="n">
        <v>300</v>
      </c>
      <c r="H31" s="0" t="n">
        <v>33</v>
      </c>
      <c r="I31" s="0" t="s">
        <v>92</v>
      </c>
      <c r="J31" s="0" t="s">
        <v>93</v>
      </c>
      <c r="K31" s="0" t="n">
        <v>0.014349</v>
      </c>
      <c r="L31" s="0" t="n">
        <v>3</v>
      </c>
      <c r="M31" s="0" t="n">
        <v>32</v>
      </c>
      <c r="N31" s="0" t="n">
        <v>300</v>
      </c>
      <c r="O31" s="0" t="s">
        <v>29</v>
      </c>
      <c r="P31" s="0" t="s">
        <v>30</v>
      </c>
      <c r="R31" s="0" t="n">
        <f aca="false">N31</f>
        <v>300</v>
      </c>
      <c r="S31" s="0" t="str">
        <f aca="false">O31</f>
        <v>Availability</v>
      </c>
      <c r="T31" s="0" t="str">
        <f aca="false">P31</f>
        <v>Представленность</v>
      </c>
      <c r="U31" s="0" t="n">
        <f aca="false">Q31</f>
        <v>0</v>
      </c>
      <c r="V31" s="0" t="n">
        <f aca="false">R31</f>
        <v>300</v>
      </c>
      <c r="W31" s="0" t="str">
        <f aca="false">S31</f>
        <v>Availability</v>
      </c>
      <c r="X31" s="0" t="str">
        <f aca="false">T31</f>
        <v>Представленность</v>
      </c>
      <c r="Y31" s="0" t="n">
        <f aca="false">U31</f>
        <v>0</v>
      </c>
      <c r="Z31" s="0" t="s">
        <v>31</v>
      </c>
    </row>
    <row r="32" customFormat="false" ht="13.8" hidden="false" customHeight="false" outlineLevel="0" collapsed="false">
      <c r="A32" s="0" t="n">
        <v>32</v>
      </c>
      <c r="B32" s="0" t="s">
        <v>90</v>
      </c>
      <c r="D32" s="0" t="s">
        <v>91</v>
      </c>
      <c r="E32" s="0" t="n">
        <v>0.048201</v>
      </c>
      <c r="F32" s="0" t="n">
        <v>2</v>
      </c>
      <c r="G32" s="0" t="n">
        <v>300</v>
      </c>
      <c r="H32" s="0" t="n">
        <v>34</v>
      </c>
      <c r="I32" s="0" t="s">
        <v>94</v>
      </c>
      <c r="J32" s="0" t="s">
        <v>95</v>
      </c>
      <c r="K32" s="0" t="n">
        <v>0.014349</v>
      </c>
      <c r="L32" s="0" t="n">
        <v>3</v>
      </c>
      <c r="M32" s="0" t="n">
        <v>32</v>
      </c>
      <c r="N32" s="0" t="n">
        <v>300</v>
      </c>
      <c r="O32" s="0" t="s">
        <v>29</v>
      </c>
      <c r="P32" s="0" t="s">
        <v>30</v>
      </c>
      <c r="R32" s="0" t="n">
        <f aca="false">N32</f>
        <v>300</v>
      </c>
      <c r="S32" s="0" t="str">
        <f aca="false">O32</f>
        <v>Availability</v>
      </c>
      <c r="T32" s="0" t="str">
        <f aca="false">P32</f>
        <v>Представленность</v>
      </c>
      <c r="U32" s="0" t="n">
        <f aca="false">Q32</f>
        <v>0</v>
      </c>
      <c r="V32" s="0" t="n">
        <f aca="false">R32</f>
        <v>300</v>
      </c>
      <c r="W32" s="0" t="str">
        <f aca="false">S32</f>
        <v>Availability</v>
      </c>
      <c r="X32" s="0" t="str">
        <f aca="false">T32</f>
        <v>Представленность</v>
      </c>
      <c r="Y32" s="0" t="n">
        <f aca="false">U32</f>
        <v>0</v>
      </c>
      <c r="Z32" s="0" t="s">
        <v>31</v>
      </c>
    </row>
    <row r="33" customFormat="false" ht="13.8" hidden="false" customHeight="false" outlineLevel="0" collapsed="false">
      <c r="A33" s="0" t="n">
        <v>32</v>
      </c>
      <c r="B33" s="0" t="s">
        <v>90</v>
      </c>
      <c r="D33" s="0" t="s">
        <v>91</v>
      </c>
      <c r="E33" s="0" t="n">
        <v>0.048201</v>
      </c>
      <c r="F33" s="0" t="n">
        <v>2</v>
      </c>
      <c r="G33" s="0" t="n">
        <v>300</v>
      </c>
      <c r="H33" s="0" t="n">
        <v>35</v>
      </c>
      <c r="I33" s="0" t="s">
        <v>96</v>
      </c>
      <c r="J33" s="0" t="s">
        <v>97</v>
      </c>
      <c r="K33" s="0" t="n">
        <v>0.006501</v>
      </c>
      <c r="L33" s="0" t="n">
        <v>3</v>
      </c>
      <c r="M33" s="0" t="n">
        <v>32</v>
      </c>
      <c r="N33" s="0" t="n">
        <v>300</v>
      </c>
      <c r="O33" s="0" t="s">
        <v>29</v>
      </c>
      <c r="P33" s="0" t="s">
        <v>30</v>
      </c>
      <c r="R33" s="0" t="n">
        <f aca="false">N33</f>
        <v>300</v>
      </c>
      <c r="S33" s="0" t="str">
        <f aca="false">O33</f>
        <v>Availability</v>
      </c>
      <c r="T33" s="0" t="str">
        <f aca="false">P33</f>
        <v>Представленность</v>
      </c>
      <c r="U33" s="0" t="n">
        <f aca="false">Q33</f>
        <v>0</v>
      </c>
      <c r="V33" s="0" t="n">
        <f aca="false">R33</f>
        <v>300</v>
      </c>
      <c r="W33" s="0" t="str">
        <f aca="false">S33</f>
        <v>Availability</v>
      </c>
      <c r="X33" s="0" t="str">
        <f aca="false">T33</f>
        <v>Представленность</v>
      </c>
      <c r="Y33" s="0" t="n">
        <f aca="false">U33</f>
        <v>0</v>
      </c>
      <c r="Z33" s="0" t="s">
        <v>31</v>
      </c>
    </row>
    <row r="34" customFormat="false" ht="13.8" hidden="false" customHeight="false" outlineLevel="0" collapsed="false">
      <c r="A34" s="0" t="n">
        <v>32</v>
      </c>
      <c r="B34" s="0" t="s">
        <v>90</v>
      </c>
      <c r="D34" s="0" t="s">
        <v>91</v>
      </c>
      <c r="E34" s="0" t="n">
        <v>0.048201</v>
      </c>
      <c r="F34" s="0" t="n">
        <v>2</v>
      </c>
      <c r="G34" s="0" t="n">
        <v>300</v>
      </c>
      <c r="H34" s="0" t="n">
        <v>36</v>
      </c>
      <c r="I34" s="0" t="s">
        <v>98</v>
      </c>
      <c r="J34" s="0" t="s">
        <v>99</v>
      </c>
      <c r="K34" s="0" t="n">
        <v>0.006501</v>
      </c>
      <c r="L34" s="0" t="n">
        <v>3</v>
      </c>
      <c r="M34" s="0" t="n">
        <v>32</v>
      </c>
      <c r="N34" s="0" t="n">
        <v>300</v>
      </c>
      <c r="O34" s="0" t="s">
        <v>29</v>
      </c>
      <c r="P34" s="0" t="s">
        <v>30</v>
      </c>
      <c r="R34" s="0" t="n">
        <f aca="false">N34</f>
        <v>300</v>
      </c>
      <c r="S34" s="0" t="str">
        <f aca="false">O34</f>
        <v>Availability</v>
      </c>
      <c r="T34" s="0" t="str">
        <f aca="false">P34</f>
        <v>Представленность</v>
      </c>
      <c r="U34" s="0" t="n">
        <f aca="false">Q34</f>
        <v>0</v>
      </c>
      <c r="V34" s="0" t="n">
        <f aca="false">R34</f>
        <v>300</v>
      </c>
      <c r="W34" s="0" t="str">
        <f aca="false">S34</f>
        <v>Availability</v>
      </c>
      <c r="X34" s="0" t="str">
        <f aca="false">T34</f>
        <v>Представленность</v>
      </c>
      <c r="Y34" s="0" t="n">
        <f aca="false">U34</f>
        <v>0</v>
      </c>
      <c r="Z34" s="0" t="s">
        <v>31</v>
      </c>
    </row>
    <row r="35" customFormat="false" ht="13.8" hidden="false" customHeight="false" outlineLevel="0" collapsed="false">
      <c r="A35" s="0" t="n">
        <v>32</v>
      </c>
      <c r="B35" s="0" t="s">
        <v>90</v>
      </c>
      <c r="D35" s="0" t="s">
        <v>91</v>
      </c>
      <c r="E35" s="0" t="n">
        <v>0.048201</v>
      </c>
      <c r="F35" s="0" t="n">
        <v>2</v>
      </c>
      <c r="G35" s="0" t="n">
        <v>300</v>
      </c>
      <c r="H35" s="0" t="n">
        <v>37</v>
      </c>
      <c r="I35" s="0" t="s">
        <v>100</v>
      </c>
      <c r="J35" s="0" t="s">
        <v>101</v>
      </c>
      <c r="K35" s="0" t="n">
        <v>0.006501</v>
      </c>
      <c r="L35" s="0" t="n">
        <v>3</v>
      </c>
      <c r="M35" s="0" t="n">
        <v>32</v>
      </c>
      <c r="N35" s="0" t="n">
        <v>300</v>
      </c>
      <c r="O35" s="0" t="s">
        <v>29</v>
      </c>
      <c r="P35" s="0" t="s">
        <v>30</v>
      </c>
      <c r="R35" s="0" t="n">
        <f aca="false">N35</f>
        <v>300</v>
      </c>
      <c r="S35" s="0" t="str">
        <f aca="false">O35</f>
        <v>Availability</v>
      </c>
      <c r="T35" s="0" t="str">
        <f aca="false">P35</f>
        <v>Представленность</v>
      </c>
      <c r="U35" s="0" t="n">
        <f aca="false">Q35</f>
        <v>0</v>
      </c>
      <c r="V35" s="0" t="n">
        <f aca="false">R35</f>
        <v>300</v>
      </c>
      <c r="W35" s="0" t="str">
        <f aca="false">S35</f>
        <v>Availability</v>
      </c>
      <c r="X35" s="0" t="str">
        <f aca="false">T35</f>
        <v>Представленность</v>
      </c>
      <c r="Y35" s="0" t="n">
        <f aca="false">U35</f>
        <v>0</v>
      </c>
      <c r="Z35" s="0" t="s">
        <v>31</v>
      </c>
    </row>
    <row r="36" customFormat="false" ht="13.8" hidden="false" customHeight="false" outlineLevel="0" collapsed="false">
      <c r="A36" s="0" t="n">
        <v>38</v>
      </c>
      <c r="B36" s="0" t="s">
        <v>102</v>
      </c>
      <c r="D36" s="0" t="s">
        <v>103</v>
      </c>
      <c r="E36" s="0" t="n">
        <v>0.046826</v>
      </c>
      <c r="F36" s="0" t="n">
        <v>2</v>
      </c>
      <c r="G36" s="0" t="n">
        <v>300</v>
      </c>
      <c r="H36" s="0" t="n">
        <v>39</v>
      </c>
      <c r="I36" s="0" t="s">
        <v>104</v>
      </c>
      <c r="J36" s="0" t="s">
        <v>105</v>
      </c>
      <c r="K36" s="0" t="n">
        <v>0.014321</v>
      </c>
      <c r="L36" s="0" t="n">
        <v>3</v>
      </c>
      <c r="M36" s="0" t="n">
        <v>38</v>
      </c>
      <c r="N36" s="0" t="n">
        <v>300</v>
      </c>
      <c r="O36" s="0" t="s">
        <v>29</v>
      </c>
      <c r="P36" s="0" t="s">
        <v>30</v>
      </c>
      <c r="R36" s="0" t="n">
        <f aca="false">N36</f>
        <v>300</v>
      </c>
      <c r="S36" s="0" t="str">
        <f aca="false">O36</f>
        <v>Availability</v>
      </c>
      <c r="T36" s="0" t="str">
        <f aca="false">P36</f>
        <v>Представленность</v>
      </c>
      <c r="U36" s="0" t="n">
        <f aca="false">Q36</f>
        <v>0</v>
      </c>
      <c r="V36" s="0" t="n">
        <f aca="false">R36</f>
        <v>300</v>
      </c>
      <c r="W36" s="0" t="str">
        <f aca="false">S36</f>
        <v>Availability</v>
      </c>
      <c r="X36" s="0" t="str">
        <f aca="false">T36</f>
        <v>Представленность</v>
      </c>
      <c r="Y36" s="0" t="n">
        <f aca="false">U36</f>
        <v>0</v>
      </c>
      <c r="Z36" s="0" t="s">
        <v>31</v>
      </c>
    </row>
    <row r="37" customFormat="false" ht="13.8" hidden="false" customHeight="false" outlineLevel="0" collapsed="false">
      <c r="A37" s="0" t="n">
        <v>38</v>
      </c>
      <c r="B37" s="0" t="s">
        <v>102</v>
      </c>
      <c r="D37" s="0" t="s">
        <v>103</v>
      </c>
      <c r="E37" s="0" t="n">
        <v>0.046826</v>
      </c>
      <c r="F37" s="0" t="n">
        <v>2</v>
      </c>
      <c r="G37" s="0" t="n">
        <v>300</v>
      </c>
      <c r="H37" s="0" t="n">
        <v>40</v>
      </c>
      <c r="I37" s="0" t="s">
        <v>106</v>
      </c>
      <c r="J37" s="0" t="s">
        <v>107</v>
      </c>
      <c r="K37" s="0" t="n">
        <v>0.006501</v>
      </c>
      <c r="L37" s="0" t="n">
        <v>3</v>
      </c>
      <c r="M37" s="0" t="n">
        <v>38</v>
      </c>
      <c r="N37" s="0" t="n">
        <v>300</v>
      </c>
      <c r="O37" s="0" t="s">
        <v>29</v>
      </c>
      <c r="P37" s="0" t="s">
        <v>30</v>
      </c>
      <c r="R37" s="0" t="n">
        <f aca="false">N37</f>
        <v>300</v>
      </c>
      <c r="S37" s="0" t="str">
        <f aca="false">O37</f>
        <v>Availability</v>
      </c>
      <c r="T37" s="0" t="str">
        <f aca="false">P37</f>
        <v>Представленность</v>
      </c>
      <c r="U37" s="0" t="n">
        <f aca="false">Q37</f>
        <v>0</v>
      </c>
      <c r="V37" s="0" t="n">
        <f aca="false">R37</f>
        <v>300</v>
      </c>
      <c r="W37" s="0" t="str">
        <f aca="false">S37</f>
        <v>Availability</v>
      </c>
      <c r="X37" s="0" t="str">
        <f aca="false">T37</f>
        <v>Представленность</v>
      </c>
      <c r="Y37" s="0" t="n">
        <f aca="false">U37</f>
        <v>0</v>
      </c>
      <c r="Z37" s="0" t="s">
        <v>31</v>
      </c>
    </row>
    <row r="38" customFormat="false" ht="13.8" hidden="false" customHeight="false" outlineLevel="0" collapsed="false">
      <c r="A38" s="0" t="n">
        <v>38</v>
      </c>
      <c r="B38" s="0" t="s">
        <v>102</v>
      </c>
      <c r="D38" s="0" t="s">
        <v>103</v>
      </c>
      <c r="E38" s="0" t="n">
        <v>0.046826</v>
      </c>
      <c r="F38" s="0" t="n">
        <v>2</v>
      </c>
      <c r="G38" s="0" t="n">
        <v>300</v>
      </c>
      <c r="H38" s="0" t="n">
        <v>41</v>
      </c>
      <c r="I38" s="0" t="s">
        <v>108</v>
      </c>
      <c r="J38" s="0" t="s">
        <v>109</v>
      </c>
      <c r="K38" s="0" t="n">
        <v>0.006501</v>
      </c>
      <c r="L38" s="0" t="n">
        <v>3</v>
      </c>
      <c r="M38" s="0" t="n">
        <v>38</v>
      </c>
      <c r="N38" s="0" t="n">
        <v>300</v>
      </c>
      <c r="O38" s="0" t="s">
        <v>29</v>
      </c>
      <c r="P38" s="0" t="s">
        <v>30</v>
      </c>
      <c r="R38" s="0" t="n">
        <f aca="false">N38</f>
        <v>300</v>
      </c>
      <c r="S38" s="0" t="str">
        <f aca="false">O38</f>
        <v>Availability</v>
      </c>
      <c r="T38" s="0" t="str">
        <f aca="false">P38</f>
        <v>Представленность</v>
      </c>
      <c r="U38" s="0" t="n">
        <f aca="false">Q38</f>
        <v>0</v>
      </c>
      <c r="V38" s="0" t="n">
        <f aca="false">R38</f>
        <v>300</v>
      </c>
      <c r="W38" s="0" t="str">
        <f aca="false">S38</f>
        <v>Availability</v>
      </c>
      <c r="X38" s="0" t="str">
        <f aca="false">T38</f>
        <v>Представленность</v>
      </c>
      <c r="Y38" s="0" t="n">
        <f aca="false">U38</f>
        <v>0</v>
      </c>
      <c r="Z38" s="0" t="s">
        <v>31</v>
      </c>
    </row>
    <row r="39" customFormat="false" ht="13.8" hidden="false" customHeight="false" outlineLevel="0" collapsed="false">
      <c r="A39" s="0" t="n">
        <v>38</v>
      </c>
      <c r="B39" s="0" t="s">
        <v>102</v>
      </c>
      <c r="D39" s="0" t="s">
        <v>103</v>
      </c>
      <c r="E39" s="0" t="n">
        <v>0.046826</v>
      </c>
      <c r="F39" s="0" t="n">
        <v>2</v>
      </c>
      <c r="G39" s="0" t="n">
        <v>300</v>
      </c>
      <c r="H39" s="0" t="n">
        <v>42</v>
      </c>
      <c r="I39" s="0" t="s">
        <v>110</v>
      </c>
      <c r="J39" s="0" t="s">
        <v>111</v>
      </c>
      <c r="K39" s="0" t="n">
        <v>0.006501</v>
      </c>
      <c r="L39" s="0" t="n">
        <v>3</v>
      </c>
      <c r="M39" s="0" t="n">
        <v>38</v>
      </c>
      <c r="N39" s="0" t="n">
        <v>300</v>
      </c>
      <c r="O39" s="0" t="s">
        <v>29</v>
      </c>
      <c r="P39" s="0" t="s">
        <v>30</v>
      </c>
      <c r="R39" s="0" t="n">
        <f aca="false">N39</f>
        <v>300</v>
      </c>
      <c r="S39" s="0" t="str">
        <f aca="false">O39</f>
        <v>Availability</v>
      </c>
      <c r="T39" s="0" t="str">
        <f aca="false">P39</f>
        <v>Представленность</v>
      </c>
      <c r="U39" s="0" t="n">
        <f aca="false">Q39</f>
        <v>0</v>
      </c>
      <c r="V39" s="0" t="n">
        <f aca="false">R39</f>
        <v>300</v>
      </c>
      <c r="W39" s="0" t="str">
        <f aca="false">S39</f>
        <v>Availability</v>
      </c>
      <c r="X39" s="0" t="str">
        <f aca="false">T39</f>
        <v>Представленность</v>
      </c>
      <c r="Y39" s="0" t="n">
        <f aca="false">U39</f>
        <v>0</v>
      </c>
      <c r="Z39" s="0" t="s">
        <v>31</v>
      </c>
    </row>
    <row r="40" customFormat="false" ht="13.8" hidden="false" customHeight="false" outlineLevel="0" collapsed="false">
      <c r="A40" s="0" t="n">
        <v>38</v>
      </c>
      <c r="B40" s="0" t="s">
        <v>102</v>
      </c>
      <c r="D40" s="0" t="s">
        <v>103</v>
      </c>
      <c r="E40" s="0" t="n">
        <v>0.046826</v>
      </c>
      <c r="F40" s="0" t="n">
        <v>2</v>
      </c>
      <c r="G40" s="0" t="n">
        <v>300</v>
      </c>
      <c r="H40" s="0" t="n">
        <v>43</v>
      </c>
      <c r="I40" s="0" t="s">
        <v>112</v>
      </c>
      <c r="J40" s="0" t="s">
        <v>113</v>
      </c>
      <c r="K40" s="0" t="n">
        <v>0.006501</v>
      </c>
      <c r="L40" s="0" t="n">
        <v>3</v>
      </c>
      <c r="M40" s="0" t="n">
        <v>38</v>
      </c>
      <c r="N40" s="0" t="n">
        <v>300</v>
      </c>
      <c r="O40" s="0" t="s">
        <v>29</v>
      </c>
      <c r="P40" s="0" t="s">
        <v>30</v>
      </c>
      <c r="R40" s="0" t="n">
        <f aca="false">N40</f>
        <v>300</v>
      </c>
      <c r="S40" s="0" t="str">
        <f aca="false">O40</f>
        <v>Availability</v>
      </c>
      <c r="T40" s="0" t="str">
        <f aca="false">P40</f>
        <v>Представленность</v>
      </c>
      <c r="U40" s="0" t="n">
        <f aca="false">Q40</f>
        <v>0</v>
      </c>
      <c r="V40" s="0" t="n">
        <f aca="false">R40</f>
        <v>300</v>
      </c>
      <c r="W40" s="0" t="str">
        <f aca="false">S40</f>
        <v>Availability</v>
      </c>
      <c r="X40" s="0" t="str">
        <f aca="false">T40</f>
        <v>Представленность</v>
      </c>
      <c r="Y40" s="0" t="n">
        <f aca="false">U40</f>
        <v>0</v>
      </c>
      <c r="Z40" s="0" t="s">
        <v>31</v>
      </c>
    </row>
    <row r="41" customFormat="false" ht="13.8" hidden="false" customHeight="false" outlineLevel="0" collapsed="false">
      <c r="A41" s="0" t="n">
        <v>38</v>
      </c>
      <c r="B41" s="0" t="s">
        <v>102</v>
      </c>
      <c r="D41" s="0" t="s">
        <v>103</v>
      </c>
      <c r="E41" s="0" t="n">
        <v>0.046826</v>
      </c>
      <c r="F41" s="0" t="n">
        <v>2</v>
      </c>
      <c r="G41" s="0" t="n">
        <v>300</v>
      </c>
      <c r="H41" s="0" t="n">
        <v>44</v>
      </c>
      <c r="I41" s="0" t="s">
        <v>114</v>
      </c>
      <c r="J41" s="0" t="s">
        <v>115</v>
      </c>
      <c r="K41" s="0" t="n">
        <v>0.006501</v>
      </c>
      <c r="L41" s="0" t="n">
        <v>3</v>
      </c>
      <c r="M41" s="0" t="n">
        <v>38</v>
      </c>
      <c r="N41" s="0" t="n">
        <v>300</v>
      </c>
      <c r="O41" s="0" t="s">
        <v>29</v>
      </c>
      <c r="P41" s="0" t="s">
        <v>30</v>
      </c>
      <c r="R41" s="0" t="n">
        <f aca="false">N41</f>
        <v>300</v>
      </c>
      <c r="S41" s="0" t="str">
        <f aca="false">O41</f>
        <v>Availability</v>
      </c>
      <c r="T41" s="0" t="str">
        <f aca="false">P41</f>
        <v>Представленность</v>
      </c>
      <c r="U41" s="0" t="n">
        <f aca="false">Q41</f>
        <v>0</v>
      </c>
      <c r="V41" s="0" t="n">
        <f aca="false">R41</f>
        <v>300</v>
      </c>
      <c r="W41" s="0" t="str">
        <f aca="false">S41</f>
        <v>Availability</v>
      </c>
      <c r="X41" s="0" t="str">
        <f aca="false">T41</f>
        <v>Представленность</v>
      </c>
      <c r="Y41" s="0" t="n">
        <f aca="false">U41</f>
        <v>0</v>
      </c>
      <c r="Z41" s="0" t="s">
        <v>31</v>
      </c>
    </row>
    <row r="42" customFormat="false" ht="13.8" hidden="false" customHeight="false" outlineLevel="0" collapsed="false">
      <c r="A42" s="0" t="n">
        <v>45</v>
      </c>
      <c r="B42" s="0" t="s">
        <v>116</v>
      </c>
      <c r="D42" s="0" t="s">
        <v>117</v>
      </c>
      <c r="E42" s="0" t="n">
        <v>0.117122</v>
      </c>
      <c r="F42" s="0" t="n">
        <v>2</v>
      </c>
      <c r="G42" s="0" t="n">
        <v>300</v>
      </c>
      <c r="H42" s="0" t="n">
        <v>46</v>
      </c>
      <c r="I42" s="0" t="s">
        <v>118</v>
      </c>
      <c r="J42" s="0" t="s">
        <v>119</v>
      </c>
      <c r="K42" s="0" t="n">
        <v>0.014323</v>
      </c>
      <c r="L42" s="0" t="n">
        <v>3</v>
      </c>
      <c r="M42" s="0" t="n">
        <v>45</v>
      </c>
      <c r="N42" s="0" t="n">
        <v>300</v>
      </c>
      <c r="O42" s="0" t="s">
        <v>29</v>
      </c>
      <c r="P42" s="0" t="s">
        <v>30</v>
      </c>
      <c r="R42" s="0" t="n">
        <f aca="false">N42</f>
        <v>300</v>
      </c>
      <c r="S42" s="0" t="str">
        <f aca="false">O42</f>
        <v>Availability</v>
      </c>
      <c r="T42" s="0" t="str">
        <f aca="false">P42</f>
        <v>Представленность</v>
      </c>
      <c r="U42" s="0" t="n">
        <f aca="false">Q42</f>
        <v>0</v>
      </c>
      <c r="V42" s="0" t="n">
        <f aca="false">R42</f>
        <v>300</v>
      </c>
      <c r="W42" s="0" t="str">
        <f aca="false">S42</f>
        <v>Availability</v>
      </c>
      <c r="X42" s="0" t="str">
        <f aca="false">T42</f>
        <v>Представленность</v>
      </c>
      <c r="Y42" s="0" t="n">
        <f aca="false">U42</f>
        <v>0</v>
      </c>
      <c r="Z42" s="0" t="s">
        <v>31</v>
      </c>
    </row>
    <row r="43" customFormat="false" ht="13.8" hidden="false" customHeight="false" outlineLevel="0" collapsed="false">
      <c r="A43" s="0" t="n">
        <v>45</v>
      </c>
      <c r="B43" s="0" t="s">
        <v>116</v>
      </c>
      <c r="D43" s="0" t="s">
        <v>117</v>
      </c>
      <c r="E43" s="0" t="n">
        <v>0.117122</v>
      </c>
      <c r="F43" s="0" t="n">
        <v>2</v>
      </c>
      <c r="G43" s="0" t="n">
        <v>300</v>
      </c>
      <c r="H43" s="0" t="n">
        <v>47</v>
      </c>
      <c r="I43" s="0" t="s">
        <v>120</v>
      </c>
      <c r="J43" s="0" t="s">
        <v>121</v>
      </c>
      <c r="K43" s="0" t="n">
        <v>0.014323</v>
      </c>
      <c r="L43" s="0" t="n">
        <v>3</v>
      </c>
      <c r="M43" s="0" t="n">
        <v>45</v>
      </c>
      <c r="N43" s="0" t="n">
        <v>300</v>
      </c>
      <c r="O43" s="0" t="s">
        <v>29</v>
      </c>
      <c r="P43" s="0" t="s">
        <v>30</v>
      </c>
      <c r="R43" s="0" t="n">
        <f aca="false">N43</f>
        <v>300</v>
      </c>
      <c r="S43" s="0" t="str">
        <f aca="false">O43</f>
        <v>Availability</v>
      </c>
      <c r="T43" s="0" t="str">
        <f aca="false">P43</f>
        <v>Представленность</v>
      </c>
      <c r="U43" s="0" t="n">
        <f aca="false">Q43</f>
        <v>0</v>
      </c>
      <c r="V43" s="0" t="n">
        <f aca="false">R43</f>
        <v>300</v>
      </c>
      <c r="W43" s="0" t="str">
        <f aca="false">S43</f>
        <v>Availability</v>
      </c>
      <c r="X43" s="0" t="str">
        <f aca="false">T43</f>
        <v>Представленность</v>
      </c>
      <c r="Y43" s="0" t="n">
        <f aca="false">U43</f>
        <v>0</v>
      </c>
      <c r="Z43" s="0" t="s">
        <v>31</v>
      </c>
    </row>
    <row r="44" customFormat="false" ht="13.8" hidden="false" customHeight="false" outlineLevel="0" collapsed="false">
      <c r="A44" s="0" t="n">
        <v>45</v>
      </c>
      <c r="B44" s="0" t="s">
        <v>116</v>
      </c>
      <c r="D44" s="0" t="s">
        <v>117</v>
      </c>
      <c r="E44" s="0" t="n">
        <v>0.117122</v>
      </c>
      <c r="F44" s="0" t="n">
        <v>2</v>
      </c>
      <c r="G44" s="0" t="n">
        <v>300</v>
      </c>
      <c r="H44" s="0" t="n">
        <v>48</v>
      </c>
      <c r="I44" s="0" t="s">
        <v>122</v>
      </c>
      <c r="J44" s="0" t="s">
        <v>123</v>
      </c>
      <c r="K44" s="0" t="n">
        <v>0.014323</v>
      </c>
      <c r="L44" s="0" t="n">
        <v>3</v>
      </c>
      <c r="M44" s="0" t="n">
        <v>45</v>
      </c>
      <c r="N44" s="0" t="n">
        <v>300</v>
      </c>
      <c r="O44" s="0" t="s">
        <v>29</v>
      </c>
      <c r="P44" s="0" t="s">
        <v>30</v>
      </c>
      <c r="R44" s="0" t="n">
        <f aca="false">N44</f>
        <v>300</v>
      </c>
      <c r="S44" s="0" t="str">
        <f aca="false">O44</f>
        <v>Availability</v>
      </c>
      <c r="T44" s="0" t="str">
        <f aca="false">P44</f>
        <v>Представленность</v>
      </c>
      <c r="U44" s="0" t="n">
        <f aca="false">Q44</f>
        <v>0</v>
      </c>
      <c r="V44" s="0" t="n">
        <f aca="false">R44</f>
        <v>300</v>
      </c>
      <c r="W44" s="0" t="str">
        <f aca="false">S44</f>
        <v>Availability</v>
      </c>
      <c r="X44" s="0" t="str">
        <f aca="false">T44</f>
        <v>Представленность</v>
      </c>
      <c r="Y44" s="0" t="n">
        <f aca="false">U44</f>
        <v>0</v>
      </c>
      <c r="Z44" s="0" t="s">
        <v>31</v>
      </c>
    </row>
    <row r="45" customFormat="false" ht="13.8" hidden="false" customHeight="false" outlineLevel="0" collapsed="false">
      <c r="A45" s="0" t="n">
        <v>45</v>
      </c>
      <c r="B45" s="0" t="s">
        <v>116</v>
      </c>
      <c r="D45" s="0" t="s">
        <v>117</v>
      </c>
      <c r="E45" s="0" t="n">
        <v>0.117122</v>
      </c>
      <c r="F45" s="0" t="n">
        <v>2</v>
      </c>
      <c r="G45" s="0" t="n">
        <v>300</v>
      </c>
      <c r="H45" s="0" t="n">
        <v>49</v>
      </c>
      <c r="I45" s="0" t="s">
        <v>124</v>
      </c>
      <c r="J45" s="0" t="s">
        <v>125</v>
      </c>
      <c r="K45" s="0" t="n">
        <v>0.014323</v>
      </c>
      <c r="L45" s="0" t="n">
        <v>3</v>
      </c>
      <c r="M45" s="0" t="n">
        <v>45</v>
      </c>
      <c r="N45" s="0" t="n">
        <v>300</v>
      </c>
      <c r="O45" s="0" t="s">
        <v>29</v>
      </c>
      <c r="P45" s="0" t="s">
        <v>30</v>
      </c>
      <c r="R45" s="0" t="n">
        <f aca="false">N45</f>
        <v>300</v>
      </c>
      <c r="S45" s="0" t="str">
        <f aca="false">O45</f>
        <v>Availability</v>
      </c>
      <c r="T45" s="0" t="str">
        <f aca="false">P45</f>
        <v>Представленность</v>
      </c>
      <c r="U45" s="0" t="n">
        <f aca="false">Q45</f>
        <v>0</v>
      </c>
      <c r="V45" s="0" t="n">
        <f aca="false">R45</f>
        <v>300</v>
      </c>
      <c r="W45" s="0" t="str">
        <f aca="false">S45</f>
        <v>Availability</v>
      </c>
      <c r="X45" s="0" t="str">
        <f aca="false">T45</f>
        <v>Представленность</v>
      </c>
      <c r="Y45" s="0" t="n">
        <f aca="false">U45</f>
        <v>0</v>
      </c>
      <c r="Z45" s="0" t="s">
        <v>31</v>
      </c>
    </row>
    <row r="46" customFormat="false" ht="13.8" hidden="false" customHeight="false" outlineLevel="0" collapsed="false">
      <c r="A46" s="0" t="n">
        <v>45</v>
      </c>
      <c r="B46" s="0" t="s">
        <v>116</v>
      </c>
      <c r="D46" s="0" t="s">
        <v>117</v>
      </c>
      <c r="E46" s="0" t="n">
        <v>0.117122</v>
      </c>
      <c r="F46" s="0" t="n">
        <v>2</v>
      </c>
      <c r="G46" s="0" t="n">
        <v>300</v>
      </c>
      <c r="H46" s="0" t="n">
        <v>50</v>
      </c>
      <c r="I46" s="0" t="s">
        <v>126</v>
      </c>
      <c r="J46" s="0" t="s">
        <v>127</v>
      </c>
      <c r="K46" s="0" t="n">
        <v>0.014323</v>
      </c>
      <c r="L46" s="0" t="n">
        <v>3</v>
      </c>
      <c r="M46" s="0" t="n">
        <v>45</v>
      </c>
      <c r="N46" s="0" t="n">
        <v>300</v>
      </c>
      <c r="O46" s="0" t="s">
        <v>29</v>
      </c>
      <c r="P46" s="0" t="s">
        <v>30</v>
      </c>
      <c r="R46" s="0" t="n">
        <f aca="false">N46</f>
        <v>300</v>
      </c>
      <c r="S46" s="0" t="str">
        <f aca="false">O46</f>
        <v>Availability</v>
      </c>
      <c r="T46" s="0" t="str">
        <f aca="false">P46</f>
        <v>Представленность</v>
      </c>
      <c r="U46" s="0" t="n">
        <f aca="false">Q46</f>
        <v>0</v>
      </c>
      <c r="V46" s="0" t="n">
        <f aca="false">R46</f>
        <v>300</v>
      </c>
      <c r="W46" s="0" t="str">
        <f aca="false">S46</f>
        <v>Availability</v>
      </c>
      <c r="X46" s="0" t="str">
        <f aca="false">T46</f>
        <v>Представленность</v>
      </c>
      <c r="Y46" s="0" t="n">
        <f aca="false">U46</f>
        <v>0</v>
      </c>
      <c r="Z46" s="0" t="s">
        <v>31</v>
      </c>
    </row>
    <row r="47" customFormat="false" ht="13.8" hidden="false" customHeight="false" outlineLevel="0" collapsed="false">
      <c r="A47" s="0" t="n">
        <v>45</v>
      </c>
      <c r="B47" s="0" t="s">
        <v>116</v>
      </c>
      <c r="D47" s="0" t="s">
        <v>117</v>
      </c>
      <c r="E47" s="0" t="n">
        <v>0.117122</v>
      </c>
      <c r="F47" s="0" t="n">
        <v>2</v>
      </c>
      <c r="G47" s="0" t="n">
        <v>300</v>
      </c>
      <c r="H47" s="0" t="n">
        <v>51</v>
      </c>
      <c r="I47" s="0" t="s">
        <v>128</v>
      </c>
      <c r="J47" s="0" t="s">
        <v>129</v>
      </c>
      <c r="K47" s="0" t="n">
        <v>0.006501</v>
      </c>
      <c r="L47" s="0" t="n">
        <v>3</v>
      </c>
      <c r="M47" s="0" t="n">
        <v>45</v>
      </c>
      <c r="N47" s="0" t="n">
        <v>300</v>
      </c>
      <c r="O47" s="0" t="s">
        <v>29</v>
      </c>
      <c r="P47" s="0" t="s">
        <v>30</v>
      </c>
      <c r="R47" s="0" t="n">
        <f aca="false">N47</f>
        <v>300</v>
      </c>
      <c r="S47" s="0" t="str">
        <f aca="false">O47</f>
        <v>Availability</v>
      </c>
      <c r="T47" s="0" t="str">
        <f aca="false">P47</f>
        <v>Представленность</v>
      </c>
      <c r="U47" s="0" t="n">
        <f aca="false">Q47</f>
        <v>0</v>
      </c>
      <c r="V47" s="0" t="n">
        <f aca="false">R47</f>
        <v>300</v>
      </c>
      <c r="W47" s="0" t="str">
        <f aca="false">S47</f>
        <v>Availability</v>
      </c>
      <c r="X47" s="0" t="str">
        <f aca="false">T47</f>
        <v>Представленность</v>
      </c>
      <c r="Y47" s="0" t="n">
        <f aca="false">U47</f>
        <v>0</v>
      </c>
      <c r="Z47" s="0" t="s">
        <v>31</v>
      </c>
    </row>
    <row r="48" customFormat="false" ht="13.8" hidden="false" customHeight="false" outlineLevel="0" collapsed="false">
      <c r="A48" s="0" t="n">
        <v>45</v>
      </c>
      <c r="B48" s="0" t="s">
        <v>116</v>
      </c>
      <c r="D48" s="0" t="s">
        <v>117</v>
      </c>
      <c r="E48" s="0" t="n">
        <v>0.117122</v>
      </c>
      <c r="F48" s="0" t="n">
        <v>2</v>
      </c>
      <c r="G48" s="0" t="n">
        <v>300</v>
      </c>
      <c r="H48" s="0" t="n">
        <v>52</v>
      </c>
      <c r="I48" s="0" t="s">
        <v>130</v>
      </c>
      <c r="J48" s="0" t="s">
        <v>131</v>
      </c>
      <c r="K48" s="0" t="n">
        <v>0.006501</v>
      </c>
      <c r="L48" s="0" t="n">
        <v>3</v>
      </c>
      <c r="M48" s="0" t="n">
        <v>45</v>
      </c>
      <c r="N48" s="0" t="n">
        <v>300</v>
      </c>
      <c r="O48" s="0" t="s">
        <v>29</v>
      </c>
      <c r="P48" s="0" t="s">
        <v>30</v>
      </c>
      <c r="R48" s="0" t="n">
        <f aca="false">N48</f>
        <v>300</v>
      </c>
      <c r="S48" s="0" t="str">
        <f aca="false">O48</f>
        <v>Availability</v>
      </c>
      <c r="T48" s="0" t="str">
        <f aca="false">P48</f>
        <v>Представленность</v>
      </c>
      <c r="U48" s="0" t="n">
        <f aca="false">Q48</f>
        <v>0</v>
      </c>
      <c r="V48" s="0" t="n">
        <f aca="false">R48</f>
        <v>300</v>
      </c>
      <c r="W48" s="0" t="str">
        <f aca="false">S48</f>
        <v>Availability</v>
      </c>
      <c r="X48" s="0" t="str">
        <f aca="false">T48</f>
        <v>Представленность</v>
      </c>
      <c r="Y48" s="0" t="n">
        <f aca="false">U48</f>
        <v>0</v>
      </c>
      <c r="Z48" s="0" t="s">
        <v>31</v>
      </c>
    </row>
    <row r="49" customFormat="false" ht="13.8" hidden="false" customHeight="false" outlineLevel="0" collapsed="false">
      <c r="A49" s="0" t="n">
        <v>45</v>
      </c>
      <c r="B49" s="0" t="s">
        <v>116</v>
      </c>
      <c r="D49" s="0" t="s">
        <v>117</v>
      </c>
      <c r="E49" s="0" t="n">
        <v>0.117122</v>
      </c>
      <c r="F49" s="0" t="n">
        <v>2</v>
      </c>
      <c r="G49" s="0" t="n">
        <v>300</v>
      </c>
      <c r="H49" s="0" t="n">
        <v>53</v>
      </c>
      <c r="I49" s="0" t="s">
        <v>132</v>
      </c>
      <c r="J49" s="0" t="s">
        <v>133</v>
      </c>
      <c r="K49" s="0" t="n">
        <v>0.006501</v>
      </c>
      <c r="L49" s="0" t="n">
        <v>3</v>
      </c>
      <c r="M49" s="0" t="n">
        <v>45</v>
      </c>
      <c r="N49" s="0" t="n">
        <v>300</v>
      </c>
      <c r="O49" s="0" t="s">
        <v>29</v>
      </c>
      <c r="P49" s="0" t="s">
        <v>30</v>
      </c>
      <c r="R49" s="0" t="n">
        <f aca="false">N49</f>
        <v>300</v>
      </c>
      <c r="S49" s="0" t="str">
        <f aca="false">O49</f>
        <v>Availability</v>
      </c>
      <c r="T49" s="0" t="str">
        <f aca="false">P49</f>
        <v>Представленность</v>
      </c>
      <c r="U49" s="0" t="n">
        <f aca="false">Q49</f>
        <v>0</v>
      </c>
      <c r="V49" s="0" t="n">
        <f aca="false">R49</f>
        <v>300</v>
      </c>
      <c r="W49" s="0" t="str">
        <f aca="false">S49</f>
        <v>Availability</v>
      </c>
      <c r="X49" s="0" t="str">
        <f aca="false">T49</f>
        <v>Представленность</v>
      </c>
      <c r="Y49" s="0" t="n">
        <f aca="false">U49</f>
        <v>0</v>
      </c>
      <c r="Z49" s="0" t="s">
        <v>31</v>
      </c>
    </row>
    <row r="50" customFormat="false" ht="13.8" hidden="false" customHeight="false" outlineLevel="0" collapsed="false">
      <c r="A50" s="0" t="n">
        <v>45</v>
      </c>
      <c r="B50" s="0" t="s">
        <v>116</v>
      </c>
      <c r="D50" s="0" t="s">
        <v>117</v>
      </c>
      <c r="E50" s="0" t="n">
        <v>0.117122</v>
      </c>
      <c r="F50" s="0" t="n">
        <v>2</v>
      </c>
      <c r="G50" s="0" t="n">
        <v>300</v>
      </c>
      <c r="H50" s="0" t="n">
        <v>54</v>
      </c>
      <c r="I50" s="0" t="s">
        <v>134</v>
      </c>
      <c r="J50" s="0" t="s">
        <v>135</v>
      </c>
      <c r="K50" s="0" t="n">
        <v>0.006501</v>
      </c>
      <c r="L50" s="0" t="n">
        <v>3</v>
      </c>
      <c r="M50" s="0" t="n">
        <v>45</v>
      </c>
      <c r="N50" s="0" t="n">
        <v>300</v>
      </c>
      <c r="O50" s="0" t="s">
        <v>29</v>
      </c>
      <c r="P50" s="0" t="s">
        <v>30</v>
      </c>
      <c r="R50" s="0" t="n">
        <f aca="false">N50</f>
        <v>300</v>
      </c>
      <c r="S50" s="0" t="str">
        <f aca="false">O50</f>
        <v>Availability</v>
      </c>
      <c r="T50" s="0" t="str">
        <f aca="false">P50</f>
        <v>Представленность</v>
      </c>
      <c r="U50" s="0" t="n">
        <f aca="false">Q50</f>
        <v>0</v>
      </c>
      <c r="V50" s="0" t="n">
        <f aca="false">R50</f>
        <v>300</v>
      </c>
      <c r="W50" s="0" t="str">
        <f aca="false">S50</f>
        <v>Availability</v>
      </c>
      <c r="X50" s="0" t="str">
        <f aca="false">T50</f>
        <v>Представленность</v>
      </c>
      <c r="Y50" s="0" t="n">
        <f aca="false">U50</f>
        <v>0</v>
      </c>
      <c r="Z50" s="0" t="s">
        <v>31</v>
      </c>
    </row>
    <row r="51" customFormat="false" ht="13.8" hidden="false" customHeight="false" outlineLevel="0" collapsed="false">
      <c r="A51" s="0" t="n">
        <v>45</v>
      </c>
      <c r="B51" s="0" t="s">
        <v>116</v>
      </c>
      <c r="D51" s="0" t="s">
        <v>117</v>
      </c>
      <c r="E51" s="0" t="n">
        <v>0.117122</v>
      </c>
      <c r="F51" s="0" t="n">
        <v>2</v>
      </c>
      <c r="G51" s="0" t="n">
        <v>300</v>
      </c>
      <c r="H51" s="0" t="n">
        <v>55</v>
      </c>
      <c r="I51" s="0" t="s">
        <v>136</v>
      </c>
      <c r="J51" s="0" t="s">
        <v>137</v>
      </c>
      <c r="K51" s="0" t="n">
        <v>0.006501</v>
      </c>
      <c r="L51" s="0" t="n">
        <v>3</v>
      </c>
      <c r="M51" s="0" t="n">
        <v>45</v>
      </c>
      <c r="N51" s="0" t="n">
        <v>300</v>
      </c>
      <c r="O51" s="0" t="s">
        <v>29</v>
      </c>
      <c r="P51" s="0" t="s">
        <v>30</v>
      </c>
      <c r="R51" s="0" t="n">
        <f aca="false">N51</f>
        <v>300</v>
      </c>
      <c r="S51" s="0" t="str">
        <f aca="false">O51</f>
        <v>Availability</v>
      </c>
      <c r="T51" s="0" t="str">
        <f aca="false">P51</f>
        <v>Представленность</v>
      </c>
      <c r="U51" s="0" t="n">
        <f aca="false">Q51</f>
        <v>0</v>
      </c>
      <c r="V51" s="0" t="n">
        <f aca="false">R51</f>
        <v>300</v>
      </c>
      <c r="W51" s="0" t="str">
        <f aca="false">S51</f>
        <v>Availability</v>
      </c>
      <c r="X51" s="0" t="str">
        <f aca="false">T51</f>
        <v>Представленность</v>
      </c>
      <c r="Y51" s="0" t="n">
        <f aca="false">U51</f>
        <v>0</v>
      </c>
      <c r="Z51" s="0" t="s">
        <v>31</v>
      </c>
    </row>
    <row r="52" customFormat="false" ht="13.8" hidden="false" customHeight="false" outlineLevel="0" collapsed="false">
      <c r="A52" s="0" t="n">
        <v>45</v>
      </c>
      <c r="B52" s="0" t="s">
        <v>116</v>
      </c>
      <c r="D52" s="0" t="s">
        <v>117</v>
      </c>
      <c r="E52" s="0" t="n">
        <v>0.117122</v>
      </c>
      <c r="F52" s="0" t="n">
        <v>2</v>
      </c>
      <c r="G52" s="0" t="n">
        <v>300</v>
      </c>
      <c r="H52" s="0" t="n">
        <v>56</v>
      </c>
      <c r="I52" s="0" t="s">
        <v>138</v>
      </c>
      <c r="J52" s="0" t="s">
        <v>139</v>
      </c>
      <c r="K52" s="0" t="n">
        <v>0.006501</v>
      </c>
      <c r="L52" s="0" t="n">
        <v>3</v>
      </c>
      <c r="M52" s="0" t="n">
        <v>45</v>
      </c>
      <c r="N52" s="0" t="n">
        <v>300</v>
      </c>
      <c r="O52" s="0" t="s">
        <v>29</v>
      </c>
      <c r="P52" s="0" t="s">
        <v>30</v>
      </c>
      <c r="R52" s="0" t="n">
        <f aca="false">N52</f>
        <v>300</v>
      </c>
      <c r="S52" s="0" t="str">
        <f aca="false">O52</f>
        <v>Availability</v>
      </c>
      <c r="T52" s="0" t="str">
        <f aca="false">P52</f>
        <v>Представленность</v>
      </c>
      <c r="U52" s="0" t="n">
        <f aca="false">Q52</f>
        <v>0</v>
      </c>
      <c r="V52" s="0" t="n">
        <f aca="false">R52</f>
        <v>300</v>
      </c>
      <c r="W52" s="0" t="str">
        <f aca="false">S52</f>
        <v>Availability</v>
      </c>
      <c r="X52" s="0" t="str">
        <f aca="false">T52</f>
        <v>Представленность</v>
      </c>
      <c r="Y52" s="0" t="n">
        <f aca="false">U52</f>
        <v>0</v>
      </c>
      <c r="Z52" s="0" t="s">
        <v>31</v>
      </c>
    </row>
    <row r="53" customFormat="false" ht="13.8" hidden="false" customHeight="false" outlineLevel="0" collapsed="false">
      <c r="A53" s="0" t="n">
        <v>45</v>
      </c>
      <c r="B53" s="0" t="s">
        <v>116</v>
      </c>
      <c r="D53" s="0" t="s">
        <v>117</v>
      </c>
      <c r="E53" s="0" t="n">
        <v>0.117122</v>
      </c>
      <c r="F53" s="0" t="n">
        <v>2</v>
      </c>
      <c r="G53" s="0" t="n">
        <v>300</v>
      </c>
      <c r="H53" s="0" t="n">
        <v>57</v>
      </c>
      <c r="I53" s="0" t="s">
        <v>140</v>
      </c>
      <c r="J53" s="0" t="s">
        <v>141</v>
      </c>
      <c r="K53" s="0" t="n">
        <v>0.006501</v>
      </c>
      <c r="L53" s="0" t="n">
        <v>3</v>
      </c>
      <c r="M53" s="0" t="n">
        <v>45</v>
      </c>
      <c r="N53" s="0" t="n">
        <v>300</v>
      </c>
      <c r="O53" s="0" t="s">
        <v>29</v>
      </c>
      <c r="P53" s="0" t="s">
        <v>30</v>
      </c>
      <c r="R53" s="0" t="n">
        <f aca="false">N53</f>
        <v>300</v>
      </c>
      <c r="S53" s="0" t="str">
        <f aca="false">O53</f>
        <v>Availability</v>
      </c>
      <c r="T53" s="0" t="str">
        <f aca="false">P53</f>
        <v>Представленность</v>
      </c>
      <c r="U53" s="0" t="n">
        <f aca="false">Q53</f>
        <v>0</v>
      </c>
      <c r="V53" s="0" t="n">
        <f aca="false">R53</f>
        <v>300</v>
      </c>
      <c r="W53" s="0" t="str">
        <f aca="false">S53</f>
        <v>Availability</v>
      </c>
      <c r="X53" s="0" t="str">
        <f aca="false">T53</f>
        <v>Представленность</v>
      </c>
      <c r="Y53" s="0" t="n">
        <f aca="false">U53</f>
        <v>0</v>
      </c>
      <c r="Z53" s="0" t="s">
        <v>31</v>
      </c>
    </row>
    <row r="54" customFormat="false" ht="13.8" hidden="false" customHeight="false" outlineLevel="0" collapsed="false">
      <c r="A54" s="0" t="n">
        <v>58</v>
      </c>
      <c r="B54" s="0" t="s">
        <v>142</v>
      </c>
      <c r="D54" s="0" t="s">
        <v>143</v>
      </c>
      <c r="E54" s="0" t="n">
        <v>0.03</v>
      </c>
      <c r="F54" s="0" t="n">
        <v>2</v>
      </c>
      <c r="G54" s="0" t="n">
        <v>58</v>
      </c>
      <c r="H54" s="0" t="n">
        <v>58</v>
      </c>
      <c r="I54" s="0" t="s">
        <v>142</v>
      </c>
      <c r="J54" s="0" t="s">
        <v>143</v>
      </c>
      <c r="K54" s="0" t="n">
        <v>0.03</v>
      </c>
      <c r="L54" s="0" t="n">
        <v>2</v>
      </c>
      <c r="M54" s="0" t="n">
        <v>58</v>
      </c>
      <c r="N54" s="0" t="n">
        <v>58</v>
      </c>
      <c r="O54" s="0" t="s">
        <v>142</v>
      </c>
      <c r="P54" s="0" t="s">
        <v>143</v>
      </c>
      <c r="Q54" s="0" t="n">
        <v>501</v>
      </c>
      <c r="R54" s="0" t="n">
        <v>501</v>
      </c>
      <c r="S54" s="0" t="s">
        <v>144</v>
      </c>
      <c r="T54" s="0" t="s">
        <v>145</v>
      </c>
      <c r="U54" s="0" t="n">
        <v>520</v>
      </c>
      <c r="V54" s="0" t="n">
        <v>520</v>
      </c>
      <c r="W54" s="0" t="s">
        <v>146</v>
      </c>
      <c r="X54" s="0" t="s">
        <v>147</v>
      </c>
      <c r="Z54" s="0" t="s">
        <v>31</v>
      </c>
    </row>
    <row r="55" customFormat="false" ht="13.8" hidden="false" customHeight="false" outlineLevel="0" collapsed="false">
      <c r="A55" s="0" t="n">
        <v>59</v>
      </c>
      <c r="B55" s="0" t="s">
        <v>148</v>
      </c>
      <c r="D55" s="0" t="s">
        <v>149</v>
      </c>
      <c r="E55" s="0" t="n">
        <v>0.01</v>
      </c>
      <c r="F55" s="0" t="n">
        <v>2</v>
      </c>
      <c r="G55" s="0" t="n">
        <v>59</v>
      </c>
      <c r="H55" s="0" t="n">
        <v>59</v>
      </c>
      <c r="I55" s="0" t="s">
        <v>148</v>
      </c>
      <c r="J55" s="0" t="s">
        <v>149</v>
      </c>
      <c r="K55" s="0" t="n">
        <v>0.01</v>
      </c>
      <c r="L55" s="0" t="n">
        <v>2</v>
      </c>
      <c r="M55" s="0" t="n">
        <v>59</v>
      </c>
      <c r="N55" s="0" t="n">
        <v>59</v>
      </c>
      <c r="O55" s="0" t="s">
        <v>148</v>
      </c>
      <c r="P55" s="0" t="s">
        <v>149</v>
      </c>
      <c r="Q55" s="0" t="n">
        <v>503</v>
      </c>
      <c r="R55" s="0" t="n">
        <v>503</v>
      </c>
      <c r="S55" s="0" t="s">
        <v>150</v>
      </c>
      <c r="T55" s="0" t="s">
        <v>151</v>
      </c>
      <c r="U55" s="0" t="n">
        <v>520</v>
      </c>
      <c r="V55" s="0" t="n">
        <v>520</v>
      </c>
      <c r="W55" s="0" t="s">
        <v>146</v>
      </c>
      <c r="X55" s="0" t="s">
        <v>147</v>
      </c>
      <c r="Z55" s="0" t="s">
        <v>31</v>
      </c>
    </row>
    <row r="56" customFormat="false" ht="13.8" hidden="false" customHeight="false" outlineLevel="0" collapsed="false">
      <c r="A56" s="0" t="n">
        <v>60</v>
      </c>
      <c r="B56" s="0" t="s">
        <v>152</v>
      </c>
      <c r="D56" s="0" t="s">
        <v>153</v>
      </c>
      <c r="E56" s="0" t="n">
        <v>0.01</v>
      </c>
      <c r="F56" s="0" t="n">
        <v>2</v>
      </c>
      <c r="G56" s="0" t="n">
        <v>60</v>
      </c>
      <c r="H56" s="0" t="n">
        <v>60</v>
      </c>
      <c r="I56" s="0" t="s">
        <v>152</v>
      </c>
      <c r="J56" s="0" t="s">
        <v>153</v>
      </c>
      <c r="K56" s="0" t="n">
        <v>0.01</v>
      </c>
      <c r="L56" s="0" t="n">
        <v>2</v>
      </c>
      <c r="M56" s="0" t="n">
        <v>60</v>
      </c>
      <c r="N56" s="0" t="n">
        <v>60</v>
      </c>
      <c r="O56" s="0" t="s">
        <v>152</v>
      </c>
      <c r="P56" s="0" t="s">
        <v>153</v>
      </c>
      <c r="Q56" s="0" t="n">
        <v>504</v>
      </c>
      <c r="R56" s="0" t="n">
        <v>504</v>
      </c>
      <c r="S56" s="0" t="s">
        <v>154</v>
      </c>
      <c r="T56" s="0" t="s">
        <v>155</v>
      </c>
      <c r="U56" s="0" t="n">
        <v>520</v>
      </c>
      <c r="V56" s="0" t="n">
        <v>520</v>
      </c>
      <c r="W56" s="0" t="s">
        <v>146</v>
      </c>
      <c r="X56" s="0" t="s">
        <v>147</v>
      </c>
      <c r="Z56" s="0" t="s">
        <v>31</v>
      </c>
    </row>
    <row r="57" customFormat="false" ht="13.8" hidden="false" customHeight="false" outlineLevel="0" collapsed="false">
      <c r="A57" s="0" t="n">
        <v>61</v>
      </c>
      <c r="B57" s="0" t="s">
        <v>156</v>
      </c>
      <c r="D57" s="0" t="s">
        <v>157</v>
      </c>
      <c r="E57" s="0" t="n">
        <v>0.01</v>
      </c>
      <c r="F57" s="0" t="n">
        <v>2</v>
      </c>
      <c r="G57" s="0" t="n">
        <v>61</v>
      </c>
      <c r="H57" s="0" t="n">
        <v>61</v>
      </c>
      <c r="I57" s="0" t="s">
        <v>156</v>
      </c>
      <c r="J57" s="0" t="s">
        <v>157</v>
      </c>
      <c r="K57" s="0" t="n">
        <v>0.01</v>
      </c>
      <c r="L57" s="0" t="n">
        <v>2</v>
      </c>
      <c r="M57" s="0" t="n">
        <v>61</v>
      </c>
      <c r="N57" s="0" t="n">
        <v>61</v>
      </c>
      <c r="O57" s="0" t="s">
        <v>156</v>
      </c>
      <c r="P57" s="0" t="s">
        <v>157</v>
      </c>
      <c r="Q57" s="0" t="n">
        <v>505</v>
      </c>
      <c r="R57" s="0" t="n">
        <v>505</v>
      </c>
      <c r="S57" s="0" t="s">
        <v>158</v>
      </c>
      <c r="T57" s="0" t="s">
        <v>159</v>
      </c>
      <c r="U57" s="0" t="n">
        <v>520</v>
      </c>
      <c r="V57" s="0" t="n">
        <v>520</v>
      </c>
      <c r="W57" s="0" t="s">
        <v>146</v>
      </c>
      <c r="X57" s="0" t="s">
        <v>147</v>
      </c>
      <c r="Z57" s="0" t="s">
        <v>31</v>
      </c>
    </row>
    <row r="58" customFormat="false" ht="13.8" hidden="false" customHeight="false" outlineLevel="0" collapsed="false">
      <c r="A58" s="0" t="n">
        <v>62</v>
      </c>
      <c r="B58" s="0" t="s">
        <v>160</v>
      </c>
      <c r="D58" s="0" t="s">
        <v>161</v>
      </c>
      <c r="E58" s="0" t="n">
        <v>0.06</v>
      </c>
      <c r="F58" s="0" t="n">
        <v>2</v>
      </c>
      <c r="G58" s="0" t="n">
        <v>62</v>
      </c>
      <c r="H58" s="0" t="n">
        <v>62</v>
      </c>
      <c r="I58" s="0" t="s">
        <v>160</v>
      </c>
      <c r="J58" s="0" t="s">
        <v>161</v>
      </c>
      <c r="K58" s="0" t="n">
        <v>0.06</v>
      </c>
      <c r="L58" s="0" t="n">
        <v>2</v>
      </c>
      <c r="M58" s="0" t="n">
        <v>62</v>
      </c>
      <c r="N58" s="0" t="n">
        <v>62</v>
      </c>
      <c r="O58" s="0" t="s">
        <v>160</v>
      </c>
      <c r="P58" s="0" t="s">
        <v>161</v>
      </c>
      <c r="Q58" s="0" t="n">
        <v>502</v>
      </c>
      <c r="R58" s="0" t="n">
        <v>502</v>
      </c>
      <c r="S58" s="0" t="s">
        <v>162</v>
      </c>
      <c r="T58" s="0" t="s">
        <v>163</v>
      </c>
      <c r="U58" s="0" t="n">
        <v>520</v>
      </c>
      <c r="V58" s="0" t="n">
        <v>520</v>
      </c>
      <c r="W58" s="0" t="s">
        <v>146</v>
      </c>
      <c r="X58" s="0" t="s">
        <v>147</v>
      </c>
      <c r="Z58" s="0" t="s">
        <v>31</v>
      </c>
    </row>
    <row r="59" customFormat="false" ht="13.8" hidden="false" customHeight="false" outlineLevel="0" collapsed="false">
      <c r="A59" s="0" t="n">
        <v>63</v>
      </c>
      <c r="B59" s="0" t="s">
        <v>164</v>
      </c>
      <c r="D59" s="0" t="s">
        <v>165</v>
      </c>
      <c r="E59" s="0" t="n">
        <v>0.03</v>
      </c>
      <c r="F59" s="0" t="n">
        <v>2</v>
      </c>
      <c r="G59" s="0" t="n">
        <v>302</v>
      </c>
      <c r="H59" s="0" t="n">
        <v>64</v>
      </c>
      <c r="I59" s="0" t="s">
        <v>166</v>
      </c>
      <c r="J59" s="0" t="s">
        <v>167</v>
      </c>
      <c r="K59" s="0" t="n">
        <v>0</v>
      </c>
      <c r="L59" s="0" t="n">
        <v>3</v>
      </c>
      <c r="M59" s="0" t="n">
        <v>63</v>
      </c>
      <c r="N59" s="0" t="n">
        <v>302</v>
      </c>
      <c r="O59" s="0" t="s">
        <v>168</v>
      </c>
      <c r="P59" s="0" t="s">
        <v>169</v>
      </c>
      <c r="Q59" s="0" t="n">
        <v>301</v>
      </c>
      <c r="R59" s="0" t="n">
        <v>301</v>
      </c>
      <c r="S59" s="0" t="s">
        <v>170</v>
      </c>
      <c r="T59" s="0" t="s">
        <v>170</v>
      </c>
      <c r="V59" s="0" t="n">
        <f aca="false">R59</f>
        <v>301</v>
      </c>
      <c r="W59" s="0" t="str">
        <f aca="false">S59</f>
        <v>Displays</v>
      </c>
      <c r="X59" s="0" t="str">
        <f aca="false">T59</f>
        <v>Displays</v>
      </c>
      <c r="Y59" s="0" t="n">
        <f aca="false">U59</f>
        <v>0</v>
      </c>
      <c r="Z59" s="0" t="s">
        <v>31</v>
      </c>
    </row>
    <row r="60" customFormat="false" ht="13.8" hidden="false" customHeight="false" outlineLevel="0" collapsed="false">
      <c r="A60" s="0" t="n">
        <v>63</v>
      </c>
      <c r="B60" s="0" t="s">
        <v>164</v>
      </c>
      <c r="D60" s="0" t="s">
        <v>165</v>
      </c>
      <c r="E60" s="0" t="n">
        <v>0.03</v>
      </c>
      <c r="F60" s="0" t="n">
        <v>2</v>
      </c>
      <c r="G60" s="0" t="n">
        <v>302</v>
      </c>
      <c r="H60" s="0" t="n">
        <v>65</v>
      </c>
      <c r="I60" s="0" t="s">
        <v>171</v>
      </c>
      <c r="J60" s="0" t="s">
        <v>172</v>
      </c>
      <c r="K60" s="0" t="n">
        <v>0</v>
      </c>
      <c r="L60" s="0" t="n">
        <v>3</v>
      </c>
      <c r="M60" s="0" t="n">
        <v>63</v>
      </c>
      <c r="N60" s="0" t="n">
        <v>302</v>
      </c>
      <c r="O60" s="0" t="s">
        <v>168</v>
      </c>
      <c r="P60" s="0" t="s">
        <v>169</v>
      </c>
      <c r="Q60" s="0" t="n">
        <v>301</v>
      </c>
      <c r="R60" s="0" t="n">
        <v>301</v>
      </c>
      <c r="S60" s="0" t="s">
        <v>170</v>
      </c>
      <c r="T60" s="0" t="s">
        <v>170</v>
      </c>
      <c r="V60" s="0" t="n">
        <f aca="false">R60</f>
        <v>301</v>
      </c>
      <c r="W60" s="0" t="str">
        <f aca="false">S60</f>
        <v>Displays</v>
      </c>
      <c r="X60" s="0" t="str">
        <f aca="false">T60</f>
        <v>Displays</v>
      </c>
      <c r="Y60" s="0" t="n">
        <f aca="false">U60</f>
        <v>0</v>
      </c>
      <c r="Z60" s="0" t="s">
        <v>31</v>
      </c>
    </row>
    <row r="61" customFormat="false" ht="13.8" hidden="false" customHeight="false" outlineLevel="0" collapsed="false">
      <c r="A61" s="0" t="n">
        <v>63</v>
      </c>
      <c r="B61" s="0" t="s">
        <v>164</v>
      </c>
      <c r="D61" s="0" t="s">
        <v>165</v>
      </c>
      <c r="E61" s="0" t="n">
        <v>0.03</v>
      </c>
      <c r="F61" s="0" t="n">
        <v>2</v>
      </c>
      <c r="G61" s="0" t="n">
        <v>302</v>
      </c>
      <c r="H61" s="0" t="n">
        <v>66</v>
      </c>
      <c r="I61" s="0" t="s">
        <v>173</v>
      </c>
      <c r="J61" s="0" t="s">
        <v>174</v>
      </c>
      <c r="K61" s="0" t="n">
        <v>0</v>
      </c>
      <c r="L61" s="0" t="n">
        <v>4</v>
      </c>
      <c r="M61" s="0" t="n">
        <v>63</v>
      </c>
      <c r="N61" s="0" t="n">
        <v>302</v>
      </c>
      <c r="O61" s="0" t="s">
        <v>168</v>
      </c>
      <c r="P61" s="0" t="s">
        <v>169</v>
      </c>
      <c r="Q61" s="0" t="n">
        <v>301</v>
      </c>
      <c r="R61" s="0" t="n">
        <v>301</v>
      </c>
      <c r="S61" s="0" t="s">
        <v>170</v>
      </c>
      <c r="T61" s="0" t="s">
        <v>170</v>
      </c>
      <c r="V61" s="0" t="n">
        <f aca="false">R61</f>
        <v>301</v>
      </c>
      <c r="W61" s="0" t="str">
        <f aca="false">S61</f>
        <v>Displays</v>
      </c>
      <c r="X61" s="0" t="str">
        <f aca="false">T61</f>
        <v>Displays</v>
      </c>
      <c r="Y61" s="0" t="n">
        <f aca="false">U61</f>
        <v>0</v>
      </c>
      <c r="Z61" s="0" t="s">
        <v>31</v>
      </c>
    </row>
    <row r="62" customFormat="false" ht="13.8" hidden="false" customHeight="false" outlineLevel="0" collapsed="false">
      <c r="A62" s="0" t="n">
        <v>69</v>
      </c>
      <c r="B62" s="0" t="s">
        <v>175</v>
      </c>
      <c r="D62" s="0" t="s">
        <v>176</v>
      </c>
      <c r="E62" s="0" t="n">
        <v>0.02</v>
      </c>
      <c r="F62" s="0" t="n">
        <v>2</v>
      </c>
      <c r="G62" s="0" t="n">
        <v>303</v>
      </c>
      <c r="H62" s="0" t="n">
        <v>70</v>
      </c>
      <c r="I62" s="0" t="s">
        <v>177</v>
      </c>
      <c r="J62" s="0" t="s">
        <v>178</v>
      </c>
      <c r="K62" s="0" t="n">
        <v>0</v>
      </c>
      <c r="L62" s="0" t="n">
        <v>3</v>
      </c>
      <c r="M62" s="0" t="n">
        <v>69</v>
      </c>
      <c r="N62" s="0" t="n">
        <v>303</v>
      </c>
      <c r="O62" s="0" t="s">
        <v>179</v>
      </c>
      <c r="P62" s="0" t="s">
        <v>180</v>
      </c>
      <c r="Q62" s="0" t="n">
        <v>301</v>
      </c>
      <c r="R62" s="0" t="n">
        <v>301</v>
      </c>
      <c r="S62" s="0" t="s">
        <v>170</v>
      </c>
      <c r="T62" s="0" t="s">
        <v>170</v>
      </c>
      <c r="V62" s="0" t="n">
        <f aca="false">R62</f>
        <v>301</v>
      </c>
      <c r="W62" s="0" t="str">
        <f aca="false">S62</f>
        <v>Displays</v>
      </c>
      <c r="X62" s="0" t="str">
        <f aca="false">T62</f>
        <v>Displays</v>
      </c>
      <c r="Y62" s="0" t="n">
        <f aca="false">U62</f>
        <v>0</v>
      </c>
      <c r="Z62" s="0" t="s">
        <v>31</v>
      </c>
    </row>
    <row r="63" customFormat="false" ht="13.8" hidden="false" customHeight="false" outlineLevel="0" collapsed="false">
      <c r="A63" s="0" t="n">
        <v>69</v>
      </c>
      <c r="B63" s="0" t="s">
        <v>175</v>
      </c>
      <c r="D63" s="0" t="s">
        <v>176</v>
      </c>
      <c r="E63" s="0" t="n">
        <v>0.02</v>
      </c>
      <c r="F63" s="0" t="n">
        <v>2</v>
      </c>
      <c r="G63" s="0" t="n">
        <v>303</v>
      </c>
      <c r="H63" s="0" t="n">
        <v>71</v>
      </c>
      <c r="I63" s="0" t="s">
        <v>181</v>
      </c>
      <c r="J63" s="0" t="s">
        <v>182</v>
      </c>
      <c r="K63" s="0" t="n">
        <v>0</v>
      </c>
      <c r="L63" s="0" t="n">
        <v>3</v>
      </c>
      <c r="M63" s="0" t="n">
        <v>69</v>
      </c>
      <c r="N63" s="0" t="n">
        <v>303</v>
      </c>
      <c r="O63" s="0" t="s">
        <v>179</v>
      </c>
      <c r="P63" s="0" t="s">
        <v>180</v>
      </c>
      <c r="Q63" s="0" t="n">
        <v>301</v>
      </c>
      <c r="R63" s="0" t="n">
        <v>301</v>
      </c>
      <c r="S63" s="0" t="s">
        <v>170</v>
      </c>
      <c r="T63" s="0" t="s">
        <v>170</v>
      </c>
      <c r="V63" s="0" t="n">
        <f aca="false">R63</f>
        <v>301</v>
      </c>
      <c r="W63" s="0" t="str">
        <f aca="false">S63</f>
        <v>Displays</v>
      </c>
      <c r="X63" s="0" t="str">
        <f aca="false">T63</f>
        <v>Displays</v>
      </c>
      <c r="Y63" s="0" t="n">
        <f aca="false">U63</f>
        <v>0</v>
      </c>
      <c r="Z63" s="0" t="s">
        <v>31</v>
      </c>
    </row>
    <row r="64" customFormat="false" ht="13.8" hidden="false" customHeight="false" outlineLevel="0" collapsed="false">
      <c r="A64" s="0" t="n">
        <v>69</v>
      </c>
      <c r="B64" s="0" t="s">
        <v>175</v>
      </c>
      <c r="D64" s="0" t="s">
        <v>176</v>
      </c>
      <c r="E64" s="0" t="n">
        <v>0.02</v>
      </c>
      <c r="F64" s="0" t="n">
        <v>2</v>
      </c>
      <c r="G64" s="0" t="n">
        <v>303</v>
      </c>
      <c r="H64" s="0" t="n">
        <v>72</v>
      </c>
      <c r="I64" s="0" t="s">
        <v>183</v>
      </c>
      <c r="J64" s="0" t="s">
        <v>184</v>
      </c>
      <c r="K64" s="0" t="n">
        <v>0</v>
      </c>
      <c r="L64" s="0" t="n">
        <v>4</v>
      </c>
      <c r="M64" s="0" t="n">
        <v>69</v>
      </c>
      <c r="N64" s="0" t="n">
        <v>303</v>
      </c>
      <c r="O64" s="0" t="s">
        <v>179</v>
      </c>
      <c r="P64" s="0" t="s">
        <v>180</v>
      </c>
      <c r="Q64" s="0" t="n">
        <v>301</v>
      </c>
      <c r="R64" s="0" t="n">
        <v>301</v>
      </c>
      <c r="S64" s="0" t="s">
        <v>170</v>
      </c>
      <c r="T64" s="0" t="s">
        <v>170</v>
      </c>
      <c r="V64" s="0" t="n">
        <f aca="false">R64</f>
        <v>301</v>
      </c>
      <c r="W64" s="0" t="str">
        <f aca="false">S64</f>
        <v>Displays</v>
      </c>
      <c r="X64" s="0" t="str">
        <f aca="false">T64</f>
        <v>Displays</v>
      </c>
      <c r="Y64" s="0" t="n">
        <f aca="false">U64</f>
        <v>0</v>
      </c>
      <c r="Z64" s="0" t="s">
        <v>31</v>
      </c>
    </row>
    <row r="65" customFormat="false" ht="13.8" hidden="false" customHeight="false" outlineLevel="0" collapsed="false">
      <c r="A65" s="0" t="n">
        <v>69</v>
      </c>
      <c r="B65" s="0" t="s">
        <v>175</v>
      </c>
      <c r="D65" s="0" t="s">
        <v>176</v>
      </c>
      <c r="E65" s="0" t="n">
        <v>0.02</v>
      </c>
      <c r="F65" s="0" t="n">
        <v>2</v>
      </c>
      <c r="G65" s="0" t="n">
        <v>303</v>
      </c>
      <c r="H65" s="0" t="n">
        <v>73</v>
      </c>
      <c r="I65" s="0" t="s">
        <v>185</v>
      </c>
      <c r="J65" s="0" t="s">
        <v>186</v>
      </c>
      <c r="K65" s="0" t="n">
        <v>0</v>
      </c>
      <c r="L65" s="0" t="n">
        <v>4</v>
      </c>
      <c r="M65" s="0" t="n">
        <v>69</v>
      </c>
      <c r="N65" s="0" t="n">
        <v>303</v>
      </c>
      <c r="O65" s="0" t="s">
        <v>179</v>
      </c>
      <c r="P65" s="0" t="s">
        <v>180</v>
      </c>
      <c r="Q65" s="0" t="n">
        <v>301</v>
      </c>
      <c r="R65" s="0" t="n">
        <v>301</v>
      </c>
      <c r="S65" s="0" t="s">
        <v>170</v>
      </c>
      <c r="T65" s="0" t="s">
        <v>170</v>
      </c>
      <c r="V65" s="0" t="n">
        <f aca="false">R65</f>
        <v>301</v>
      </c>
      <c r="W65" s="0" t="str">
        <f aca="false">S65</f>
        <v>Displays</v>
      </c>
      <c r="X65" s="0" t="str">
        <f aca="false">T65</f>
        <v>Displays</v>
      </c>
      <c r="Y65" s="0" t="n">
        <f aca="false">U65</f>
        <v>0</v>
      </c>
      <c r="Z65" s="0" t="s">
        <v>31</v>
      </c>
    </row>
    <row r="66" customFormat="false" ht="13.8" hidden="false" customHeight="false" outlineLevel="0" collapsed="false">
      <c r="A66" s="0" t="n">
        <v>74</v>
      </c>
      <c r="B66" s="0" t="s">
        <v>187</v>
      </c>
      <c r="D66" s="0" t="s">
        <v>188</v>
      </c>
      <c r="E66" s="0" t="n">
        <v>0.03</v>
      </c>
      <c r="F66" s="0" t="n">
        <v>2</v>
      </c>
      <c r="G66" s="0" t="n">
        <v>301</v>
      </c>
      <c r="H66" s="0" t="n">
        <v>75</v>
      </c>
      <c r="I66" s="0" t="s">
        <v>189</v>
      </c>
      <c r="J66" s="0" t="s">
        <v>190</v>
      </c>
      <c r="K66" s="0" t="n">
        <v>0</v>
      </c>
      <c r="L66" s="0" t="n">
        <v>3</v>
      </c>
      <c r="M66" s="0" t="n">
        <v>74</v>
      </c>
      <c r="N66" s="0" t="n">
        <v>301</v>
      </c>
      <c r="O66" s="0" t="s">
        <v>170</v>
      </c>
      <c r="P66" s="0" t="s">
        <v>170</v>
      </c>
      <c r="R66" s="0" t="n">
        <f aca="false">N66</f>
        <v>301</v>
      </c>
      <c r="S66" s="0" t="str">
        <f aca="false">O66</f>
        <v>Displays</v>
      </c>
      <c r="T66" s="0" t="str">
        <f aca="false">P66</f>
        <v>Displays</v>
      </c>
      <c r="U66" s="0" t="n">
        <f aca="false">Q66</f>
        <v>0</v>
      </c>
      <c r="V66" s="0" t="n">
        <f aca="false">R66</f>
        <v>301</v>
      </c>
      <c r="W66" s="0" t="str">
        <f aca="false">S66</f>
        <v>Displays</v>
      </c>
      <c r="X66" s="0" t="str">
        <f aca="false">T66</f>
        <v>Displays</v>
      </c>
      <c r="Y66" s="0" t="n">
        <f aca="false">U66</f>
        <v>0</v>
      </c>
      <c r="Z66" s="0" t="s">
        <v>31</v>
      </c>
    </row>
    <row r="67" customFormat="false" ht="13.8" hidden="false" customHeight="false" outlineLevel="0" collapsed="false">
      <c r="A67" s="0" t="n">
        <v>74</v>
      </c>
      <c r="B67" s="0" t="s">
        <v>187</v>
      </c>
      <c r="D67" s="0" t="s">
        <v>188</v>
      </c>
      <c r="E67" s="0" t="n">
        <v>0.03</v>
      </c>
      <c r="F67" s="0" t="n">
        <v>2</v>
      </c>
      <c r="G67" s="0" t="n">
        <v>301</v>
      </c>
      <c r="H67" s="0" t="n">
        <v>76</v>
      </c>
      <c r="I67" s="0" t="s">
        <v>191</v>
      </c>
      <c r="J67" s="0" t="s">
        <v>192</v>
      </c>
      <c r="K67" s="0" t="n">
        <v>0</v>
      </c>
      <c r="L67" s="0" t="n">
        <v>3</v>
      </c>
      <c r="M67" s="0" t="n">
        <v>74</v>
      </c>
      <c r="N67" s="0" t="n">
        <v>301</v>
      </c>
      <c r="O67" s="0" t="s">
        <v>170</v>
      </c>
      <c r="P67" s="0" t="s">
        <v>170</v>
      </c>
      <c r="R67" s="0" t="n">
        <f aca="false">N67</f>
        <v>301</v>
      </c>
      <c r="S67" s="0" t="str">
        <f aca="false">O67</f>
        <v>Displays</v>
      </c>
      <c r="T67" s="0" t="str">
        <f aca="false">P67</f>
        <v>Displays</v>
      </c>
      <c r="U67" s="0" t="n">
        <f aca="false">Q67</f>
        <v>0</v>
      </c>
      <c r="V67" s="0" t="n">
        <f aca="false">R67</f>
        <v>301</v>
      </c>
      <c r="W67" s="0" t="str">
        <f aca="false">S67</f>
        <v>Displays</v>
      </c>
      <c r="X67" s="0" t="str">
        <f aca="false">T67</f>
        <v>Displays</v>
      </c>
      <c r="Y67" s="0" t="n">
        <f aca="false">U67</f>
        <v>0</v>
      </c>
      <c r="Z67" s="0" t="s">
        <v>31</v>
      </c>
    </row>
    <row r="68" customFormat="false" ht="13.8" hidden="false" customHeight="false" outlineLevel="0" collapsed="false">
      <c r="A68" s="0" t="n">
        <v>74</v>
      </c>
      <c r="B68" s="0" t="s">
        <v>187</v>
      </c>
      <c r="D68" s="0" t="s">
        <v>188</v>
      </c>
      <c r="E68" s="0" t="n">
        <v>0.03</v>
      </c>
      <c r="F68" s="0" t="n">
        <v>2</v>
      </c>
      <c r="G68" s="0" t="n">
        <v>301</v>
      </c>
      <c r="H68" s="0" t="n">
        <v>77</v>
      </c>
      <c r="I68" s="0" t="s">
        <v>193</v>
      </c>
      <c r="J68" s="0" t="s">
        <v>194</v>
      </c>
      <c r="K68" s="0" t="n">
        <v>0</v>
      </c>
      <c r="L68" s="0" t="n">
        <v>3</v>
      </c>
      <c r="M68" s="0" t="n">
        <v>74</v>
      </c>
      <c r="N68" s="0" t="n">
        <v>301</v>
      </c>
      <c r="O68" s="0" t="s">
        <v>170</v>
      </c>
      <c r="P68" s="0" t="s">
        <v>170</v>
      </c>
      <c r="R68" s="0" t="n">
        <f aca="false">N68</f>
        <v>301</v>
      </c>
      <c r="S68" s="0" t="str">
        <f aca="false">O68</f>
        <v>Displays</v>
      </c>
      <c r="T68" s="0" t="str">
        <f aca="false">P68</f>
        <v>Displays</v>
      </c>
      <c r="U68" s="0" t="n">
        <f aca="false">Q68</f>
        <v>0</v>
      </c>
      <c r="V68" s="0" t="n">
        <f aca="false">R68</f>
        <v>301</v>
      </c>
      <c r="W68" s="0" t="str">
        <f aca="false">S68</f>
        <v>Displays</v>
      </c>
      <c r="X68" s="0" t="str">
        <f aca="false">T68</f>
        <v>Displays</v>
      </c>
      <c r="Y68" s="0" t="n">
        <f aca="false">U68</f>
        <v>0</v>
      </c>
      <c r="Z68" s="0" t="s">
        <v>31</v>
      </c>
    </row>
    <row r="69" customFormat="false" ht="13.8" hidden="false" customHeight="false" outlineLevel="0" collapsed="false">
      <c r="A69" s="0" t="n">
        <v>74</v>
      </c>
      <c r="B69" s="0" t="s">
        <v>187</v>
      </c>
      <c r="D69" s="0" t="s">
        <v>188</v>
      </c>
      <c r="E69" s="0" t="n">
        <v>0.03</v>
      </c>
      <c r="F69" s="0" t="n">
        <v>2</v>
      </c>
      <c r="G69" s="0" t="n">
        <v>301</v>
      </c>
      <c r="H69" s="0" t="n">
        <v>78</v>
      </c>
      <c r="I69" s="0" t="s">
        <v>195</v>
      </c>
      <c r="J69" s="0" t="s">
        <v>196</v>
      </c>
      <c r="K69" s="0" t="n">
        <v>0</v>
      </c>
      <c r="L69" s="0" t="n">
        <v>3</v>
      </c>
      <c r="M69" s="0" t="n">
        <v>74</v>
      </c>
      <c r="N69" s="0" t="n">
        <v>301</v>
      </c>
      <c r="O69" s="0" t="s">
        <v>170</v>
      </c>
      <c r="P69" s="0" t="s">
        <v>170</v>
      </c>
      <c r="R69" s="0" t="n">
        <f aca="false">N69</f>
        <v>301</v>
      </c>
      <c r="S69" s="0" t="str">
        <f aca="false">O69</f>
        <v>Displays</v>
      </c>
      <c r="T69" s="0" t="str">
        <f aca="false">P69</f>
        <v>Displays</v>
      </c>
      <c r="U69" s="0" t="n">
        <f aca="false">Q69</f>
        <v>0</v>
      </c>
      <c r="V69" s="0" t="n">
        <f aca="false">R69</f>
        <v>301</v>
      </c>
      <c r="W69" s="0" t="str">
        <f aca="false">S69</f>
        <v>Displays</v>
      </c>
      <c r="X69" s="0" t="str">
        <f aca="false">T69</f>
        <v>Displays</v>
      </c>
      <c r="Y69" s="0" t="n">
        <f aca="false">U69</f>
        <v>0</v>
      </c>
      <c r="Z69" s="0" t="s">
        <v>31</v>
      </c>
    </row>
    <row r="70" customFormat="false" ht="13.8" hidden="false" customHeight="false" outlineLevel="0" collapsed="false">
      <c r="A70" s="0" t="n">
        <v>79</v>
      </c>
      <c r="B70" s="0" t="s">
        <v>197</v>
      </c>
      <c r="D70" s="0" t="s">
        <v>198</v>
      </c>
      <c r="E70" s="0" t="n">
        <v>0.18</v>
      </c>
      <c r="F70" s="0" t="n">
        <v>2</v>
      </c>
      <c r="G70" s="0" t="n">
        <v>311</v>
      </c>
      <c r="H70" s="0" t="n">
        <v>80</v>
      </c>
      <c r="I70" s="0" t="s">
        <v>199</v>
      </c>
      <c r="J70" s="0" t="s">
        <v>200</v>
      </c>
      <c r="K70" s="0" t="n">
        <v>0</v>
      </c>
      <c r="L70" s="0" t="n">
        <v>3</v>
      </c>
      <c r="M70" s="0" t="n">
        <v>79</v>
      </c>
      <c r="N70" s="0" t="n">
        <v>311</v>
      </c>
      <c r="O70" s="0" t="s">
        <v>201</v>
      </c>
      <c r="P70" s="0" t="s">
        <v>202</v>
      </c>
      <c r="Q70" s="0" t="n">
        <v>310</v>
      </c>
      <c r="R70" s="0" t="n">
        <v>310</v>
      </c>
      <c r="S70" s="0" t="s">
        <v>203</v>
      </c>
      <c r="T70" s="0" t="s">
        <v>204</v>
      </c>
      <c r="V70" s="0" t="n">
        <f aca="false">R70</f>
        <v>310</v>
      </c>
      <c r="W70" s="0" t="str">
        <f aca="false">S70</f>
        <v>Coolers</v>
      </c>
      <c r="X70" s="0" t="str">
        <f aca="false">T70</f>
        <v>Холодильники</v>
      </c>
      <c r="Y70" s="0" t="n">
        <f aca="false">U70</f>
        <v>0</v>
      </c>
      <c r="Z70" s="0" t="s">
        <v>31</v>
      </c>
    </row>
    <row r="71" customFormat="false" ht="13.8" hidden="false" customHeight="false" outlineLevel="0" collapsed="false">
      <c r="A71" s="0" t="n">
        <v>79</v>
      </c>
      <c r="B71" s="0" t="s">
        <v>197</v>
      </c>
      <c r="D71" s="0" t="s">
        <v>198</v>
      </c>
      <c r="E71" s="0" t="n">
        <v>0.18</v>
      </c>
      <c r="F71" s="0" t="n">
        <v>2</v>
      </c>
      <c r="G71" s="0" t="n">
        <v>311</v>
      </c>
      <c r="H71" s="0" t="n">
        <v>81</v>
      </c>
      <c r="I71" s="0" t="s">
        <v>205</v>
      </c>
      <c r="J71" s="0" t="s">
        <v>206</v>
      </c>
      <c r="K71" s="0" t="n">
        <v>0</v>
      </c>
      <c r="L71" s="0" t="n">
        <v>3</v>
      </c>
      <c r="M71" s="0" t="n">
        <v>79</v>
      </c>
      <c r="N71" s="0" t="n">
        <v>311</v>
      </c>
      <c r="O71" s="0" t="s">
        <v>201</v>
      </c>
      <c r="P71" s="0" t="s">
        <v>202</v>
      </c>
      <c r="Q71" s="0" t="n">
        <v>310</v>
      </c>
      <c r="R71" s="0" t="n">
        <v>310</v>
      </c>
      <c r="S71" s="0" t="s">
        <v>203</v>
      </c>
      <c r="T71" s="0" t="s">
        <v>204</v>
      </c>
      <c r="V71" s="0" t="n">
        <f aca="false">R71</f>
        <v>310</v>
      </c>
      <c r="W71" s="0" t="str">
        <f aca="false">S71</f>
        <v>Coolers</v>
      </c>
      <c r="X71" s="0" t="str">
        <f aca="false">T71</f>
        <v>Холодильники</v>
      </c>
      <c r="Y71" s="0" t="n">
        <f aca="false">U71</f>
        <v>0</v>
      </c>
      <c r="Z71" s="0" t="s">
        <v>31</v>
      </c>
    </row>
    <row r="72" customFormat="false" ht="13.8" hidden="false" customHeight="false" outlineLevel="0" collapsed="false">
      <c r="A72" s="0" t="n">
        <v>79</v>
      </c>
      <c r="B72" s="0" t="s">
        <v>197</v>
      </c>
      <c r="D72" s="0" t="s">
        <v>198</v>
      </c>
      <c r="E72" s="0" t="n">
        <v>0.18</v>
      </c>
      <c r="F72" s="0" t="n">
        <v>2</v>
      </c>
      <c r="G72" s="0" t="n">
        <v>311</v>
      </c>
      <c r="H72" s="0" t="n">
        <v>82</v>
      </c>
      <c r="I72" s="0" t="s">
        <v>207</v>
      </c>
      <c r="J72" s="0" t="s">
        <v>208</v>
      </c>
      <c r="K72" s="0" t="n">
        <v>0</v>
      </c>
      <c r="L72" s="0" t="n">
        <v>3</v>
      </c>
      <c r="M72" s="0" t="n">
        <v>79</v>
      </c>
      <c r="N72" s="0" t="n">
        <v>311</v>
      </c>
      <c r="O72" s="0" t="s">
        <v>201</v>
      </c>
      <c r="P72" s="0" t="s">
        <v>202</v>
      </c>
      <c r="Q72" s="0" t="n">
        <v>310</v>
      </c>
      <c r="R72" s="0" t="n">
        <v>310</v>
      </c>
      <c r="S72" s="0" t="s">
        <v>203</v>
      </c>
      <c r="T72" s="0" t="s">
        <v>204</v>
      </c>
      <c r="V72" s="0" t="n">
        <f aca="false">R72</f>
        <v>310</v>
      </c>
      <c r="W72" s="0" t="str">
        <f aca="false">S72</f>
        <v>Coolers</v>
      </c>
      <c r="X72" s="0" t="str">
        <f aca="false">T72</f>
        <v>Холодильники</v>
      </c>
      <c r="Y72" s="0" t="n">
        <f aca="false">U72</f>
        <v>0</v>
      </c>
      <c r="Z72" s="0" t="s">
        <v>31</v>
      </c>
    </row>
    <row r="73" customFormat="false" ht="13.8" hidden="false" customHeight="false" outlineLevel="0" collapsed="false">
      <c r="A73" s="0" t="n">
        <v>83</v>
      </c>
      <c r="B73" s="0" t="s">
        <v>209</v>
      </c>
      <c r="D73" s="0" t="s">
        <v>210</v>
      </c>
      <c r="E73" s="0" t="n">
        <v>0.03</v>
      </c>
      <c r="F73" s="0" t="n">
        <v>2</v>
      </c>
      <c r="G73" s="0" t="n">
        <v>83</v>
      </c>
      <c r="H73" s="0" t="n">
        <v>83</v>
      </c>
      <c r="I73" s="0" t="s">
        <v>209</v>
      </c>
      <c r="J73" s="0" t="s">
        <v>210</v>
      </c>
      <c r="K73" s="0" t="n">
        <v>0.03</v>
      </c>
      <c r="L73" s="0" t="n">
        <v>2</v>
      </c>
      <c r="M73" s="0" t="n">
        <v>83</v>
      </c>
      <c r="N73" s="0" t="n">
        <v>83</v>
      </c>
      <c r="O73" s="0" t="s">
        <v>209</v>
      </c>
      <c r="P73" s="0" t="s">
        <v>210</v>
      </c>
      <c r="Q73" s="0" t="n">
        <v>312</v>
      </c>
      <c r="R73" s="0" t="n">
        <v>312</v>
      </c>
      <c r="S73" s="0" t="s">
        <v>211</v>
      </c>
      <c r="T73" s="0" t="s">
        <v>212</v>
      </c>
      <c r="U73" s="0" t="n">
        <v>310</v>
      </c>
      <c r="V73" s="0" t="n">
        <v>310</v>
      </c>
      <c r="W73" s="0" t="s">
        <v>203</v>
      </c>
      <c r="X73" s="0" t="s">
        <v>204</v>
      </c>
      <c r="Z73" s="0" t="s">
        <v>31</v>
      </c>
    </row>
    <row r="74" customFormat="false" ht="13.8" hidden="false" customHeight="false" outlineLevel="0" collapsed="false">
      <c r="A74" s="0" t="n">
        <v>84</v>
      </c>
      <c r="B74" s="0" t="s">
        <v>213</v>
      </c>
      <c r="D74" s="0" t="s">
        <v>214</v>
      </c>
      <c r="E74" s="0" t="n">
        <v>0.03</v>
      </c>
      <c r="F74" s="0" t="n">
        <v>2</v>
      </c>
      <c r="G74" s="0" t="n">
        <v>84</v>
      </c>
      <c r="H74" s="0" t="n">
        <v>84</v>
      </c>
      <c r="I74" s="0" t="s">
        <v>213</v>
      </c>
      <c r="J74" s="0" t="s">
        <v>214</v>
      </c>
      <c r="K74" s="0" t="n">
        <v>0.03</v>
      </c>
      <c r="L74" s="0" t="n">
        <v>2</v>
      </c>
      <c r="M74" s="0" t="n">
        <v>84</v>
      </c>
      <c r="N74" s="0" t="n">
        <v>84</v>
      </c>
      <c r="O74" s="0" t="s">
        <v>213</v>
      </c>
      <c r="P74" s="0" t="s">
        <v>214</v>
      </c>
      <c r="Q74" s="0" t="n">
        <v>312</v>
      </c>
      <c r="R74" s="0" t="n">
        <v>312</v>
      </c>
      <c r="S74" s="0" t="s">
        <v>211</v>
      </c>
      <c r="T74" s="0" t="s">
        <v>212</v>
      </c>
      <c r="U74" s="0" t="n">
        <v>310</v>
      </c>
      <c r="V74" s="0" t="n">
        <v>310</v>
      </c>
      <c r="W74" s="0" t="s">
        <v>203</v>
      </c>
      <c r="X74" s="0" t="s">
        <v>204</v>
      </c>
      <c r="Z74" s="0" t="s">
        <v>31</v>
      </c>
    </row>
    <row r="75" customFormat="false" ht="13.8" hidden="false" customHeight="false" outlineLevel="0" collapsed="false">
      <c r="A75" s="0" t="n">
        <v>85</v>
      </c>
      <c r="B75" s="0" t="s">
        <v>215</v>
      </c>
      <c r="D75" s="0" t="s">
        <v>216</v>
      </c>
      <c r="E75" s="0" t="n">
        <v>0.03</v>
      </c>
      <c r="F75" s="0" t="n">
        <v>2</v>
      </c>
      <c r="G75" s="0" t="n">
        <v>312</v>
      </c>
      <c r="H75" s="0" t="n">
        <v>86</v>
      </c>
      <c r="I75" s="0" t="s">
        <v>217</v>
      </c>
      <c r="J75" s="0" t="s">
        <v>218</v>
      </c>
      <c r="K75" s="0" t="n">
        <v>0</v>
      </c>
      <c r="L75" s="0" t="n">
        <v>3</v>
      </c>
      <c r="M75" s="0" t="n">
        <v>85</v>
      </c>
      <c r="N75" s="0" t="n">
        <v>312</v>
      </c>
      <c r="O75" s="0" t="s">
        <v>211</v>
      </c>
      <c r="P75" s="0" t="s">
        <v>212</v>
      </c>
      <c r="Q75" s="0" t="n">
        <v>310</v>
      </c>
      <c r="R75" s="0" t="n">
        <v>310</v>
      </c>
      <c r="S75" s="0" t="s">
        <v>203</v>
      </c>
      <c r="T75" s="0" t="s">
        <v>204</v>
      </c>
      <c r="V75" s="0" t="n">
        <f aca="false">R75</f>
        <v>310</v>
      </c>
      <c r="W75" s="0" t="str">
        <f aca="false">S75</f>
        <v>Coolers</v>
      </c>
      <c r="X75" s="0" t="str">
        <f aca="false">T75</f>
        <v>Холодильники</v>
      </c>
      <c r="Y75" s="0" t="n">
        <f aca="false">U75</f>
        <v>0</v>
      </c>
      <c r="Z75" s="0" t="s">
        <v>31</v>
      </c>
    </row>
    <row r="76" customFormat="false" ht="13.8" hidden="false" customHeight="false" outlineLevel="0" collapsed="false">
      <c r="A76" s="0" t="n">
        <v>85</v>
      </c>
      <c r="B76" s="0" t="s">
        <v>215</v>
      </c>
      <c r="D76" s="0" t="s">
        <v>216</v>
      </c>
      <c r="E76" s="0" t="n">
        <v>0.03</v>
      </c>
      <c r="F76" s="0" t="n">
        <v>2</v>
      </c>
      <c r="G76" s="0" t="n">
        <v>312</v>
      </c>
      <c r="H76" s="0" t="n">
        <v>88</v>
      </c>
      <c r="I76" s="0" t="s">
        <v>219</v>
      </c>
      <c r="J76" s="0" t="s">
        <v>220</v>
      </c>
      <c r="K76" s="0" t="n">
        <v>0</v>
      </c>
      <c r="L76" s="0" t="n">
        <v>3</v>
      </c>
      <c r="M76" s="0" t="n">
        <v>85</v>
      </c>
      <c r="N76" s="0" t="n">
        <v>312</v>
      </c>
      <c r="O76" s="0" t="s">
        <v>211</v>
      </c>
      <c r="P76" s="0" t="s">
        <v>212</v>
      </c>
      <c r="Q76" s="0" t="n">
        <v>310</v>
      </c>
      <c r="R76" s="0" t="n">
        <v>310</v>
      </c>
      <c r="S76" s="0" t="s">
        <v>203</v>
      </c>
      <c r="T76" s="0" t="s">
        <v>204</v>
      </c>
      <c r="V76" s="0" t="n">
        <f aca="false">R76</f>
        <v>310</v>
      </c>
      <c r="W76" s="0" t="str">
        <f aca="false">S76</f>
        <v>Coolers</v>
      </c>
      <c r="X76" s="0" t="str">
        <f aca="false">T76</f>
        <v>Холодильники</v>
      </c>
      <c r="Y76" s="0" t="n">
        <f aca="false">U76</f>
        <v>0</v>
      </c>
      <c r="Z76" s="0" t="s">
        <v>31</v>
      </c>
    </row>
    <row r="77" customFormat="false" ht="13.8" hidden="false" customHeight="false" outlineLevel="0" collapsed="false">
      <c r="A77" s="0" t="n">
        <v>85</v>
      </c>
      <c r="B77" s="0" t="s">
        <v>215</v>
      </c>
      <c r="D77" s="0" t="s">
        <v>216</v>
      </c>
      <c r="E77" s="0" t="n">
        <v>0.03</v>
      </c>
      <c r="F77" s="0" t="n">
        <v>2</v>
      </c>
      <c r="G77" s="0" t="n">
        <v>312</v>
      </c>
      <c r="H77" s="0" t="n">
        <v>89</v>
      </c>
      <c r="I77" s="0" t="s">
        <v>221</v>
      </c>
      <c r="J77" s="0" t="s">
        <v>222</v>
      </c>
      <c r="K77" s="0" t="n">
        <v>0</v>
      </c>
      <c r="L77" s="0" t="n">
        <v>4</v>
      </c>
      <c r="M77" s="0" t="n">
        <v>85</v>
      </c>
      <c r="N77" s="0" t="n">
        <v>312</v>
      </c>
      <c r="O77" s="0" t="s">
        <v>211</v>
      </c>
      <c r="P77" s="0" t="s">
        <v>212</v>
      </c>
      <c r="Q77" s="0" t="n">
        <v>310</v>
      </c>
      <c r="R77" s="0" t="n">
        <v>310</v>
      </c>
      <c r="S77" s="0" t="s">
        <v>203</v>
      </c>
      <c r="T77" s="0" t="s">
        <v>204</v>
      </c>
      <c r="V77" s="0" t="n">
        <f aca="false">R77</f>
        <v>310</v>
      </c>
      <c r="W77" s="0" t="str">
        <f aca="false">S77</f>
        <v>Coolers</v>
      </c>
      <c r="X77" s="0" t="str">
        <f aca="false">T77</f>
        <v>Холодильники</v>
      </c>
      <c r="Y77" s="0" t="n">
        <f aca="false">U77</f>
        <v>0</v>
      </c>
      <c r="Z77" s="0" t="s">
        <v>31</v>
      </c>
    </row>
    <row r="78" customFormat="false" ht="13.8" hidden="false" customHeight="false" outlineLevel="0" collapsed="false">
      <c r="A78" s="0" t="n">
        <v>85</v>
      </c>
      <c r="B78" s="0" t="s">
        <v>215</v>
      </c>
      <c r="D78" s="0" t="s">
        <v>216</v>
      </c>
      <c r="E78" s="0" t="n">
        <v>0.03</v>
      </c>
      <c r="F78" s="0" t="n">
        <v>2</v>
      </c>
      <c r="G78" s="0" t="n">
        <v>312</v>
      </c>
      <c r="H78" s="0" t="n">
        <v>90</v>
      </c>
      <c r="I78" s="0" t="s">
        <v>223</v>
      </c>
      <c r="J78" s="0" t="s">
        <v>224</v>
      </c>
      <c r="K78" s="0" t="n">
        <v>0</v>
      </c>
      <c r="L78" s="0" t="n">
        <v>4</v>
      </c>
      <c r="M78" s="0" t="n">
        <v>85</v>
      </c>
      <c r="N78" s="0" t="n">
        <v>312</v>
      </c>
      <c r="O78" s="0" t="s">
        <v>211</v>
      </c>
      <c r="P78" s="0" t="s">
        <v>212</v>
      </c>
      <c r="Q78" s="0" t="n">
        <v>310</v>
      </c>
      <c r="R78" s="0" t="n">
        <v>310</v>
      </c>
      <c r="S78" s="0" t="s">
        <v>203</v>
      </c>
      <c r="T78" s="0" t="s">
        <v>204</v>
      </c>
      <c r="V78" s="0" t="n">
        <f aca="false">R78</f>
        <v>310</v>
      </c>
      <c r="W78" s="0" t="str">
        <f aca="false">S78</f>
        <v>Coolers</v>
      </c>
      <c r="X78" s="0" t="str">
        <f aca="false">T78</f>
        <v>Холодильники</v>
      </c>
      <c r="Y78" s="0" t="n">
        <f aca="false">U78</f>
        <v>0</v>
      </c>
      <c r="Z78" s="0" t="s">
        <v>31</v>
      </c>
    </row>
    <row r="79" customFormat="false" ht="13.8" hidden="false" customHeight="false" outlineLevel="0" collapsed="false">
      <c r="A79" s="0" t="n">
        <v>85</v>
      </c>
      <c r="B79" s="0" t="s">
        <v>215</v>
      </c>
      <c r="D79" s="0" t="s">
        <v>216</v>
      </c>
      <c r="E79" s="0" t="n">
        <v>0.03</v>
      </c>
      <c r="F79" s="0" t="n">
        <v>2</v>
      </c>
      <c r="G79" s="0" t="n">
        <v>312</v>
      </c>
      <c r="H79" s="0" t="n">
        <v>91</v>
      </c>
      <c r="I79" s="0" t="s">
        <v>225</v>
      </c>
      <c r="J79" s="0" t="s">
        <v>226</v>
      </c>
      <c r="K79" s="0" t="n">
        <v>0</v>
      </c>
      <c r="L79" s="0" t="n">
        <v>3</v>
      </c>
      <c r="M79" s="0" t="n">
        <v>85</v>
      </c>
      <c r="N79" s="0" t="n">
        <v>312</v>
      </c>
      <c r="O79" s="0" t="s">
        <v>211</v>
      </c>
      <c r="P79" s="0" t="s">
        <v>212</v>
      </c>
      <c r="Q79" s="0" t="n">
        <v>310</v>
      </c>
      <c r="R79" s="0" t="n">
        <v>310</v>
      </c>
      <c r="S79" s="0" t="s">
        <v>203</v>
      </c>
      <c r="T79" s="0" t="s">
        <v>204</v>
      </c>
      <c r="V79" s="0" t="n">
        <f aca="false">R79</f>
        <v>310</v>
      </c>
      <c r="W79" s="0" t="str">
        <f aca="false">S79</f>
        <v>Coolers</v>
      </c>
      <c r="X79" s="0" t="str">
        <f aca="false">T79</f>
        <v>Холодильники</v>
      </c>
      <c r="Y79" s="0" t="n">
        <f aca="false">U79</f>
        <v>0</v>
      </c>
      <c r="Z79" s="0" t="s">
        <v>31</v>
      </c>
    </row>
    <row r="80" customFormat="false" ht="13.8" hidden="false" customHeight="false" outlineLevel="0" collapsed="false">
      <c r="A80" s="0" t="n">
        <v>92</v>
      </c>
      <c r="B80" s="0" t="s">
        <v>227</v>
      </c>
      <c r="D80" s="0" t="s">
        <v>228</v>
      </c>
      <c r="E80" s="0" t="n">
        <v>0.03</v>
      </c>
      <c r="F80" s="0" t="n">
        <v>2</v>
      </c>
      <c r="G80" s="0" t="n">
        <v>92</v>
      </c>
      <c r="H80" s="0" t="n">
        <v>92</v>
      </c>
      <c r="I80" s="0" t="s">
        <v>227</v>
      </c>
      <c r="J80" s="0" t="s">
        <v>228</v>
      </c>
      <c r="K80" s="0" t="n">
        <v>0.03</v>
      </c>
      <c r="L80" s="0" t="n">
        <v>2</v>
      </c>
      <c r="M80" s="0" t="n">
        <v>92</v>
      </c>
      <c r="N80" s="0" t="n">
        <v>92</v>
      </c>
      <c r="O80" s="0" t="s">
        <v>227</v>
      </c>
      <c r="P80" s="0" t="s">
        <v>228</v>
      </c>
      <c r="Q80" s="0" t="n">
        <v>312</v>
      </c>
      <c r="R80" s="0" t="n">
        <v>312</v>
      </c>
      <c r="S80" s="0" t="s">
        <v>211</v>
      </c>
      <c r="T80" s="0" t="s">
        <v>212</v>
      </c>
      <c r="U80" s="0" t="n">
        <v>310</v>
      </c>
      <c r="V80" s="0" t="n">
        <v>310</v>
      </c>
      <c r="W80" s="0" t="s">
        <v>203</v>
      </c>
      <c r="X80" s="0" t="s">
        <v>204</v>
      </c>
      <c r="Z80" s="0" t="s">
        <v>31</v>
      </c>
    </row>
    <row r="81" customFormat="false" ht="13.8" hidden="false" customHeight="false" outlineLevel="0" collapsed="false">
      <c r="A81" s="0" t="n">
        <v>1</v>
      </c>
      <c r="B81" s="0" t="s">
        <v>25</v>
      </c>
      <c r="D81" s="0" t="s">
        <v>26</v>
      </c>
      <c r="E81" s="0" t="n">
        <v>0.221001</v>
      </c>
      <c r="F81" s="0" t="n">
        <v>2</v>
      </c>
      <c r="G81" s="0" t="n">
        <v>300</v>
      </c>
      <c r="H81" s="0" t="n">
        <v>2</v>
      </c>
      <c r="I81" s="0" t="s">
        <v>27</v>
      </c>
      <c r="J81" s="0" t="s">
        <v>28</v>
      </c>
      <c r="K81" s="0" t="n">
        <v>0.021437</v>
      </c>
      <c r="L81" s="0" t="n">
        <v>3</v>
      </c>
      <c r="M81" s="0" t="n">
        <v>1</v>
      </c>
      <c r="N81" s="0" t="n">
        <v>300</v>
      </c>
      <c r="O81" s="0" t="s">
        <v>29</v>
      </c>
      <c r="P81" s="0" t="s">
        <v>30</v>
      </c>
      <c r="R81" s="0" t="n">
        <f aca="false">N81</f>
        <v>300</v>
      </c>
      <c r="S81" s="0" t="str">
        <f aca="false">O81</f>
        <v>Availability</v>
      </c>
      <c r="T81" s="0" t="str">
        <f aca="false">P81</f>
        <v>Представленность</v>
      </c>
      <c r="U81" s="0" t="n">
        <f aca="false">Q81</f>
        <v>0</v>
      </c>
      <c r="V81" s="0" t="n">
        <f aca="false">R81</f>
        <v>300</v>
      </c>
      <c r="W81" s="0" t="str">
        <f aca="false">S81</f>
        <v>Availability</v>
      </c>
      <c r="X81" s="0" t="str">
        <f aca="false">T81</f>
        <v>Представленность</v>
      </c>
      <c r="Y81" s="0" t="n">
        <f aca="false">U81</f>
        <v>0</v>
      </c>
      <c r="Z81" s="0" t="s">
        <v>229</v>
      </c>
    </row>
    <row r="82" customFormat="false" ht="13.8" hidden="false" customHeight="false" outlineLevel="0" collapsed="false">
      <c r="A82" s="0" t="n">
        <v>1</v>
      </c>
      <c r="B82" s="0" t="s">
        <v>25</v>
      </c>
      <c r="D82" s="0" t="s">
        <v>26</v>
      </c>
      <c r="E82" s="0" t="n">
        <v>0.221001</v>
      </c>
      <c r="F82" s="0" t="n">
        <v>2</v>
      </c>
      <c r="G82" s="0" t="n">
        <v>300</v>
      </c>
      <c r="H82" s="0" t="n">
        <v>3</v>
      </c>
      <c r="I82" s="0" t="s">
        <v>32</v>
      </c>
      <c r="J82" s="0" t="s">
        <v>33</v>
      </c>
      <c r="K82" s="0" t="n">
        <v>0.021371</v>
      </c>
      <c r="L82" s="0" t="n">
        <v>3</v>
      </c>
      <c r="M82" s="0" t="n">
        <v>1</v>
      </c>
      <c r="N82" s="0" t="n">
        <v>300</v>
      </c>
      <c r="O82" s="0" t="s">
        <v>29</v>
      </c>
      <c r="P82" s="0" t="s">
        <v>30</v>
      </c>
      <c r="R82" s="0" t="n">
        <f aca="false">N82</f>
        <v>300</v>
      </c>
      <c r="S82" s="0" t="str">
        <f aca="false">O82</f>
        <v>Availability</v>
      </c>
      <c r="T82" s="0" t="str">
        <f aca="false">P82</f>
        <v>Представленность</v>
      </c>
      <c r="U82" s="0" t="n">
        <f aca="false">Q82</f>
        <v>0</v>
      </c>
      <c r="V82" s="0" t="n">
        <f aca="false">R82</f>
        <v>300</v>
      </c>
      <c r="W82" s="0" t="str">
        <f aca="false">S82</f>
        <v>Availability</v>
      </c>
      <c r="X82" s="0" t="str">
        <f aca="false">T82</f>
        <v>Представленность</v>
      </c>
      <c r="Y82" s="0" t="n">
        <f aca="false">U82</f>
        <v>0</v>
      </c>
      <c r="Z82" s="0" t="s">
        <v>229</v>
      </c>
    </row>
    <row r="83" customFormat="false" ht="13.8" hidden="false" customHeight="false" outlineLevel="0" collapsed="false">
      <c r="A83" s="0" t="n">
        <v>1</v>
      </c>
      <c r="B83" s="0" t="s">
        <v>25</v>
      </c>
      <c r="D83" s="0" t="s">
        <v>26</v>
      </c>
      <c r="E83" s="0" t="n">
        <v>0.221001</v>
      </c>
      <c r="F83" s="0" t="n">
        <v>2</v>
      </c>
      <c r="G83" s="0" t="n">
        <v>300</v>
      </c>
      <c r="H83" s="0" t="n">
        <v>4</v>
      </c>
      <c r="I83" s="0" t="s">
        <v>34</v>
      </c>
      <c r="J83" s="0" t="s">
        <v>35</v>
      </c>
      <c r="K83" s="0" t="n">
        <v>0.021371</v>
      </c>
      <c r="L83" s="0" t="n">
        <v>3</v>
      </c>
      <c r="M83" s="0" t="n">
        <v>1</v>
      </c>
      <c r="N83" s="0" t="n">
        <v>300</v>
      </c>
      <c r="O83" s="0" t="s">
        <v>29</v>
      </c>
      <c r="P83" s="0" t="s">
        <v>30</v>
      </c>
      <c r="R83" s="0" t="n">
        <f aca="false">N83</f>
        <v>300</v>
      </c>
      <c r="S83" s="0" t="str">
        <f aca="false">O83</f>
        <v>Availability</v>
      </c>
      <c r="T83" s="0" t="str">
        <f aca="false">P83</f>
        <v>Представленность</v>
      </c>
      <c r="U83" s="0" t="n">
        <f aca="false">Q83</f>
        <v>0</v>
      </c>
      <c r="V83" s="0" t="n">
        <f aca="false">R83</f>
        <v>300</v>
      </c>
      <c r="W83" s="0" t="str">
        <f aca="false">S83</f>
        <v>Availability</v>
      </c>
      <c r="X83" s="0" t="str">
        <f aca="false">T83</f>
        <v>Представленность</v>
      </c>
      <c r="Y83" s="0" t="n">
        <f aca="false">U83</f>
        <v>0</v>
      </c>
      <c r="Z83" s="0" t="s">
        <v>229</v>
      </c>
    </row>
    <row r="84" customFormat="false" ht="13.8" hidden="false" customHeight="false" outlineLevel="0" collapsed="false">
      <c r="A84" s="0" t="n">
        <v>1</v>
      </c>
      <c r="B84" s="0" t="s">
        <v>25</v>
      </c>
      <c r="D84" s="0" t="s">
        <v>26</v>
      </c>
      <c r="E84" s="0" t="n">
        <v>0.221001</v>
      </c>
      <c r="F84" s="0" t="n">
        <v>2</v>
      </c>
      <c r="G84" s="0" t="n">
        <v>300</v>
      </c>
      <c r="H84" s="0" t="n">
        <v>5</v>
      </c>
      <c r="I84" s="0" t="s">
        <v>36</v>
      </c>
      <c r="J84" s="0" t="s">
        <v>37</v>
      </c>
      <c r="K84" s="0" t="n">
        <v>0.021371</v>
      </c>
      <c r="L84" s="0" t="n">
        <v>3</v>
      </c>
      <c r="M84" s="0" t="n">
        <v>1</v>
      </c>
      <c r="N84" s="0" t="n">
        <v>300</v>
      </c>
      <c r="O84" s="0" t="s">
        <v>29</v>
      </c>
      <c r="P84" s="0" t="s">
        <v>30</v>
      </c>
      <c r="R84" s="0" t="n">
        <f aca="false">N84</f>
        <v>300</v>
      </c>
      <c r="S84" s="0" t="str">
        <f aca="false">O84</f>
        <v>Availability</v>
      </c>
      <c r="T84" s="0" t="str">
        <f aca="false">P84</f>
        <v>Представленность</v>
      </c>
      <c r="U84" s="0" t="n">
        <f aca="false">Q84</f>
        <v>0</v>
      </c>
      <c r="V84" s="0" t="n">
        <f aca="false">R84</f>
        <v>300</v>
      </c>
      <c r="W84" s="0" t="str">
        <f aca="false">S84</f>
        <v>Availability</v>
      </c>
      <c r="X84" s="0" t="str">
        <f aca="false">T84</f>
        <v>Представленность</v>
      </c>
      <c r="Y84" s="0" t="n">
        <f aca="false">U84</f>
        <v>0</v>
      </c>
      <c r="Z84" s="0" t="s">
        <v>229</v>
      </c>
    </row>
    <row r="85" customFormat="false" ht="13.8" hidden="false" customHeight="false" outlineLevel="0" collapsed="false">
      <c r="A85" s="0" t="n">
        <v>1</v>
      </c>
      <c r="B85" s="0" t="s">
        <v>25</v>
      </c>
      <c r="D85" s="0" t="s">
        <v>26</v>
      </c>
      <c r="E85" s="0" t="n">
        <v>0.221001</v>
      </c>
      <c r="F85" s="0" t="n">
        <v>2</v>
      </c>
      <c r="G85" s="0" t="n">
        <v>300</v>
      </c>
      <c r="H85" s="0" t="n">
        <v>6</v>
      </c>
      <c r="I85" s="0" t="s">
        <v>38</v>
      </c>
      <c r="J85" s="0" t="s">
        <v>39</v>
      </c>
      <c r="K85" s="0" t="n">
        <v>0.021371</v>
      </c>
      <c r="L85" s="0" t="n">
        <v>3</v>
      </c>
      <c r="M85" s="0" t="n">
        <v>1</v>
      </c>
      <c r="N85" s="0" t="n">
        <v>300</v>
      </c>
      <c r="O85" s="0" t="s">
        <v>29</v>
      </c>
      <c r="P85" s="0" t="s">
        <v>30</v>
      </c>
      <c r="R85" s="0" t="n">
        <f aca="false">N85</f>
        <v>300</v>
      </c>
      <c r="S85" s="0" t="str">
        <f aca="false">O85</f>
        <v>Availability</v>
      </c>
      <c r="T85" s="0" t="str">
        <f aca="false">P85</f>
        <v>Представленность</v>
      </c>
      <c r="U85" s="0" t="n">
        <f aca="false">Q85</f>
        <v>0</v>
      </c>
      <c r="V85" s="0" t="n">
        <f aca="false">R85</f>
        <v>300</v>
      </c>
      <c r="W85" s="0" t="str">
        <f aca="false">S85</f>
        <v>Availability</v>
      </c>
      <c r="X85" s="0" t="str">
        <f aca="false">T85</f>
        <v>Представленность</v>
      </c>
      <c r="Y85" s="0" t="n">
        <f aca="false">U85</f>
        <v>0</v>
      </c>
      <c r="Z85" s="0" t="s">
        <v>229</v>
      </c>
    </row>
    <row r="86" customFormat="false" ht="13.8" hidden="false" customHeight="false" outlineLevel="0" collapsed="false">
      <c r="A86" s="0" t="n">
        <v>1</v>
      </c>
      <c r="B86" s="0" t="s">
        <v>25</v>
      </c>
      <c r="D86" s="0" t="s">
        <v>26</v>
      </c>
      <c r="E86" s="0" t="n">
        <v>0.221001</v>
      </c>
      <c r="F86" s="0" t="n">
        <v>2</v>
      </c>
      <c r="G86" s="0" t="n">
        <v>300</v>
      </c>
      <c r="H86" s="0" t="n">
        <v>7</v>
      </c>
      <c r="I86" s="0" t="s">
        <v>40</v>
      </c>
      <c r="J86" s="0" t="s">
        <v>41</v>
      </c>
      <c r="K86" s="0" t="n">
        <v>0.021371</v>
      </c>
      <c r="L86" s="0" t="n">
        <v>3</v>
      </c>
      <c r="M86" s="0" t="n">
        <v>1</v>
      </c>
      <c r="N86" s="0" t="n">
        <v>300</v>
      </c>
      <c r="O86" s="0" t="s">
        <v>29</v>
      </c>
      <c r="P86" s="0" t="s">
        <v>30</v>
      </c>
      <c r="R86" s="0" t="n">
        <f aca="false">N86</f>
        <v>300</v>
      </c>
      <c r="S86" s="0" t="str">
        <f aca="false">O86</f>
        <v>Availability</v>
      </c>
      <c r="T86" s="0" t="str">
        <f aca="false">P86</f>
        <v>Представленность</v>
      </c>
      <c r="U86" s="0" t="n">
        <f aca="false">Q86</f>
        <v>0</v>
      </c>
      <c r="V86" s="0" t="n">
        <f aca="false">R86</f>
        <v>300</v>
      </c>
      <c r="W86" s="0" t="str">
        <f aca="false">S86</f>
        <v>Availability</v>
      </c>
      <c r="X86" s="0" t="str">
        <f aca="false">T86</f>
        <v>Представленность</v>
      </c>
      <c r="Y86" s="0" t="n">
        <f aca="false">U86</f>
        <v>0</v>
      </c>
      <c r="Z86" s="0" t="s">
        <v>229</v>
      </c>
    </row>
    <row r="87" customFormat="false" ht="13.8" hidden="false" customHeight="false" outlineLevel="0" collapsed="false">
      <c r="A87" s="0" t="n">
        <v>1</v>
      </c>
      <c r="B87" s="0" t="s">
        <v>25</v>
      </c>
      <c r="D87" s="0" t="s">
        <v>26</v>
      </c>
      <c r="E87" s="0" t="n">
        <v>0.221001</v>
      </c>
      <c r="F87" s="0" t="n">
        <v>2</v>
      </c>
      <c r="G87" s="0" t="n">
        <v>300</v>
      </c>
      <c r="H87" s="0" t="n">
        <v>8</v>
      </c>
      <c r="I87" s="0" t="s">
        <v>42</v>
      </c>
      <c r="J87" s="0" t="s">
        <v>43</v>
      </c>
      <c r="K87" s="0" t="n">
        <v>0.021371</v>
      </c>
      <c r="L87" s="0" t="n">
        <v>3</v>
      </c>
      <c r="M87" s="0" t="n">
        <v>1</v>
      </c>
      <c r="N87" s="0" t="n">
        <v>300</v>
      </c>
      <c r="O87" s="0" t="s">
        <v>29</v>
      </c>
      <c r="P87" s="0" t="s">
        <v>30</v>
      </c>
      <c r="R87" s="0" t="n">
        <f aca="false">N87</f>
        <v>300</v>
      </c>
      <c r="S87" s="0" t="str">
        <f aca="false">O87</f>
        <v>Availability</v>
      </c>
      <c r="T87" s="0" t="str">
        <f aca="false">P87</f>
        <v>Представленность</v>
      </c>
      <c r="U87" s="0" t="n">
        <f aca="false">Q87</f>
        <v>0</v>
      </c>
      <c r="V87" s="0" t="n">
        <f aca="false">R87</f>
        <v>300</v>
      </c>
      <c r="W87" s="0" t="str">
        <f aca="false">S87</f>
        <v>Availability</v>
      </c>
      <c r="X87" s="0" t="str">
        <f aca="false">T87</f>
        <v>Представленность</v>
      </c>
      <c r="Y87" s="0" t="n">
        <f aca="false">U87</f>
        <v>0</v>
      </c>
      <c r="Z87" s="0" t="s">
        <v>229</v>
      </c>
    </row>
    <row r="88" customFormat="false" ht="13.8" hidden="false" customHeight="false" outlineLevel="0" collapsed="false">
      <c r="A88" s="0" t="n">
        <v>1</v>
      </c>
      <c r="B88" s="0" t="s">
        <v>25</v>
      </c>
      <c r="D88" s="0" t="s">
        <v>26</v>
      </c>
      <c r="E88" s="0" t="n">
        <v>0.221001</v>
      </c>
      <c r="F88" s="0" t="n">
        <v>2</v>
      </c>
      <c r="G88" s="0" t="n">
        <v>300</v>
      </c>
      <c r="H88" s="0" t="n">
        <v>9</v>
      </c>
      <c r="I88" s="0" t="s">
        <v>64</v>
      </c>
      <c r="J88" s="0" t="s">
        <v>65</v>
      </c>
      <c r="K88" s="0" t="n">
        <v>0.021371</v>
      </c>
      <c r="L88" s="0" t="n">
        <v>3</v>
      </c>
      <c r="M88" s="0" t="n">
        <v>1</v>
      </c>
      <c r="N88" s="0" t="n">
        <v>300</v>
      </c>
      <c r="O88" s="0" t="s">
        <v>29</v>
      </c>
      <c r="P88" s="0" t="s">
        <v>30</v>
      </c>
      <c r="R88" s="0" t="n">
        <f aca="false">N88</f>
        <v>300</v>
      </c>
      <c r="S88" s="0" t="str">
        <f aca="false">O88</f>
        <v>Availability</v>
      </c>
      <c r="T88" s="0" t="str">
        <f aca="false">P88</f>
        <v>Представленность</v>
      </c>
      <c r="U88" s="0" t="n">
        <f aca="false">Q88</f>
        <v>0</v>
      </c>
      <c r="V88" s="0" t="n">
        <f aca="false">R88</f>
        <v>300</v>
      </c>
      <c r="W88" s="0" t="str">
        <f aca="false">S88</f>
        <v>Availability</v>
      </c>
      <c r="X88" s="0" t="str">
        <f aca="false">T88</f>
        <v>Представленность</v>
      </c>
      <c r="Y88" s="0" t="n">
        <f aca="false">U88</f>
        <v>0</v>
      </c>
      <c r="Z88" s="0" t="s">
        <v>229</v>
      </c>
    </row>
    <row r="89" customFormat="false" ht="13.8" hidden="false" customHeight="false" outlineLevel="0" collapsed="false">
      <c r="A89" s="0" t="n">
        <v>1</v>
      </c>
      <c r="B89" s="0" t="s">
        <v>25</v>
      </c>
      <c r="D89" s="0" t="s">
        <v>26</v>
      </c>
      <c r="E89" s="0" t="n">
        <v>0.221001</v>
      </c>
      <c r="F89" s="0" t="n">
        <v>2</v>
      </c>
      <c r="G89" s="0" t="n">
        <v>300</v>
      </c>
      <c r="H89" s="0" t="n">
        <v>10</v>
      </c>
      <c r="I89" s="0" t="s">
        <v>66</v>
      </c>
      <c r="J89" s="0" t="s">
        <v>67</v>
      </c>
      <c r="K89" s="0" t="n">
        <v>0.010011</v>
      </c>
      <c r="L89" s="0" t="n">
        <v>3</v>
      </c>
      <c r="M89" s="0" t="n">
        <v>1</v>
      </c>
      <c r="N89" s="0" t="n">
        <v>300</v>
      </c>
      <c r="O89" s="0" t="s">
        <v>29</v>
      </c>
      <c r="P89" s="0" t="s">
        <v>30</v>
      </c>
      <c r="R89" s="0" t="n">
        <f aca="false">N89</f>
        <v>300</v>
      </c>
      <c r="S89" s="0" t="str">
        <f aca="false">O89</f>
        <v>Availability</v>
      </c>
      <c r="T89" s="0" t="str">
        <f aca="false">P89</f>
        <v>Представленность</v>
      </c>
      <c r="U89" s="0" t="n">
        <f aca="false">Q89</f>
        <v>0</v>
      </c>
      <c r="V89" s="0" t="n">
        <f aca="false">R89</f>
        <v>300</v>
      </c>
      <c r="W89" s="0" t="str">
        <f aca="false">S89</f>
        <v>Availability</v>
      </c>
      <c r="X89" s="0" t="str">
        <f aca="false">T89</f>
        <v>Представленность</v>
      </c>
      <c r="Y89" s="0" t="n">
        <f aca="false">U89</f>
        <v>0</v>
      </c>
      <c r="Z89" s="0" t="s">
        <v>229</v>
      </c>
    </row>
    <row r="90" customFormat="false" ht="13.8" hidden="false" customHeight="false" outlineLevel="0" collapsed="false">
      <c r="A90" s="0" t="n">
        <v>1</v>
      </c>
      <c r="B90" s="0" t="s">
        <v>25</v>
      </c>
      <c r="D90" s="0" t="s">
        <v>26</v>
      </c>
      <c r="E90" s="0" t="n">
        <v>0.221001</v>
      </c>
      <c r="F90" s="0" t="n">
        <v>2</v>
      </c>
      <c r="G90" s="0" t="n">
        <v>300</v>
      </c>
      <c r="H90" s="0" t="n">
        <v>11</v>
      </c>
      <c r="I90" s="0" t="s">
        <v>54</v>
      </c>
      <c r="J90" s="0" t="s">
        <v>55</v>
      </c>
      <c r="K90" s="0" t="n">
        <v>0.009989</v>
      </c>
      <c r="L90" s="0" t="n">
        <v>3</v>
      </c>
      <c r="M90" s="0" t="n">
        <v>1</v>
      </c>
      <c r="N90" s="0" t="n">
        <v>300</v>
      </c>
      <c r="O90" s="0" t="s">
        <v>29</v>
      </c>
      <c r="P90" s="0" t="s">
        <v>30</v>
      </c>
      <c r="R90" s="0" t="n">
        <f aca="false">N90</f>
        <v>300</v>
      </c>
      <c r="S90" s="0" t="str">
        <f aca="false">O90</f>
        <v>Availability</v>
      </c>
      <c r="T90" s="0" t="str">
        <f aca="false">P90</f>
        <v>Представленность</v>
      </c>
      <c r="U90" s="0" t="n">
        <f aca="false">Q90</f>
        <v>0</v>
      </c>
      <c r="V90" s="0" t="n">
        <f aca="false">R90</f>
        <v>300</v>
      </c>
      <c r="W90" s="0" t="str">
        <f aca="false">S90</f>
        <v>Availability</v>
      </c>
      <c r="X90" s="0" t="str">
        <f aca="false">T90</f>
        <v>Представленность</v>
      </c>
      <c r="Y90" s="0" t="n">
        <f aca="false">U90</f>
        <v>0</v>
      </c>
      <c r="Z90" s="0" t="s">
        <v>229</v>
      </c>
    </row>
    <row r="91" customFormat="false" ht="13.8" hidden="false" customHeight="false" outlineLevel="0" collapsed="false">
      <c r="A91" s="0" t="n">
        <v>1</v>
      </c>
      <c r="B91" s="0" t="s">
        <v>25</v>
      </c>
      <c r="D91" s="0" t="s">
        <v>26</v>
      </c>
      <c r="E91" s="0" t="n">
        <v>0.221001</v>
      </c>
      <c r="F91" s="0" t="n">
        <v>2</v>
      </c>
      <c r="G91" s="0" t="n">
        <v>300</v>
      </c>
      <c r="H91" s="0" t="n">
        <v>12</v>
      </c>
      <c r="I91" s="0" t="s">
        <v>58</v>
      </c>
      <c r="J91" s="0" t="s">
        <v>59</v>
      </c>
      <c r="K91" s="0" t="n">
        <v>0.009989</v>
      </c>
      <c r="L91" s="0" t="n">
        <v>3</v>
      </c>
      <c r="M91" s="0" t="n">
        <v>1</v>
      </c>
      <c r="N91" s="0" t="n">
        <v>300</v>
      </c>
      <c r="O91" s="0" t="s">
        <v>29</v>
      </c>
      <c r="P91" s="0" t="s">
        <v>30</v>
      </c>
      <c r="R91" s="0" t="n">
        <f aca="false">N91</f>
        <v>300</v>
      </c>
      <c r="S91" s="0" t="str">
        <f aca="false">O91</f>
        <v>Availability</v>
      </c>
      <c r="T91" s="0" t="str">
        <f aca="false">P91</f>
        <v>Представленность</v>
      </c>
      <c r="U91" s="0" t="n">
        <f aca="false">Q91</f>
        <v>0</v>
      </c>
      <c r="V91" s="0" t="n">
        <f aca="false">R91</f>
        <v>300</v>
      </c>
      <c r="W91" s="0" t="str">
        <f aca="false">S91</f>
        <v>Availability</v>
      </c>
      <c r="X91" s="0" t="str">
        <f aca="false">T91</f>
        <v>Представленность</v>
      </c>
      <c r="Y91" s="0" t="n">
        <f aca="false">U91</f>
        <v>0</v>
      </c>
      <c r="Z91" s="0" t="s">
        <v>229</v>
      </c>
    </row>
    <row r="92" customFormat="false" ht="13.8" hidden="false" customHeight="false" outlineLevel="0" collapsed="false">
      <c r="A92" s="0" t="n">
        <v>1</v>
      </c>
      <c r="B92" s="0" t="s">
        <v>25</v>
      </c>
      <c r="D92" s="0" t="s">
        <v>26</v>
      </c>
      <c r="E92" s="0" t="n">
        <v>0.221001</v>
      </c>
      <c r="F92" s="0" t="n">
        <v>2</v>
      </c>
      <c r="G92" s="0" t="n">
        <v>300</v>
      </c>
      <c r="H92" s="0" t="n">
        <v>13</v>
      </c>
      <c r="I92" s="0" t="s">
        <v>48</v>
      </c>
      <c r="J92" s="0" t="s">
        <v>49</v>
      </c>
      <c r="K92" s="0" t="n">
        <v>0.009989</v>
      </c>
      <c r="L92" s="0" t="n">
        <v>3</v>
      </c>
      <c r="M92" s="0" t="n">
        <v>1</v>
      </c>
      <c r="N92" s="0" t="n">
        <v>300</v>
      </c>
      <c r="O92" s="0" t="s">
        <v>29</v>
      </c>
      <c r="P92" s="0" t="s">
        <v>30</v>
      </c>
      <c r="R92" s="0" t="n">
        <f aca="false">N92</f>
        <v>300</v>
      </c>
      <c r="S92" s="0" t="str">
        <f aca="false">O92</f>
        <v>Availability</v>
      </c>
      <c r="T92" s="0" t="str">
        <f aca="false">P92</f>
        <v>Представленность</v>
      </c>
      <c r="U92" s="0" t="n">
        <f aca="false">Q92</f>
        <v>0</v>
      </c>
      <c r="V92" s="0" t="n">
        <f aca="false">R92</f>
        <v>300</v>
      </c>
      <c r="W92" s="0" t="str">
        <f aca="false">S92</f>
        <v>Availability</v>
      </c>
      <c r="X92" s="0" t="str">
        <f aca="false">T92</f>
        <v>Представленность</v>
      </c>
      <c r="Y92" s="0" t="n">
        <f aca="false">U92</f>
        <v>0</v>
      </c>
      <c r="Z92" s="0" t="s">
        <v>229</v>
      </c>
    </row>
    <row r="93" customFormat="false" ht="13.8" hidden="false" customHeight="false" outlineLevel="0" collapsed="false">
      <c r="A93" s="0" t="n">
        <v>1</v>
      </c>
      <c r="B93" s="0" t="s">
        <v>25</v>
      </c>
      <c r="D93" s="0" t="s">
        <v>26</v>
      </c>
      <c r="E93" s="0" t="n">
        <v>0.221001</v>
      </c>
      <c r="F93" s="0" t="n">
        <v>2</v>
      </c>
      <c r="G93" s="0" t="n">
        <v>300</v>
      </c>
      <c r="H93" s="0" t="n">
        <v>14</v>
      </c>
      <c r="I93" s="0" t="s">
        <v>60</v>
      </c>
      <c r="J93" s="0" t="s">
        <v>61</v>
      </c>
      <c r="K93" s="0" t="n">
        <v>0.009989</v>
      </c>
      <c r="L93" s="0" t="n">
        <v>3</v>
      </c>
      <c r="M93" s="0" t="n">
        <v>1</v>
      </c>
      <c r="N93" s="0" t="n">
        <v>300</v>
      </c>
      <c r="O93" s="0" t="s">
        <v>29</v>
      </c>
      <c r="P93" s="0" t="s">
        <v>30</v>
      </c>
      <c r="R93" s="0" t="n">
        <f aca="false">N93</f>
        <v>300</v>
      </c>
      <c r="S93" s="0" t="str">
        <f aca="false">O93</f>
        <v>Availability</v>
      </c>
      <c r="T93" s="0" t="str">
        <f aca="false">P93</f>
        <v>Представленность</v>
      </c>
      <c r="U93" s="0" t="n">
        <f aca="false">Q93</f>
        <v>0</v>
      </c>
      <c r="V93" s="0" t="n">
        <f aca="false">R93</f>
        <v>300</v>
      </c>
      <c r="W93" s="0" t="str">
        <f aca="false">S93</f>
        <v>Availability</v>
      </c>
      <c r="X93" s="0" t="str">
        <f aca="false">T93</f>
        <v>Представленность</v>
      </c>
      <c r="Y93" s="0" t="n">
        <f aca="false">U93</f>
        <v>0</v>
      </c>
      <c r="Z93" s="0" t="s">
        <v>229</v>
      </c>
    </row>
    <row r="94" customFormat="false" ht="13.8" hidden="false" customHeight="false" outlineLevel="0" collapsed="false">
      <c r="A94" s="0" t="n">
        <v>15</v>
      </c>
      <c r="B94" s="0" t="s">
        <v>76</v>
      </c>
      <c r="D94" s="0" t="s">
        <v>77</v>
      </c>
      <c r="E94" s="0" t="n">
        <v>0.020999</v>
      </c>
      <c r="F94" s="0" t="n">
        <v>2</v>
      </c>
      <c r="G94" s="0" t="n">
        <v>300</v>
      </c>
      <c r="H94" s="0" t="n">
        <v>16</v>
      </c>
      <c r="I94" s="0" t="s">
        <v>78</v>
      </c>
      <c r="J94" s="0" t="s">
        <v>79</v>
      </c>
      <c r="K94" s="0" t="n">
        <v>0.020999</v>
      </c>
      <c r="L94" s="0" t="n">
        <v>3</v>
      </c>
      <c r="M94" s="0" t="n">
        <v>15</v>
      </c>
      <c r="N94" s="0" t="n">
        <v>300</v>
      </c>
      <c r="O94" s="0" t="s">
        <v>29</v>
      </c>
      <c r="P94" s="0" t="s">
        <v>30</v>
      </c>
      <c r="R94" s="0" t="n">
        <f aca="false">N94</f>
        <v>300</v>
      </c>
      <c r="S94" s="0" t="str">
        <f aca="false">O94</f>
        <v>Availability</v>
      </c>
      <c r="T94" s="0" t="str">
        <f aca="false">P94</f>
        <v>Представленность</v>
      </c>
      <c r="U94" s="0" t="n">
        <f aca="false">Q94</f>
        <v>0</v>
      </c>
      <c r="V94" s="0" t="n">
        <f aca="false">R94</f>
        <v>300</v>
      </c>
      <c r="W94" s="0" t="str">
        <f aca="false">S94</f>
        <v>Availability</v>
      </c>
      <c r="X94" s="0" t="str">
        <f aca="false">T94</f>
        <v>Представленность</v>
      </c>
      <c r="Y94" s="0" t="n">
        <f aca="false">U94</f>
        <v>0</v>
      </c>
      <c r="Z94" s="0" t="s">
        <v>229</v>
      </c>
    </row>
    <row r="95" customFormat="false" ht="13.8" hidden="false" customHeight="false" outlineLevel="0" collapsed="false">
      <c r="A95" s="0" t="n">
        <v>17</v>
      </c>
      <c r="B95" s="0" t="s">
        <v>90</v>
      </c>
      <c r="D95" s="0" t="s">
        <v>91</v>
      </c>
      <c r="E95" s="0" t="n">
        <v>0.041998</v>
      </c>
      <c r="F95" s="0" t="n">
        <v>2</v>
      </c>
      <c r="G95" s="0" t="n">
        <v>300</v>
      </c>
      <c r="H95" s="0" t="n">
        <v>18</v>
      </c>
      <c r="I95" s="0" t="s">
        <v>92</v>
      </c>
      <c r="J95" s="0" t="s">
        <v>230</v>
      </c>
      <c r="K95" s="0" t="n">
        <v>0.020999</v>
      </c>
      <c r="L95" s="0" t="n">
        <v>3</v>
      </c>
      <c r="M95" s="0" t="n">
        <v>17</v>
      </c>
      <c r="N95" s="0" t="n">
        <v>300</v>
      </c>
      <c r="O95" s="0" t="s">
        <v>29</v>
      </c>
      <c r="P95" s="0" t="s">
        <v>30</v>
      </c>
      <c r="R95" s="0" t="n">
        <f aca="false">N95</f>
        <v>300</v>
      </c>
      <c r="S95" s="0" t="str">
        <f aca="false">O95</f>
        <v>Availability</v>
      </c>
      <c r="T95" s="0" t="str">
        <f aca="false">P95</f>
        <v>Представленность</v>
      </c>
      <c r="U95" s="0" t="n">
        <f aca="false">Q95</f>
        <v>0</v>
      </c>
      <c r="V95" s="0" t="n">
        <f aca="false">R95</f>
        <v>300</v>
      </c>
      <c r="W95" s="0" t="str">
        <f aca="false">S95</f>
        <v>Availability</v>
      </c>
      <c r="X95" s="0" t="str">
        <f aca="false">T95</f>
        <v>Представленность</v>
      </c>
      <c r="Y95" s="0" t="n">
        <f aca="false">U95</f>
        <v>0</v>
      </c>
      <c r="Z95" s="0" t="s">
        <v>229</v>
      </c>
    </row>
    <row r="96" customFormat="false" ht="13.8" hidden="false" customHeight="false" outlineLevel="0" collapsed="false">
      <c r="A96" s="0" t="n">
        <v>17</v>
      </c>
      <c r="B96" s="0" t="s">
        <v>90</v>
      </c>
      <c r="D96" s="0" t="s">
        <v>91</v>
      </c>
      <c r="E96" s="0" t="n">
        <v>0.041998</v>
      </c>
      <c r="F96" s="0" t="n">
        <v>2</v>
      </c>
      <c r="G96" s="0" t="n">
        <v>300</v>
      </c>
      <c r="H96" s="0" t="n">
        <v>19</v>
      </c>
      <c r="I96" s="0" t="s">
        <v>94</v>
      </c>
      <c r="J96" s="0" t="s">
        <v>95</v>
      </c>
      <c r="K96" s="0" t="n">
        <v>0.020999</v>
      </c>
      <c r="L96" s="0" t="n">
        <v>3</v>
      </c>
      <c r="M96" s="0" t="n">
        <v>17</v>
      </c>
      <c r="N96" s="0" t="n">
        <v>300</v>
      </c>
      <c r="O96" s="0" t="s">
        <v>29</v>
      </c>
      <c r="P96" s="0" t="s">
        <v>30</v>
      </c>
      <c r="R96" s="0" t="n">
        <f aca="false">N96</f>
        <v>300</v>
      </c>
      <c r="S96" s="0" t="str">
        <f aca="false">O96</f>
        <v>Availability</v>
      </c>
      <c r="T96" s="0" t="str">
        <f aca="false">P96</f>
        <v>Представленность</v>
      </c>
      <c r="U96" s="0" t="n">
        <f aca="false">Q96</f>
        <v>0</v>
      </c>
      <c r="V96" s="0" t="n">
        <f aca="false">R96</f>
        <v>300</v>
      </c>
      <c r="W96" s="0" t="str">
        <f aca="false">S96</f>
        <v>Availability</v>
      </c>
      <c r="X96" s="0" t="str">
        <f aca="false">T96</f>
        <v>Представленность</v>
      </c>
      <c r="Y96" s="0" t="n">
        <f aca="false">U96</f>
        <v>0</v>
      </c>
      <c r="Z96" s="0" t="s">
        <v>229</v>
      </c>
    </row>
    <row r="97" customFormat="false" ht="13.8" hidden="false" customHeight="false" outlineLevel="0" collapsed="false">
      <c r="A97" s="0" t="n">
        <v>20</v>
      </c>
      <c r="B97" s="0" t="s">
        <v>102</v>
      </c>
      <c r="D97" s="0" t="s">
        <v>103</v>
      </c>
      <c r="E97" s="0" t="n">
        <v>0.031006</v>
      </c>
      <c r="F97" s="0" t="n">
        <v>2</v>
      </c>
      <c r="G97" s="0" t="n">
        <v>300</v>
      </c>
      <c r="H97" s="0" t="n">
        <v>21</v>
      </c>
      <c r="I97" s="0" t="s">
        <v>104</v>
      </c>
      <c r="J97" s="0" t="s">
        <v>105</v>
      </c>
      <c r="K97" s="0" t="n">
        <v>0.020999</v>
      </c>
      <c r="L97" s="0" t="n">
        <v>3</v>
      </c>
      <c r="M97" s="0" t="n">
        <v>20</v>
      </c>
      <c r="N97" s="0" t="n">
        <v>300</v>
      </c>
      <c r="O97" s="0" t="s">
        <v>29</v>
      </c>
      <c r="P97" s="0" t="s">
        <v>30</v>
      </c>
      <c r="R97" s="0" t="n">
        <f aca="false">N97</f>
        <v>300</v>
      </c>
      <c r="S97" s="0" t="str">
        <f aca="false">O97</f>
        <v>Availability</v>
      </c>
      <c r="T97" s="0" t="str">
        <f aca="false">P97</f>
        <v>Представленность</v>
      </c>
      <c r="U97" s="0" t="n">
        <f aca="false">Q97</f>
        <v>0</v>
      </c>
      <c r="V97" s="0" t="n">
        <f aca="false">R97</f>
        <v>300</v>
      </c>
      <c r="W97" s="0" t="str">
        <f aca="false">S97</f>
        <v>Availability</v>
      </c>
      <c r="X97" s="0" t="str">
        <f aca="false">T97</f>
        <v>Представленность</v>
      </c>
      <c r="Y97" s="0" t="n">
        <f aca="false">U97</f>
        <v>0</v>
      </c>
      <c r="Z97" s="0" t="s">
        <v>229</v>
      </c>
    </row>
    <row r="98" customFormat="false" ht="13.8" hidden="false" customHeight="false" outlineLevel="0" collapsed="false">
      <c r="A98" s="0" t="n">
        <v>20</v>
      </c>
      <c r="B98" s="0" t="s">
        <v>102</v>
      </c>
      <c r="D98" s="0" t="s">
        <v>103</v>
      </c>
      <c r="E98" s="0" t="n">
        <v>0.031006</v>
      </c>
      <c r="F98" s="0" t="n">
        <v>2</v>
      </c>
      <c r="G98" s="0" t="n">
        <v>300</v>
      </c>
      <c r="H98" s="0" t="n">
        <v>22</v>
      </c>
      <c r="I98" s="0" t="s">
        <v>106</v>
      </c>
      <c r="J98" s="0" t="s">
        <v>107</v>
      </c>
      <c r="K98" s="0" t="n">
        <v>0.010007</v>
      </c>
      <c r="L98" s="0" t="n">
        <v>3</v>
      </c>
      <c r="M98" s="0" t="n">
        <v>20</v>
      </c>
      <c r="N98" s="0" t="n">
        <v>300</v>
      </c>
      <c r="O98" s="0" t="s">
        <v>29</v>
      </c>
      <c r="P98" s="0" t="s">
        <v>30</v>
      </c>
      <c r="R98" s="0" t="n">
        <f aca="false">N98</f>
        <v>300</v>
      </c>
      <c r="S98" s="0" t="str">
        <f aca="false">O98</f>
        <v>Availability</v>
      </c>
      <c r="T98" s="0" t="str">
        <f aca="false">P98</f>
        <v>Представленность</v>
      </c>
      <c r="U98" s="0" t="n">
        <f aca="false">Q98</f>
        <v>0</v>
      </c>
      <c r="V98" s="0" t="n">
        <f aca="false">R98</f>
        <v>300</v>
      </c>
      <c r="W98" s="0" t="str">
        <f aca="false">S98</f>
        <v>Availability</v>
      </c>
      <c r="X98" s="0" t="str">
        <f aca="false">T98</f>
        <v>Представленность</v>
      </c>
      <c r="Y98" s="0" t="n">
        <f aca="false">U98</f>
        <v>0</v>
      </c>
      <c r="Z98" s="0" t="s">
        <v>229</v>
      </c>
    </row>
    <row r="99" customFormat="false" ht="13.8" hidden="false" customHeight="false" outlineLevel="0" collapsed="false">
      <c r="A99" s="0" t="n">
        <v>23</v>
      </c>
      <c r="B99" s="0" t="s">
        <v>116</v>
      </c>
      <c r="D99" s="0" t="s">
        <v>117</v>
      </c>
      <c r="E99" s="0" t="n">
        <v>0.134996</v>
      </c>
      <c r="F99" s="0" t="n">
        <v>2</v>
      </c>
      <c r="G99" s="0" t="n">
        <v>300</v>
      </c>
      <c r="H99" s="0" t="n">
        <v>24</v>
      </c>
      <c r="I99" s="0" t="s">
        <v>118</v>
      </c>
      <c r="J99" s="0" t="s">
        <v>119</v>
      </c>
      <c r="K99" s="0" t="n">
        <v>0.020999</v>
      </c>
      <c r="L99" s="0" t="n">
        <v>3</v>
      </c>
      <c r="M99" s="0" t="n">
        <v>23</v>
      </c>
      <c r="N99" s="0" t="n">
        <v>300</v>
      </c>
      <c r="O99" s="0" t="s">
        <v>29</v>
      </c>
      <c r="P99" s="0" t="s">
        <v>30</v>
      </c>
      <c r="R99" s="0" t="n">
        <f aca="false">N99</f>
        <v>300</v>
      </c>
      <c r="S99" s="0" t="str">
        <f aca="false">O99</f>
        <v>Availability</v>
      </c>
      <c r="T99" s="0" t="str">
        <f aca="false">P99</f>
        <v>Представленность</v>
      </c>
      <c r="U99" s="0" t="n">
        <f aca="false">Q99</f>
        <v>0</v>
      </c>
      <c r="V99" s="0" t="n">
        <f aca="false">R99</f>
        <v>300</v>
      </c>
      <c r="W99" s="0" t="str">
        <f aca="false">S99</f>
        <v>Availability</v>
      </c>
      <c r="X99" s="0" t="str">
        <f aca="false">T99</f>
        <v>Представленность</v>
      </c>
      <c r="Y99" s="0" t="n">
        <f aca="false">U99</f>
        <v>0</v>
      </c>
      <c r="Z99" s="0" t="s">
        <v>229</v>
      </c>
    </row>
    <row r="100" customFormat="false" ht="13.8" hidden="false" customHeight="false" outlineLevel="0" collapsed="false">
      <c r="A100" s="0" t="n">
        <v>23</v>
      </c>
      <c r="B100" s="0" t="s">
        <v>116</v>
      </c>
      <c r="D100" s="0" t="s">
        <v>117</v>
      </c>
      <c r="E100" s="0" t="n">
        <v>0.134996</v>
      </c>
      <c r="F100" s="0" t="n">
        <v>2</v>
      </c>
      <c r="G100" s="0" t="n">
        <v>300</v>
      </c>
      <c r="H100" s="0" t="n">
        <v>25</v>
      </c>
      <c r="I100" s="0" t="s">
        <v>120</v>
      </c>
      <c r="J100" s="0" t="s">
        <v>121</v>
      </c>
      <c r="K100" s="0" t="n">
        <v>0.020999</v>
      </c>
      <c r="L100" s="0" t="n">
        <v>3</v>
      </c>
      <c r="M100" s="0" t="n">
        <v>23</v>
      </c>
      <c r="N100" s="0" t="n">
        <v>300</v>
      </c>
      <c r="O100" s="0" t="s">
        <v>29</v>
      </c>
      <c r="P100" s="0" t="s">
        <v>30</v>
      </c>
      <c r="R100" s="0" t="n">
        <f aca="false">N100</f>
        <v>300</v>
      </c>
      <c r="S100" s="0" t="str">
        <f aca="false">O100</f>
        <v>Availability</v>
      </c>
      <c r="T100" s="0" t="str">
        <f aca="false">P100</f>
        <v>Представленность</v>
      </c>
      <c r="U100" s="0" t="n">
        <f aca="false">Q100</f>
        <v>0</v>
      </c>
      <c r="V100" s="0" t="n">
        <f aca="false">R100</f>
        <v>300</v>
      </c>
      <c r="W100" s="0" t="str">
        <f aca="false">S100</f>
        <v>Availability</v>
      </c>
      <c r="X100" s="0" t="str">
        <f aca="false">T100</f>
        <v>Представленность</v>
      </c>
      <c r="Y100" s="0" t="n">
        <f aca="false">U100</f>
        <v>0</v>
      </c>
      <c r="Z100" s="0" t="s">
        <v>229</v>
      </c>
    </row>
    <row r="101" customFormat="false" ht="13.8" hidden="false" customHeight="false" outlineLevel="0" collapsed="false">
      <c r="A101" s="0" t="n">
        <v>23</v>
      </c>
      <c r="B101" s="0" t="s">
        <v>116</v>
      </c>
      <c r="D101" s="0" t="s">
        <v>117</v>
      </c>
      <c r="E101" s="0" t="n">
        <v>0.134996</v>
      </c>
      <c r="F101" s="0" t="n">
        <v>2</v>
      </c>
      <c r="G101" s="0" t="n">
        <v>300</v>
      </c>
      <c r="H101" s="0" t="n">
        <v>26</v>
      </c>
      <c r="I101" s="0" t="s">
        <v>122</v>
      </c>
      <c r="J101" s="0" t="s">
        <v>123</v>
      </c>
      <c r="K101" s="0" t="n">
        <v>0.020999</v>
      </c>
      <c r="L101" s="0" t="n">
        <v>3</v>
      </c>
      <c r="M101" s="0" t="n">
        <v>23</v>
      </c>
      <c r="N101" s="0" t="n">
        <v>300</v>
      </c>
      <c r="O101" s="0" t="s">
        <v>29</v>
      </c>
      <c r="P101" s="0" t="s">
        <v>30</v>
      </c>
      <c r="R101" s="0" t="n">
        <f aca="false">N101</f>
        <v>300</v>
      </c>
      <c r="S101" s="0" t="str">
        <f aca="false">O101</f>
        <v>Availability</v>
      </c>
      <c r="T101" s="0" t="str">
        <f aca="false">P101</f>
        <v>Представленность</v>
      </c>
      <c r="U101" s="0" t="n">
        <f aca="false">Q101</f>
        <v>0</v>
      </c>
      <c r="V101" s="0" t="n">
        <f aca="false">R101</f>
        <v>300</v>
      </c>
      <c r="W101" s="0" t="str">
        <f aca="false">S101</f>
        <v>Availability</v>
      </c>
      <c r="X101" s="0" t="str">
        <f aca="false">T101</f>
        <v>Представленность</v>
      </c>
      <c r="Y101" s="0" t="n">
        <f aca="false">U101</f>
        <v>0</v>
      </c>
      <c r="Z101" s="0" t="s">
        <v>229</v>
      </c>
    </row>
    <row r="102" customFormat="false" ht="13.8" hidden="false" customHeight="false" outlineLevel="0" collapsed="false">
      <c r="A102" s="0" t="n">
        <v>23</v>
      </c>
      <c r="B102" s="0" t="s">
        <v>116</v>
      </c>
      <c r="D102" s="0" t="s">
        <v>117</v>
      </c>
      <c r="E102" s="0" t="n">
        <v>0.134996</v>
      </c>
      <c r="F102" s="0" t="n">
        <v>2</v>
      </c>
      <c r="G102" s="0" t="n">
        <v>300</v>
      </c>
      <c r="H102" s="0" t="n">
        <v>27</v>
      </c>
      <c r="I102" s="0" t="s">
        <v>124</v>
      </c>
      <c r="J102" s="0" t="s">
        <v>125</v>
      </c>
      <c r="K102" s="0" t="n">
        <v>0.020999</v>
      </c>
      <c r="L102" s="0" t="n">
        <v>3</v>
      </c>
      <c r="M102" s="0" t="n">
        <v>23</v>
      </c>
      <c r="N102" s="0" t="n">
        <v>300</v>
      </c>
      <c r="O102" s="0" t="s">
        <v>29</v>
      </c>
      <c r="P102" s="0" t="s">
        <v>30</v>
      </c>
      <c r="R102" s="0" t="n">
        <f aca="false">N102</f>
        <v>300</v>
      </c>
      <c r="S102" s="0" t="str">
        <f aca="false">O102</f>
        <v>Availability</v>
      </c>
      <c r="T102" s="0" t="str">
        <f aca="false">P102</f>
        <v>Представленность</v>
      </c>
      <c r="U102" s="0" t="n">
        <f aca="false">Q102</f>
        <v>0</v>
      </c>
      <c r="V102" s="0" t="n">
        <f aca="false">R102</f>
        <v>300</v>
      </c>
      <c r="W102" s="0" t="str">
        <f aca="false">S102</f>
        <v>Availability</v>
      </c>
      <c r="X102" s="0" t="str">
        <f aca="false">T102</f>
        <v>Представленность</v>
      </c>
      <c r="Y102" s="0" t="n">
        <f aca="false">U102</f>
        <v>0</v>
      </c>
      <c r="Z102" s="0" t="s">
        <v>229</v>
      </c>
    </row>
    <row r="103" customFormat="false" ht="13.8" hidden="false" customHeight="false" outlineLevel="0" collapsed="false">
      <c r="A103" s="0" t="n">
        <v>23</v>
      </c>
      <c r="B103" s="0" t="s">
        <v>116</v>
      </c>
      <c r="D103" s="0" t="s">
        <v>117</v>
      </c>
      <c r="E103" s="0" t="n">
        <v>0.134996</v>
      </c>
      <c r="F103" s="0" t="n">
        <v>2</v>
      </c>
      <c r="G103" s="0" t="n">
        <v>300</v>
      </c>
      <c r="H103" s="0" t="n">
        <v>28</v>
      </c>
      <c r="I103" s="0" t="s">
        <v>126</v>
      </c>
      <c r="J103" s="0" t="s">
        <v>127</v>
      </c>
      <c r="K103" s="0" t="n">
        <v>0.020999</v>
      </c>
      <c r="L103" s="0" t="n">
        <v>3</v>
      </c>
      <c r="M103" s="0" t="n">
        <v>23</v>
      </c>
      <c r="N103" s="0" t="n">
        <v>300</v>
      </c>
      <c r="O103" s="0" t="s">
        <v>29</v>
      </c>
      <c r="P103" s="0" t="s">
        <v>30</v>
      </c>
      <c r="R103" s="0" t="n">
        <f aca="false">N103</f>
        <v>300</v>
      </c>
      <c r="S103" s="0" t="str">
        <f aca="false">O103</f>
        <v>Availability</v>
      </c>
      <c r="T103" s="0" t="str">
        <f aca="false">P103</f>
        <v>Представленность</v>
      </c>
      <c r="U103" s="0" t="n">
        <f aca="false">Q103</f>
        <v>0</v>
      </c>
      <c r="V103" s="0" t="n">
        <f aca="false">R103</f>
        <v>300</v>
      </c>
      <c r="W103" s="0" t="str">
        <f aca="false">S103</f>
        <v>Availability</v>
      </c>
      <c r="X103" s="0" t="str">
        <f aca="false">T103</f>
        <v>Представленность</v>
      </c>
      <c r="Y103" s="0" t="n">
        <f aca="false">U103</f>
        <v>0</v>
      </c>
      <c r="Z103" s="0" t="s">
        <v>229</v>
      </c>
    </row>
    <row r="104" customFormat="false" ht="13.8" hidden="false" customHeight="false" outlineLevel="0" collapsed="false">
      <c r="A104" s="0" t="n">
        <v>23</v>
      </c>
      <c r="B104" s="0" t="s">
        <v>116</v>
      </c>
      <c r="D104" s="0" t="s">
        <v>117</v>
      </c>
      <c r="E104" s="0" t="n">
        <v>0.134996</v>
      </c>
      <c r="F104" s="0" t="n">
        <v>2</v>
      </c>
      <c r="G104" s="0" t="n">
        <v>300</v>
      </c>
      <c r="H104" s="0" t="n">
        <v>29</v>
      </c>
      <c r="I104" s="0" t="s">
        <v>130</v>
      </c>
      <c r="J104" s="0" t="s">
        <v>131</v>
      </c>
      <c r="K104" s="0" t="n">
        <v>0.010007</v>
      </c>
      <c r="L104" s="0" t="n">
        <v>3</v>
      </c>
      <c r="M104" s="0" t="n">
        <v>23</v>
      </c>
      <c r="N104" s="0" t="n">
        <v>300</v>
      </c>
      <c r="O104" s="0" t="s">
        <v>29</v>
      </c>
      <c r="P104" s="0" t="s">
        <v>30</v>
      </c>
      <c r="R104" s="0" t="n">
        <f aca="false">N104</f>
        <v>300</v>
      </c>
      <c r="S104" s="0" t="str">
        <f aca="false">O104</f>
        <v>Availability</v>
      </c>
      <c r="T104" s="0" t="str">
        <f aca="false">P104</f>
        <v>Представленность</v>
      </c>
      <c r="U104" s="0" t="n">
        <f aca="false">Q104</f>
        <v>0</v>
      </c>
      <c r="V104" s="0" t="n">
        <f aca="false">R104</f>
        <v>300</v>
      </c>
      <c r="W104" s="0" t="str">
        <f aca="false">S104</f>
        <v>Availability</v>
      </c>
      <c r="X104" s="0" t="str">
        <f aca="false">T104</f>
        <v>Представленность</v>
      </c>
      <c r="Y104" s="0" t="n">
        <f aca="false">U104</f>
        <v>0</v>
      </c>
      <c r="Z104" s="0" t="s">
        <v>229</v>
      </c>
    </row>
    <row r="105" customFormat="false" ht="13.8" hidden="false" customHeight="false" outlineLevel="0" collapsed="false">
      <c r="A105" s="0" t="n">
        <v>23</v>
      </c>
      <c r="B105" s="0" t="s">
        <v>116</v>
      </c>
      <c r="D105" s="0" t="s">
        <v>117</v>
      </c>
      <c r="E105" s="0" t="n">
        <v>0.134996</v>
      </c>
      <c r="F105" s="0" t="n">
        <v>2</v>
      </c>
      <c r="G105" s="0" t="n">
        <v>300</v>
      </c>
      <c r="H105" s="0" t="n">
        <v>30</v>
      </c>
      <c r="I105" s="0" t="s">
        <v>134</v>
      </c>
      <c r="J105" s="0" t="s">
        <v>135</v>
      </c>
      <c r="K105" s="0" t="n">
        <v>0.010007</v>
      </c>
      <c r="L105" s="0" t="n">
        <v>3</v>
      </c>
      <c r="M105" s="0" t="n">
        <v>23</v>
      </c>
      <c r="N105" s="0" t="n">
        <v>300</v>
      </c>
      <c r="O105" s="0" t="s">
        <v>29</v>
      </c>
      <c r="P105" s="0" t="s">
        <v>30</v>
      </c>
      <c r="R105" s="0" t="n">
        <f aca="false">N105</f>
        <v>300</v>
      </c>
      <c r="S105" s="0" t="str">
        <f aca="false">O105</f>
        <v>Availability</v>
      </c>
      <c r="T105" s="0" t="str">
        <f aca="false">P105</f>
        <v>Представленность</v>
      </c>
      <c r="U105" s="0" t="n">
        <f aca="false">Q105</f>
        <v>0</v>
      </c>
      <c r="V105" s="0" t="n">
        <f aca="false">R105</f>
        <v>300</v>
      </c>
      <c r="W105" s="0" t="str">
        <f aca="false">S105</f>
        <v>Availability</v>
      </c>
      <c r="X105" s="0" t="str">
        <f aca="false">T105</f>
        <v>Представленность</v>
      </c>
      <c r="Y105" s="0" t="n">
        <f aca="false">U105</f>
        <v>0</v>
      </c>
      <c r="Z105" s="0" t="s">
        <v>229</v>
      </c>
    </row>
    <row r="106" customFormat="false" ht="13.8" hidden="false" customHeight="false" outlineLevel="0" collapsed="false">
      <c r="A106" s="0" t="n">
        <v>23</v>
      </c>
      <c r="B106" s="0" t="s">
        <v>116</v>
      </c>
      <c r="D106" s="0" t="s">
        <v>117</v>
      </c>
      <c r="E106" s="0" t="n">
        <v>0.134996</v>
      </c>
      <c r="F106" s="0" t="n">
        <v>2</v>
      </c>
      <c r="G106" s="0" t="n">
        <v>300</v>
      </c>
      <c r="H106" s="0" t="n">
        <v>31</v>
      </c>
      <c r="I106" s="0" t="s">
        <v>132</v>
      </c>
      <c r="J106" s="0" t="s">
        <v>133</v>
      </c>
      <c r="K106" s="0" t="n">
        <v>0.009987</v>
      </c>
      <c r="L106" s="0" t="n">
        <v>3</v>
      </c>
      <c r="M106" s="0" t="n">
        <v>23</v>
      </c>
      <c r="N106" s="0" t="n">
        <v>300</v>
      </c>
      <c r="O106" s="0" t="s">
        <v>29</v>
      </c>
      <c r="P106" s="0" t="s">
        <v>30</v>
      </c>
      <c r="R106" s="0" t="n">
        <f aca="false">N106</f>
        <v>300</v>
      </c>
      <c r="S106" s="0" t="str">
        <f aca="false">O106</f>
        <v>Availability</v>
      </c>
      <c r="T106" s="0" t="str">
        <f aca="false">P106</f>
        <v>Представленность</v>
      </c>
      <c r="U106" s="0" t="n">
        <f aca="false">Q106</f>
        <v>0</v>
      </c>
      <c r="V106" s="0" t="n">
        <f aca="false">R106</f>
        <v>300</v>
      </c>
      <c r="W106" s="0" t="str">
        <f aca="false">S106</f>
        <v>Availability</v>
      </c>
      <c r="X106" s="0" t="str">
        <f aca="false">T106</f>
        <v>Представленность</v>
      </c>
      <c r="Y106" s="0" t="n">
        <f aca="false">U106</f>
        <v>0</v>
      </c>
      <c r="Z106" s="0" t="s">
        <v>229</v>
      </c>
    </row>
    <row r="107" customFormat="false" ht="13.8" hidden="false" customHeight="false" outlineLevel="0" collapsed="false">
      <c r="A107" s="0" t="n">
        <v>32</v>
      </c>
      <c r="B107" s="0" t="s">
        <v>179</v>
      </c>
      <c r="D107" s="0" t="s">
        <v>180</v>
      </c>
      <c r="E107" s="0" t="n">
        <v>0.15</v>
      </c>
      <c r="F107" s="0" t="n">
        <v>2</v>
      </c>
      <c r="G107" s="0" t="n">
        <v>303</v>
      </c>
      <c r="H107" s="0" t="n">
        <v>33</v>
      </c>
      <c r="I107" s="0" t="s">
        <v>177</v>
      </c>
      <c r="J107" s="0" t="s">
        <v>178</v>
      </c>
      <c r="K107" s="0" t="n">
        <v>0</v>
      </c>
      <c r="L107" s="0" t="n">
        <v>3</v>
      </c>
      <c r="M107" s="0" t="n">
        <v>32</v>
      </c>
      <c r="N107" s="0" t="n">
        <v>303</v>
      </c>
      <c r="O107" s="0" t="s">
        <v>179</v>
      </c>
      <c r="P107" s="0" t="s">
        <v>180</v>
      </c>
      <c r="Q107" s="0" t="n">
        <v>301</v>
      </c>
      <c r="R107" s="0" t="n">
        <v>301</v>
      </c>
      <c r="S107" s="0" t="s">
        <v>170</v>
      </c>
      <c r="T107" s="0" t="s">
        <v>170</v>
      </c>
      <c r="V107" s="0" t="n">
        <f aca="false">R107</f>
        <v>301</v>
      </c>
      <c r="W107" s="0" t="str">
        <f aca="false">S107</f>
        <v>Displays</v>
      </c>
      <c r="X107" s="0" t="str">
        <f aca="false">T107</f>
        <v>Displays</v>
      </c>
      <c r="Y107" s="0" t="n">
        <f aca="false">U107</f>
        <v>0</v>
      </c>
      <c r="Z107" s="0" t="s">
        <v>229</v>
      </c>
    </row>
    <row r="108" customFormat="false" ht="13.8" hidden="false" customHeight="false" outlineLevel="0" collapsed="false">
      <c r="A108" s="0" t="n">
        <v>32</v>
      </c>
      <c r="B108" s="0" t="s">
        <v>179</v>
      </c>
      <c r="D108" s="0" t="s">
        <v>180</v>
      </c>
      <c r="E108" s="0" t="n">
        <v>0.15</v>
      </c>
      <c r="F108" s="0" t="n">
        <v>2</v>
      </c>
      <c r="G108" s="0" t="n">
        <v>303</v>
      </c>
      <c r="H108" s="0" t="n">
        <v>34</v>
      </c>
      <c r="I108" s="0" t="s">
        <v>231</v>
      </c>
      <c r="J108" s="0" t="s">
        <v>232</v>
      </c>
      <c r="K108" s="0" t="n">
        <v>0</v>
      </c>
      <c r="L108" s="0" t="n">
        <v>3</v>
      </c>
      <c r="M108" s="0" t="n">
        <v>32</v>
      </c>
      <c r="N108" s="0" t="n">
        <v>303</v>
      </c>
      <c r="O108" s="0" t="s">
        <v>179</v>
      </c>
      <c r="P108" s="0" t="s">
        <v>180</v>
      </c>
      <c r="Q108" s="0" t="n">
        <v>301</v>
      </c>
      <c r="R108" s="0" t="n">
        <v>301</v>
      </c>
      <c r="S108" s="0" t="s">
        <v>170</v>
      </c>
      <c r="T108" s="0" t="s">
        <v>170</v>
      </c>
      <c r="V108" s="0" t="n">
        <f aca="false">R108</f>
        <v>301</v>
      </c>
      <c r="W108" s="0" t="str">
        <f aca="false">S108</f>
        <v>Displays</v>
      </c>
      <c r="X108" s="0" t="str">
        <f aca="false">T108</f>
        <v>Displays</v>
      </c>
      <c r="Y108" s="0" t="n">
        <f aca="false">U108</f>
        <v>0</v>
      </c>
      <c r="Z108" s="0" t="s">
        <v>229</v>
      </c>
    </row>
    <row r="109" customFormat="false" ht="13.8" hidden="false" customHeight="false" outlineLevel="0" collapsed="false">
      <c r="A109" s="0" t="n">
        <v>32</v>
      </c>
      <c r="B109" s="0" t="s">
        <v>179</v>
      </c>
      <c r="D109" s="0" t="s">
        <v>180</v>
      </c>
      <c r="E109" s="0" t="n">
        <v>0.15</v>
      </c>
      <c r="F109" s="0" t="n">
        <v>2</v>
      </c>
      <c r="G109" s="0" t="n">
        <v>303</v>
      </c>
      <c r="H109" s="0" t="n">
        <v>57</v>
      </c>
      <c r="I109" s="0" t="s">
        <v>183</v>
      </c>
      <c r="J109" s="0" t="s">
        <v>184</v>
      </c>
      <c r="K109" s="0" t="n">
        <v>0</v>
      </c>
      <c r="L109" s="0" t="n">
        <v>4</v>
      </c>
      <c r="M109" s="0" t="n">
        <v>32</v>
      </c>
      <c r="N109" s="0" t="n">
        <v>303</v>
      </c>
      <c r="O109" s="0" t="s">
        <v>179</v>
      </c>
      <c r="P109" s="0" t="s">
        <v>180</v>
      </c>
      <c r="Q109" s="0" t="n">
        <v>301</v>
      </c>
      <c r="R109" s="0" t="n">
        <v>301</v>
      </c>
      <c r="S109" s="0" t="s">
        <v>170</v>
      </c>
      <c r="T109" s="0" t="s">
        <v>170</v>
      </c>
      <c r="V109" s="0" t="n">
        <f aca="false">R109</f>
        <v>301</v>
      </c>
      <c r="W109" s="0" t="str">
        <f aca="false">S109</f>
        <v>Displays</v>
      </c>
      <c r="X109" s="0" t="str">
        <f aca="false">T109</f>
        <v>Displays</v>
      </c>
      <c r="Y109" s="0" t="n">
        <f aca="false">U109</f>
        <v>0</v>
      </c>
      <c r="Z109" s="0" t="s">
        <v>229</v>
      </c>
    </row>
    <row r="110" customFormat="false" ht="13.8" hidden="false" customHeight="false" outlineLevel="0" collapsed="false">
      <c r="A110" s="0" t="n">
        <v>32</v>
      </c>
      <c r="B110" s="0" t="s">
        <v>179</v>
      </c>
      <c r="D110" s="0" t="s">
        <v>180</v>
      </c>
      <c r="E110" s="0" t="n">
        <v>0.15</v>
      </c>
      <c r="F110" s="0" t="n">
        <v>2</v>
      </c>
      <c r="G110" s="0" t="n">
        <v>303</v>
      </c>
      <c r="H110" s="0" t="n">
        <v>35</v>
      </c>
      <c r="I110" s="0" t="s">
        <v>233</v>
      </c>
      <c r="J110" s="0" t="s">
        <v>186</v>
      </c>
      <c r="K110" s="0" t="n">
        <v>0</v>
      </c>
      <c r="L110" s="0" t="n">
        <v>4</v>
      </c>
      <c r="M110" s="0" t="n">
        <v>32</v>
      </c>
      <c r="N110" s="0" t="n">
        <v>303</v>
      </c>
      <c r="O110" s="0" t="s">
        <v>179</v>
      </c>
      <c r="P110" s="0" t="s">
        <v>180</v>
      </c>
      <c r="Q110" s="0" t="n">
        <v>301</v>
      </c>
      <c r="R110" s="0" t="n">
        <v>301</v>
      </c>
      <c r="S110" s="0" t="s">
        <v>170</v>
      </c>
      <c r="T110" s="0" t="s">
        <v>170</v>
      </c>
      <c r="V110" s="0" t="n">
        <f aca="false">R110</f>
        <v>301</v>
      </c>
      <c r="W110" s="0" t="str">
        <f aca="false">S110</f>
        <v>Displays</v>
      </c>
      <c r="X110" s="0" t="str">
        <f aca="false">T110</f>
        <v>Displays</v>
      </c>
      <c r="Y110" s="0" t="n">
        <f aca="false">U110</f>
        <v>0</v>
      </c>
      <c r="Z110" s="0" t="s">
        <v>229</v>
      </c>
    </row>
    <row r="111" customFormat="false" ht="13.8" hidden="false" customHeight="false" outlineLevel="0" collapsed="false">
      <c r="A111" s="0" t="n">
        <v>36</v>
      </c>
      <c r="B111" s="0" t="s">
        <v>197</v>
      </c>
      <c r="D111" s="0" t="s">
        <v>198</v>
      </c>
      <c r="E111" s="0" t="n">
        <v>0.24</v>
      </c>
      <c r="F111" s="0" t="n">
        <v>2</v>
      </c>
      <c r="G111" s="0" t="n">
        <v>311</v>
      </c>
      <c r="H111" s="0" t="n">
        <v>37</v>
      </c>
      <c r="I111" s="0" t="s">
        <v>199</v>
      </c>
      <c r="J111" s="0" t="s">
        <v>200</v>
      </c>
      <c r="K111" s="0" t="n">
        <v>0</v>
      </c>
      <c r="L111" s="0" t="n">
        <v>3</v>
      </c>
      <c r="M111" s="0" t="n">
        <v>36</v>
      </c>
      <c r="N111" s="0" t="n">
        <v>311</v>
      </c>
      <c r="O111" s="0" t="s">
        <v>201</v>
      </c>
      <c r="P111" s="0" t="s">
        <v>202</v>
      </c>
      <c r="Q111" s="0" t="n">
        <v>310</v>
      </c>
      <c r="R111" s="0" t="n">
        <v>310</v>
      </c>
      <c r="S111" s="0" t="s">
        <v>203</v>
      </c>
      <c r="T111" s="0" t="s">
        <v>204</v>
      </c>
      <c r="V111" s="0" t="n">
        <f aca="false">R111</f>
        <v>310</v>
      </c>
      <c r="W111" s="0" t="str">
        <f aca="false">S111</f>
        <v>Coolers</v>
      </c>
      <c r="X111" s="0" t="str">
        <f aca="false">T111</f>
        <v>Холодильники</v>
      </c>
      <c r="Y111" s="0" t="n">
        <f aca="false">U111</f>
        <v>0</v>
      </c>
      <c r="Z111" s="0" t="s">
        <v>229</v>
      </c>
    </row>
    <row r="112" customFormat="false" ht="13.8" hidden="false" customHeight="false" outlineLevel="0" collapsed="false">
      <c r="A112" s="0" t="n">
        <v>36</v>
      </c>
      <c r="B112" s="0" t="s">
        <v>197</v>
      </c>
      <c r="D112" s="0" t="s">
        <v>198</v>
      </c>
      <c r="E112" s="0" t="n">
        <v>0.24</v>
      </c>
      <c r="F112" s="0" t="n">
        <v>2</v>
      </c>
      <c r="G112" s="0" t="n">
        <v>311</v>
      </c>
      <c r="H112" s="0" t="n">
        <v>38</v>
      </c>
      <c r="I112" s="0" t="s">
        <v>205</v>
      </c>
      <c r="J112" s="0" t="s">
        <v>206</v>
      </c>
      <c r="K112" s="0" t="n">
        <v>0</v>
      </c>
      <c r="L112" s="0" t="n">
        <v>3</v>
      </c>
      <c r="M112" s="0" t="n">
        <v>36</v>
      </c>
      <c r="N112" s="0" t="n">
        <v>311</v>
      </c>
      <c r="O112" s="0" t="s">
        <v>201</v>
      </c>
      <c r="P112" s="0" t="s">
        <v>202</v>
      </c>
      <c r="Q112" s="0" t="n">
        <v>310</v>
      </c>
      <c r="R112" s="0" t="n">
        <v>310</v>
      </c>
      <c r="S112" s="0" t="s">
        <v>203</v>
      </c>
      <c r="T112" s="0" t="s">
        <v>204</v>
      </c>
      <c r="V112" s="0" t="n">
        <f aca="false">R112</f>
        <v>310</v>
      </c>
      <c r="W112" s="0" t="str">
        <f aca="false">S112</f>
        <v>Coolers</v>
      </c>
      <c r="X112" s="0" t="str">
        <f aca="false">T112</f>
        <v>Холодильники</v>
      </c>
      <c r="Y112" s="0" t="n">
        <f aca="false">U112</f>
        <v>0</v>
      </c>
      <c r="Z112" s="0" t="s">
        <v>229</v>
      </c>
    </row>
    <row r="113" customFormat="false" ht="13.8" hidden="false" customHeight="false" outlineLevel="0" collapsed="false">
      <c r="A113" s="0" t="n">
        <v>36</v>
      </c>
      <c r="B113" s="0" t="s">
        <v>197</v>
      </c>
      <c r="D113" s="0" t="s">
        <v>198</v>
      </c>
      <c r="E113" s="0" t="n">
        <v>0.24</v>
      </c>
      <c r="F113" s="0" t="n">
        <v>2</v>
      </c>
      <c r="G113" s="0" t="n">
        <v>311</v>
      </c>
      <c r="H113" s="0" t="n">
        <v>39</v>
      </c>
      <c r="I113" s="0" t="s">
        <v>207</v>
      </c>
      <c r="J113" s="0" t="s">
        <v>208</v>
      </c>
      <c r="K113" s="0" t="n">
        <v>0</v>
      </c>
      <c r="L113" s="0" t="n">
        <v>3</v>
      </c>
      <c r="M113" s="0" t="n">
        <v>36</v>
      </c>
      <c r="N113" s="0" t="n">
        <v>311</v>
      </c>
      <c r="O113" s="0" t="s">
        <v>201</v>
      </c>
      <c r="P113" s="0" t="s">
        <v>202</v>
      </c>
      <c r="Q113" s="0" t="n">
        <v>310</v>
      </c>
      <c r="R113" s="0" t="n">
        <v>310</v>
      </c>
      <c r="S113" s="0" t="s">
        <v>203</v>
      </c>
      <c r="T113" s="0" t="s">
        <v>204</v>
      </c>
      <c r="V113" s="0" t="n">
        <f aca="false">R113</f>
        <v>310</v>
      </c>
      <c r="W113" s="0" t="str">
        <f aca="false">S113</f>
        <v>Coolers</v>
      </c>
      <c r="X113" s="0" t="str">
        <f aca="false">T113</f>
        <v>Холодильники</v>
      </c>
      <c r="Y113" s="0" t="n">
        <f aca="false">U113</f>
        <v>0</v>
      </c>
      <c r="Z113" s="0" t="s">
        <v>229</v>
      </c>
    </row>
    <row r="114" customFormat="false" ht="13.8" hidden="false" customHeight="false" outlineLevel="0" collapsed="false">
      <c r="A114" s="0" t="n">
        <v>40</v>
      </c>
      <c r="B114" s="0" t="s">
        <v>209</v>
      </c>
      <c r="D114" s="0" t="s">
        <v>210</v>
      </c>
      <c r="E114" s="0" t="n">
        <v>0.04</v>
      </c>
      <c r="F114" s="0" t="n">
        <v>2</v>
      </c>
      <c r="G114" s="0" t="n">
        <v>40</v>
      </c>
      <c r="H114" s="0" t="n">
        <v>40</v>
      </c>
      <c r="I114" s="0" t="s">
        <v>209</v>
      </c>
      <c r="J114" s="0" t="s">
        <v>210</v>
      </c>
      <c r="K114" s="0" t="n">
        <v>0.04</v>
      </c>
      <c r="L114" s="0" t="n">
        <v>2</v>
      </c>
      <c r="M114" s="0" t="n">
        <v>40</v>
      </c>
      <c r="N114" s="0" t="n">
        <v>40</v>
      </c>
      <c r="O114" s="0" t="s">
        <v>209</v>
      </c>
      <c r="P114" s="0" t="s">
        <v>210</v>
      </c>
      <c r="Q114" s="0" t="n">
        <v>312</v>
      </c>
      <c r="R114" s="0" t="n">
        <v>312</v>
      </c>
      <c r="S114" s="0" t="s">
        <v>211</v>
      </c>
      <c r="T114" s="0" t="s">
        <v>212</v>
      </c>
      <c r="U114" s="0" t="n">
        <v>310</v>
      </c>
      <c r="V114" s="0" t="n">
        <v>310</v>
      </c>
      <c r="W114" s="0" t="s">
        <v>203</v>
      </c>
      <c r="X114" s="0" t="s">
        <v>204</v>
      </c>
      <c r="Z114" s="0" t="s">
        <v>229</v>
      </c>
    </row>
    <row r="115" customFormat="false" ht="13.8" hidden="false" customHeight="false" outlineLevel="0" collapsed="false">
      <c r="A115" s="0" t="n">
        <v>41</v>
      </c>
      <c r="B115" s="0" t="s">
        <v>213</v>
      </c>
      <c r="D115" s="0" t="s">
        <v>214</v>
      </c>
      <c r="E115" s="0" t="n">
        <v>0.04</v>
      </c>
      <c r="F115" s="0" t="n">
        <v>2</v>
      </c>
      <c r="G115" s="0" t="n">
        <v>41</v>
      </c>
      <c r="H115" s="0" t="n">
        <v>41</v>
      </c>
      <c r="I115" s="0" t="s">
        <v>213</v>
      </c>
      <c r="J115" s="0" t="s">
        <v>214</v>
      </c>
      <c r="K115" s="0" t="n">
        <v>0.04</v>
      </c>
      <c r="L115" s="0" t="n">
        <v>2</v>
      </c>
      <c r="M115" s="0" t="n">
        <v>41</v>
      </c>
      <c r="N115" s="0" t="n">
        <v>41</v>
      </c>
      <c r="O115" s="0" t="s">
        <v>213</v>
      </c>
      <c r="P115" s="0" t="s">
        <v>214</v>
      </c>
      <c r="Q115" s="0" t="n">
        <v>312</v>
      </c>
      <c r="R115" s="0" t="n">
        <v>312</v>
      </c>
      <c r="S115" s="0" t="s">
        <v>211</v>
      </c>
      <c r="T115" s="0" t="s">
        <v>212</v>
      </c>
      <c r="U115" s="0" t="n">
        <v>310</v>
      </c>
      <c r="V115" s="0" t="n">
        <v>310</v>
      </c>
      <c r="W115" s="0" t="s">
        <v>203</v>
      </c>
      <c r="X115" s="0" t="s">
        <v>204</v>
      </c>
      <c r="Z115" s="0" t="s">
        <v>229</v>
      </c>
    </row>
    <row r="116" customFormat="false" ht="13.8" hidden="false" customHeight="false" outlineLevel="0" collapsed="false">
      <c r="A116" s="0" t="n">
        <v>42</v>
      </c>
      <c r="B116" s="0" t="s">
        <v>215</v>
      </c>
      <c r="D116" s="0" t="s">
        <v>216</v>
      </c>
      <c r="E116" s="0" t="n">
        <v>0.04</v>
      </c>
      <c r="F116" s="0" t="n">
        <v>2</v>
      </c>
      <c r="G116" s="0" t="n">
        <v>312</v>
      </c>
      <c r="H116" s="0" t="n">
        <v>43</v>
      </c>
      <c r="I116" s="0" t="s">
        <v>217</v>
      </c>
      <c r="J116" s="0" t="s">
        <v>218</v>
      </c>
      <c r="K116" s="0" t="n">
        <v>0</v>
      </c>
      <c r="L116" s="0" t="n">
        <v>3</v>
      </c>
      <c r="M116" s="0" t="n">
        <v>42</v>
      </c>
      <c r="N116" s="0" t="n">
        <v>312</v>
      </c>
      <c r="O116" s="0" t="s">
        <v>211</v>
      </c>
      <c r="P116" s="0" t="s">
        <v>212</v>
      </c>
      <c r="Q116" s="0" t="n">
        <v>310</v>
      </c>
      <c r="R116" s="0" t="n">
        <v>310</v>
      </c>
      <c r="S116" s="0" t="s">
        <v>203</v>
      </c>
      <c r="T116" s="0" t="s">
        <v>204</v>
      </c>
      <c r="V116" s="0" t="n">
        <f aca="false">R116</f>
        <v>310</v>
      </c>
      <c r="W116" s="0" t="str">
        <f aca="false">S116</f>
        <v>Coolers</v>
      </c>
      <c r="X116" s="0" t="str">
        <f aca="false">T116</f>
        <v>Холодильники</v>
      </c>
      <c r="Y116" s="0" t="n">
        <f aca="false">U116</f>
        <v>0</v>
      </c>
      <c r="Z116" s="0" t="s">
        <v>229</v>
      </c>
    </row>
    <row r="117" customFormat="false" ht="13.8" hidden="false" customHeight="false" outlineLevel="0" collapsed="false">
      <c r="A117" s="0" t="n">
        <v>42</v>
      </c>
      <c r="B117" s="0" t="s">
        <v>215</v>
      </c>
      <c r="D117" s="0" t="s">
        <v>216</v>
      </c>
      <c r="E117" s="0" t="n">
        <v>0.04</v>
      </c>
      <c r="F117" s="0" t="n">
        <v>2</v>
      </c>
      <c r="G117" s="0" t="n">
        <v>312</v>
      </c>
      <c r="H117" s="0" t="n">
        <v>45</v>
      </c>
      <c r="I117" s="0" t="s">
        <v>219</v>
      </c>
      <c r="J117" s="0" t="s">
        <v>220</v>
      </c>
      <c r="K117" s="0" t="n">
        <v>0</v>
      </c>
      <c r="L117" s="0" t="n">
        <v>3</v>
      </c>
      <c r="M117" s="0" t="n">
        <v>42</v>
      </c>
      <c r="N117" s="0" t="n">
        <v>312</v>
      </c>
      <c r="O117" s="0" t="s">
        <v>211</v>
      </c>
      <c r="P117" s="0" t="s">
        <v>212</v>
      </c>
      <c r="Q117" s="0" t="n">
        <v>310</v>
      </c>
      <c r="R117" s="0" t="n">
        <v>310</v>
      </c>
      <c r="S117" s="0" t="s">
        <v>203</v>
      </c>
      <c r="T117" s="0" t="s">
        <v>204</v>
      </c>
      <c r="V117" s="0" t="n">
        <f aca="false">R117</f>
        <v>310</v>
      </c>
      <c r="W117" s="0" t="str">
        <f aca="false">S117</f>
        <v>Coolers</v>
      </c>
      <c r="X117" s="0" t="str">
        <f aca="false">T117</f>
        <v>Холодильники</v>
      </c>
      <c r="Y117" s="0" t="n">
        <f aca="false">U117</f>
        <v>0</v>
      </c>
      <c r="Z117" s="0" t="s">
        <v>229</v>
      </c>
    </row>
    <row r="118" customFormat="false" ht="13.8" hidden="false" customHeight="false" outlineLevel="0" collapsed="false">
      <c r="A118" s="0" t="n">
        <v>42</v>
      </c>
      <c r="B118" s="0" t="s">
        <v>215</v>
      </c>
      <c r="D118" s="0" t="s">
        <v>216</v>
      </c>
      <c r="E118" s="0" t="n">
        <v>0.04</v>
      </c>
      <c r="F118" s="0" t="n">
        <v>2</v>
      </c>
      <c r="G118" s="0" t="n">
        <v>312</v>
      </c>
      <c r="H118" s="0" t="n">
        <v>46</v>
      </c>
      <c r="I118" s="0" t="s">
        <v>221</v>
      </c>
      <c r="J118" s="0" t="s">
        <v>222</v>
      </c>
      <c r="K118" s="0" t="n">
        <v>0</v>
      </c>
      <c r="L118" s="0" t="n">
        <v>4</v>
      </c>
      <c r="M118" s="0" t="n">
        <v>42</v>
      </c>
      <c r="N118" s="0" t="n">
        <v>312</v>
      </c>
      <c r="O118" s="0" t="s">
        <v>211</v>
      </c>
      <c r="P118" s="0" t="s">
        <v>212</v>
      </c>
      <c r="Q118" s="0" t="n">
        <v>310</v>
      </c>
      <c r="R118" s="0" t="n">
        <v>310</v>
      </c>
      <c r="S118" s="0" t="s">
        <v>203</v>
      </c>
      <c r="T118" s="0" t="s">
        <v>204</v>
      </c>
      <c r="V118" s="0" t="n">
        <f aca="false">R118</f>
        <v>310</v>
      </c>
      <c r="W118" s="0" t="str">
        <f aca="false">S118</f>
        <v>Coolers</v>
      </c>
      <c r="X118" s="0" t="str">
        <f aca="false">T118</f>
        <v>Холодильники</v>
      </c>
      <c r="Y118" s="0" t="n">
        <f aca="false">U118</f>
        <v>0</v>
      </c>
      <c r="Z118" s="0" t="s">
        <v>229</v>
      </c>
    </row>
    <row r="119" customFormat="false" ht="13.8" hidden="false" customHeight="false" outlineLevel="0" collapsed="false">
      <c r="A119" s="0" t="n">
        <v>42</v>
      </c>
      <c r="B119" s="0" t="s">
        <v>215</v>
      </c>
      <c r="D119" s="0" t="s">
        <v>216</v>
      </c>
      <c r="E119" s="0" t="n">
        <v>0.04</v>
      </c>
      <c r="F119" s="0" t="n">
        <v>2</v>
      </c>
      <c r="G119" s="0" t="n">
        <v>312</v>
      </c>
      <c r="H119" s="0" t="n">
        <v>47</v>
      </c>
      <c r="I119" s="0" t="s">
        <v>223</v>
      </c>
      <c r="J119" s="0" t="s">
        <v>224</v>
      </c>
      <c r="K119" s="0" t="n">
        <v>0</v>
      </c>
      <c r="L119" s="0" t="n">
        <v>4</v>
      </c>
      <c r="M119" s="0" t="n">
        <v>42</v>
      </c>
      <c r="N119" s="0" t="n">
        <v>312</v>
      </c>
      <c r="O119" s="0" t="s">
        <v>211</v>
      </c>
      <c r="P119" s="0" t="s">
        <v>212</v>
      </c>
      <c r="Q119" s="0" t="n">
        <v>310</v>
      </c>
      <c r="R119" s="0" t="n">
        <v>310</v>
      </c>
      <c r="S119" s="0" t="s">
        <v>203</v>
      </c>
      <c r="T119" s="0" t="s">
        <v>204</v>
      </c>
      <c r="V119" s="0" t="n">
        <f aca="false">R119</f>
        <v>310</v>
      </c>
      <c r="W119" s="0" t="str">
        <f aca="false">S119</f>
        <v>Coolers</v>
      </c>
      <c r="X119" s="0" t="str">
        <f aca="false">T119</f>
        <v>Холодильники</v>
      </c>
      <c r="Y119" s="0" t="n">
        <f aca="false">U119</f>
        <v>0</v>
      </c>
      <c r="Z119" s="0" t="s">
        <v>229</v>
      </c>
    </row>
    <row r="120" customFormat="false" ht="13.8" hidden="false" customHeight="false" outlineLevel="0" collapsed="false">
      <c r="A120" s="0" t="n">
        <v>42</v>
      </c>
      <c r="B120" s="0" t="s">
        <v>215</v>
      </c>
      <c r="D120" s="0" t="s">
        <v>216</v>
      </c>
      <c r="E120" s="0" t="n">
        <v>0.04</v>
      </c>
      <c r="F120" s="0" t="n">
        <v>2</v>
      </c>
      <c r="G120" s="0" t="n">
        <v>312</v>
      </c>
      <c r="H120" s="0" t="n">
        <v>48</v>
      </c>
      <c r="I120" s="0" t="s">
        <v>225</v>
      </c>
      <c r="J120" s="0" t="s">
        <v>226</v>
      </c>
      <c r="K120" s="0" t="n">
        <v>0</v>
      </c>
      <c r="L120" s="0" t="n">
        <v>3</v>
      </c>
      <c r="M120" s="0" t="n">
        <v>42</v>
      </c>
      <c r="N120" s="0" t="n">
        <v>312</v>
      </c>
      <c r="O120" s="0" t="s">
        <v>211</v>
      </c>
      <c r="P120" s="0" t="s">
        <v>212</v>
      </c>
      <c r="Q120" s="0" t="n">
        <v>310</v>
      </c>
      <c r="R120" s="0" t="n">
        <v>310</v>
      </c>
      <c r="S120" s="0" t="s">
        <v>203</v>
      </c>
      <c r="T120" s="0" t="s">
        <v>204</v>
      </c>
      <c r="V120" s="0" t="n">
        <f aca="false">R120</f>
        <v>310</v>
      </c>
      <c r="W120" s="0" t="str">
        <f aca="false">S120</f>
        <v>Coolers</v>
      </c>
      <c r="X120" s="0" t="str">
        <f aca="false">T120</f>
        <v>Холодильники</v>
      </c>
      <c r="Y120" s="0" t="n">
        <f aca="false">U120</f>
        <v>0</v>
      </c>
      <c r="Z120" s="0" t="s">
        <v>229</v>
      </c>
    </row>
    <row r="121" customFormat="false" ht="13.8" hidden="false" customHeight="false" outlineLevel="0" collapsed="false">
      <c r="A121" s="0" t="n">
        <v>49</v>
      </c>
      <c r="B121" s="0" t="s">
        <v>227</v>
      </c>
      <c r="D121" s="0" t="s">
        <v>228</v>
      </c>
      <c r="E121" s="0" t="n">
        <v>0.04</v>
      </c>
      <c r="F121" s="0" t="n">
        <v>2</v>
      </c>
      <c r="G121" s="0" t="n">
        <v>49</v>
      </c>
      <c r="H121" s="0" t="n">
        <v>49</v>
      </c>
      <c r="I121" s="0" t="s">
        <v>227</v>
      </c>
      <c r="J121" s="0" t="s">
        <v>228</v>
      </c>
      <c r="K121" s="0" t="n">
        <v>0.04</v>
      </c>
      <c r="L121" s="0" t="n">
        <v>2</v>
      </c>
      <c r="M121" s="0" t="n">
        <v>49</v>
      </c>
      <c r="N121" s="0" t="n">
        <v>49</v>
      </c>
      <c r="O121" s="0" t="s">
        <v>227</v>
      </c>
      <c r="P121" s="0" t="s">
        <v>228</v>
      </c>
      <c r="Q121" s="0" t="n">
        <v>312</v>
      </c>
      <c r="R121" s="0" t="n">
        <v>312</v>
      </c>
      <c r="S121" s="0" t="s">
        <v>211</v>
      </c>
      <c r="T121" s="0" t="s">
        <v>212</v>
      </c>
      <c r="U121" s="0" t="n">
        <v>310</v>
      </c>
      <c r="V121" s="0" t="n">
        <v>310</v>
      </c>
      <c r="W121" s="0" t="s">
        <v>203</v>
      </c>
      <c r="X121" s="0" t="s">
        <v>204</v>
      </c>
      <c r="Z121" s="0" t="s">
        <v>229</v>
      </c>
    </row>
    <row r="122" customFormat="false" ht="13.8" hidden="false" customHeight="false" outlineLevel="0" collapsed="false">
      <c r="A122" s="0" t="n">
        <v>1</v>
      </c>
      <c r="B122" s="0" t="s">
        <v>25</v>
      </c>
      <c r="D122" s="0" t="s">
        <v>26</v>
      </c>
      <c r="E122" s="0" t="n">
        <v>0.221004</v>
      </c>
      <c r="F122" s="0" t="n">
        <v>2</v>
      </c>
      <c r="G122" s="0" t="n">
        <v>300</v>
      </c>
      <c r="H122" s="0" t="n">
        <v>2</v>
      </c>
      <c r="I122" s="0" t="s">
        <v>27</v>
      </c>
      <c r="J122" s="0" t="s">
        <v>28</v>
      </c>
      <c r="K122" s="0" t="n">
        <v>0.021394</v>
      </c>
      <c r="L122" s="0" t="n">
        <v>3</v>
      </c>
      <c r="M122" s="0" t="n">
        <v>1</v>
      </c>
      <c r="N122" s="0" t="n">
        <v>300</v>
      </c>
      <c r="O122" s="0" t="s">
        <v>29</v>
      </c>
      <c r="P122" s="0" t="s">
        <v>30</v>
      </c>
      <c r="R122" s="0" t="n">
        <f aca="false">N122</f>
        <v>300</v>
      </c>
      <c r="S122" s="0" t="str">
        <f aca="false">O122</f>
        <v>Availability</v>
      </c>
      <c r="T122" s="0" t="str">
        <f aca="false">P122</f>
        <v>Представленность</v>
      </c>
      <c r="U122" s="0" t="n">
        <f aca="false">Q122</f>
        <v>0</v>
      </c>
      <c r="V122" s="0" t="n">
        <f aca="false">R122</f>
        <v>300</v>
      </c>
      <c r="W122" s="0" t="str">
        <f aca="false">S122</f>
        <v>Availability</v>
      </c>
      <c r="X122" s="0" t="str">
        <f aca="false">T122</f>
        <v>Представленность</v>
      </c>
      <c r="Y122" s="0" t="n">
        <f aca="false">U122</f>
        <v>0</v>
      </c>
      <c r="Z122" s="0" t="s">
        <v>234</v>
      </c>
    </row>
    <row r="123" customFormat="false" ht="13.8" hidden="false" customHeight="false" outlineLevel="0" collapsed="false">
      <c r="A123" s="0" t="n">
        <v>1</v>
      </c>
      <c r="B123" s="0" t="s">
        <v>25</v>
      </c>
      <c r="D123" s="0" t="s">
        <v>26</v>
      </c>
      <c r="E123" s="0" t="n">
        <v>0.221004</v>
      </c>
      <c r="F123" s="0" t="n">
        <v>2</v>
      </c>
      <c r="G123" s="0" t="n">
        <v>300</v>
      </c>
      <c r="H123" s="0" t="n">
        <v>3</v>
      </c>
      <c r="I123" s="0" t="s">
        <v>32</v>
      </c>
      <c r="J123" s="0" t="s">
        <v>33</v>
      </c>
      <c r="K123" s="0" t="n">
        <v>0.021394</v>
      </c>
      <c r="L123" s="0" t="n">
        <v>3</v>
      </c>
      <c r="M123" s="0" t="n">
        <v>1</v>
      </c>
      <c r="N123" s="0" t="n">
        <v>300</v>
      </c>
      <c r="O123" s="0" t="s">
        <v>29</v>
      </c>
      <c r="P123" s="0" t="s">
        <v>30</v>
      </c>
      <c r="R123" s="0" t="n">
        <f aca="false">N123</f>
        <v>300</v>
      </c>
      <c r="S123" s="0" t="str">
        <f aca="false">O123</f>
        <v>Availability</v>
      </c>
      <c r="T123" s="0" t="str">
        <f aca="false">P123</f>
        <v>Представленность</v>
      </c>
      <c r="U123" s="0" t="n">
        <f aca="false">Q123</f>
        <v>0</v>
      </c>
      <c r="V123" s="0" t="n">
        <f aca="false">R123</f>
        <v>300</v>
      </c>
      <c r="W123" s="0" t="str">
        <f aca="false">S123</f>
        <v>Availability</v>
      </c>
      <c r="X123" s="0" t="str">
        <f aca="false">T123</f>
        <v>Представленность</v>
      </c>
      <c r="Y123" s="0" t="n">
        <f aca="false">U123</f>
        <v>0</v>
      </c>
      <c r="Z123" s="0" t="s">
        <v>234</v>
      </c>
    </row>
    <row r="124" customFormat="false" ht="13.8" hidden="false" customHeight="false" outlineLevel="0" collapsed="false">
      <c r="A124" s="0" t="n">
        <v>1</v>
      </c>
      <c r="B124" s="0" t="s">
        <v>25</v>
      </c>
      <c r="D124" s="0" t="s">
        <v>26</v>
      </c>
      <c r="E124" s="0" t="n">
        <v>0.221004</v>
      </c>
      <c r="F124" s="0" t="n">
        <v>2</v>
      </c>
      <c r="G124" s="0" t="n">
        <v>300</v>
      </c>
      <c r="H124" s="0" t="n">
        <v>4</v>
      </c>
      <c r="I124" s="0" t="s">
        <v>34</v>
      </c>
      <c r="J124" s="0" t="s">
        <v>35</v>
      </c>
      <c r="K124" s="0" t="n">
        <v>0.021394</v>
      </c>
      <c r="L124" s="0" t="n">
        <v>3</v>
      </c>
      <c r="M124" s="0" t="n">
        <v>1</v>
      </c>
      <c r="N124" s="0" t="n">
        <v>300</v>
      </c>
      <c r="O124" s="0" t="s">
        <v>29</v>
      </c>
      <c r="P124" s="0" t="s">
        <v>30</v>
      </c>
      <c r="R124" s="0" t="n">
        <f aca="false">N124</f>
        <v>300</v>
      </c>
      <c r="S124" s="0" t="str">
        <f aca="false">O124</f>
        <v>Availability</v>
      </c>
      <c r="T124" s="0" t="str">
        <f aca="false">P124</f>
        <v>Представленность</v>
      </c>
      <c r="U124" s="0" t="n">
        <f aca="false">Q124</f>
        <v>0</v>
      </c>
      <c r="V124" s="0" t="n">
        <f aca="false">R124</f>
        <v>300</v>
      </c>
      <c r="W124" s="0" t="str">
        <f aca="false">S124</f>
        <v>Availability</v>
      </c>
      <c r="X124" s="0" t="str">
        <f aca="false">T124</f>
        <v>Представленность</v>
      </c>
      <c r="Y124" s="0" t="n">
        <f aca="false">U124</f>
        <v>0</v>
      </c>
      <c r="Z124" s="0" t="s">
        <v>234</v>
      </c>
    </row>
    <row r="125" customFormat="false" ht="13.8" hidden="false" customHeight="false" outlineLevel="0" collapsed="false">
      <c r="A125" s="0" t="n">
        <v>1</v>
      </c>
      <c r="B125" s="0" t="s">
        <v>25</v>
      </c>
      <c r="D125" s="0" t="s">
        <v>26</v>
      </c>
      <c r="E125" s="0" t="n">
        <v>0.221004</v>
      </c>
      <c r="F125" s="0" t="n">
        <v>2</v>
      </c>
      <c r="G125" s="0" t="n">
        <v>300</v>
      </c>
      <c r="H125" s="0" t="n">
        <v>5</v>
      </c>
      <c r="I125" s="0" t="s">
        <v>36</v>
      </c>
      <c r="J125" s="0" t="s">
        <v>37</v>
      </c>
      <c r="K125" s="0" t="n">
        <v>0.021393</v>
      </c>
      <c r="L125" s="0" t="n">
        <v>3</v>
      </c>
      <c r="M125" s="0" t="n">
        <v>1</v>
      </c>
      <c r="N125" s="0" t="n">
        <v>300</v>
      </c>
      <c r="O125" s="0" t="s">
        <v>29</v>
      </c>
      <c r="P125" s="0" t="s">
        <v>30</v>
      </c>
      <c r="R125" s="0" t="n">
        <f aca="false">N125</f>
        <v>300</v>
      </c>
      <c r="S125" s="0" t="str">
        <f aca="false">O125</f>
        <v>Availability</v>
      </c>
      <c r="T125" s="0" t="str">
        <f aca="false">P125</f>
        <v>Представленность</v>
      </c>
      <c r="U125" s="0" t="n">
        <f aca="false">Q125</f>
        <v>0</v>
      </c>
      <c r="V125" s="0" t="n">
        <f aca="false">R125</f>
        <v>300</v>
      </c>
      <c r="W125" s="0" t="str">
        <f aca="false">S125</f>
        <v>Availability</v>
      </c>
      <c r="X125" s="0" t="str">
        <f aca="false">T125</f>
        <v>Представленность</v>
      </c>
      <c r="Y125" s="0" t="n">
        <f aca="false">U125</f>
        <v>0</v>
      </c>
      <c r="Z125" s="0" t="s">
        <v>234</v>
      </c>
    </row>
    <row r="126" customFormat="false" ht="13.8" hidden="false" customHeight="false" outlineLevel="0" collapsed="false">
      <c r="A126" s="0" t="n">
        <v>1</v>
      </c>
      <c r="B126" s="0" t="s">
        <v>25</v>
      </c>
      <c r="D126" s="0" t="s">
        <v>26</v>
      </c>
      <c r="E126" s="0" t="n">
        <v>0.221004</v>
      </c>
      <c r="F126" s="0" t="n">
        <v>2</v>
      </c>
      <c r="G126" s="0" t="n">
        <v>300</v>
      </c>
      <c r="H126" s="0" t="n">
        <v>6</v>
      </c>
      <c r="I126" s="0" t="s">
        <v>38</v>
      </c>
      <c r="J126" s="0" t="s">
        <v>39</v>
      </c>
      <c r="K126" s="0" t="n">
        <v>0.021371</v>
      </c>
      <c r="L126" s="0" t="n">
        <v>3</v>
      </c>
      <c r="M126" s="0" t="n">
        <v>1</v>
      </c>
      <c r="N126" s="0" t="n">
        <v>300</v>
      </c>
      <c r="O126" s="0" t="s">
        <v>29</v>
      </c>
      <c r="P126" s="0" t="s">
        <v>30</v>
      </c>
      <c r="R126" s="0" t="n">
        <f aca="false">N126</f>
        <v>300</v>
      </c>
      <c r="S126" s="0" t="str">
        <f aca="false">O126</f>
        <v>Availability</v>
      </c>
      <c r="T126" s="0" t="str">
        <f aca="false">P126</f>
        <v>Представленность</v>
      </c>
      <c r="U126" s="0" t="n">
        <f aca="false">Q126</f>
        <v>0</v>
      </c>
      <c r="V126" s="0" t="n">
        <f aca="false">R126</f>
        <v>300</v>
      </c>
      <c r="W126" s="0" t="str">
        <f aca="false">S126</f>
        <v>Availability</v>
      </c>
      <c r="X126" s="0" t="str">
        <f aca="false">T126</f>
        <v>Представленность</v>
      </c>
      <c r="Y126" s="0" t="n">
        <f aca="false">U126</f>
        <v>0</v>
      </c>
      <c r="Z126" s="0" t="s">
        <v>234</v>
      </c>
    </row>
    <row r="127" customFormat="false" ht="13.8" hidden="false" customHeight="false" outlineLevel="0" collapsed="false">
      <c r="A127" s="0" t="n">
        <v>1</v>
      </c>
      <c r="B127" s="0" t="s">
        <v>25</v>
      </c>
      <c r="D127" s="0" t="s">
        <v>26</v>
      </c>
      <c r="E127" s="0" t="n">
        <v>0.221004</v>
      </c>
      <c r="F127" s="0" t="n">
        <v>2</v>
      </c>
      <c r="G127" s="0" t="n">
        <v>300</v>
      </c>
      <c r="H127" s="0" t="n">
        <v>7</v>
      </c>
      <c r="I127" s="0" t="s">
        <v>40</v>
      </c>
      <c r="J127" s="0" t="s">
        <v>41</v>
      </c>
      <c r="K127" s="0" t="n">
        <v>0.021371</v>
      </c>
      <c r="L127" s="0" t="n">
        <v>3</v>
      </c>
      <c r="M127" s="0" t="n">
        <v>1</v>
      </c>
      <c r="N127" s="0" t="n">
        <v>300</v>
      </c>
      <c r="O127" s="0" t="s">
        <v>29</v>
      </c>
      <c r="P127" s="0" t="s">
        <v>30</v>
      </c>
      <c r="R127" s="0" t="n">
        <f aca="false">N127</f>
        <v>300</v>
      </c>
      <c r="S127" s="0" t="str">
        <f aca="false">O127</f>
        <v>Availability</v>
      </c>
      <c r="T127" s="0" t="str">
        <f aca="false">P127</f>
        <v>Представленность</v>
      </c>
      <c r="U127" s="0" t="n">
        <f aca="false">Q127</f>
        <v>0</v>
      </c>
      <c r="V127" s="0" t="n">
        <f aca="false">R127</f>
        <v>300</v>
      </c>
      <c r="W127" s="0" t="str">
        <f aca="false">S127</f>
        <v>Availability</v>
      </c>
      <c r="X127" s="0" t="str">
        <f aca="false">T127</f>
        <v>Представленность</v>
      </c>
      <c r="Y127" s="0" t="n">
        <f aca="false">U127</f>
        <v>0</v>
      </c>
      <c r="Z127" s="0" t="s">
        <v>234</v>
      </c>
    </row>
    <row r="128" customFormat="false" ht="13.8" hidden="false" customHeight="false" outlineLevel="0" collapsed="false">
      <c r="A128" s="0" t="n">
        <v>1</v>
      </c>
      <c r="B128" s="0" t="s">
        <v>25</v>
      </c>
      <c r="D128" s="0" t="s">
        <v>26</v>
      </c>
      <c r="E128" s="0" t="n">
        <v>0.221004</v>
      </c>
      <c r="F128" s="0" t="n">
        <v>2</v>
      </c>
      <c r="G128" s="0" t="n">
        <v>300</v>
      </c>
      <c r="H128" s="0" t="n">
        <v>8</v>
      </c>
      <c r="I128" s="0" t="s">
        <v>42</v>
      </c>
      <c r="J128" s="0" t="s">
        <v>43</v>
      </c>
      <c r="K128" s="0" t="n">
        <v>0.021371</v>
      </c>
      <c r="L128" s="0" t="n">
        <v>3</v>
      </c>
      <c r="M128" s="0" t="n">
        <v>1</v>
      </c>
      <c r="N128" s="0" t="n">
        <v>300</v>
      </c>
      <c r="O128" s="0" t="s">
        <v>29</v>
      </c>
      <c r="P128" s="0" t="s">
        <v>30</v>
      </c>
      <c r="R128" s="0" t="n">
        <f aca="false">N128</f>
        <v>300</v>
      </c>
      <c r="S128" s="0" t="str">
        <f aca="false">O128</f>
        <v>Availability</v>
      </c>
      <c r="T128" s="0" t="str">
        <f aca="false">P128</f>
        <v>Представленность</v>
      </c>
      <c r="U128" s="0" t="n">
        <f aca="false">Q128</f>
        <v>0</v>
      </c>
      <c r="V128" s="0" t="n">
        <f aca="false">R128</f>
        <v>300</v>
      </c>
      <c r="W128" s="0" t="str">
        <f aca="false">S128</f>
        <v>Availability</v>
      </c>
      <c r="X128" s="0" t="str">
        <f aca="false">T128</f>
        <v>Представленность</v>
      </c>
      <c r="Y128" s="0" t="n">
        <f aca="false">U128</f>
        <v>0</v>
      </c>
      <c r="Z128" s="0" t="s">
        <v>234</v>
      </c>
    </row>
    <row r="129" customFormat="false" ht="13.8" hidden="false" customHeight="false" outlineLevel="0" collapsed="false">
      <c r="A129" s="0" t="n">
        <v>1</v>
      </c>
      <c r="B129" s="0" t="s">
        <v>25</v>
      </c>
      <c r="D129" s="0" t="s">
        <v>26</v>
      </c>
      <c r="E129" s="0" t="n">
        <v>0.221004</v>
      </c>
      <c r="F129" s="0" t="n">
        <v>2</v>
      </c>
      <c r="G129" s="0" t="n">
        <v>300</v>
      </c>
      <c r="H129" s="0" t="n">
        <v>9</v>
      </c>
      <c r="I129" s="0" t="s">
        <v>64</v>
      </c>
      <c r="J129" s="0" t="s">
        <v>65</v>
      </c>
      <c r="K129" s="0" t="n">
        <v>0.021371</v>
      </c>
      <c r="L129" s="0" t="n">
        <v>3</v>
      </c>
      <c r="M129" s="0" t="n">
        <v>1</v>
      </c>
      <c r="N129" s="0" t="n">
        <v>300</v>
      </c>
      <c r="O129" s="0" t="s">
        <v>29</v>
      </c>
      <c r="P129" s="0" t="s">
        <v>30</v>
      </c>
      <c r="R129" s="0" t="n">
        <f aca="false">N129</f>
        <v>300</v>
      </c>
      <c r="S129" s="0" t="str">
        <f aca="false">O129</f>
        <v>Availability</v>
      </c>
      <c r="T129" s="0" t="str">
        <f aca="false">P129</f>
        <v>Представленность</v>
      </c>
      <c r="U129" s="0" t="n">
        <f aca="false">Q129</f>
        <v>0</v>
      </c>
      <c r="V129" s="0" t="n">
        <f aca="false">R129</f>
        <v>300</v>
      </c>
      <c r="W129" s="0" t="str">
        <f aca="false">S129</f>
        <v>Availability</v>
      </c>
      <c r="X129" s="0" t="str">
        <f aca="false">T129</f>
        <v>Представленность</v>
      </c>
      <c r="Y129" s="0" t="n">
        <f aca="false">U129</f>
        <v>0</v>
      </c>
      <c r="Z129" s="0" t="s">
        <v>234</v>
      </c>
    </row>
    <row r="130" customFormat="false" ht="13.8" hidden="false" customHeight="false" outlineLevel="0" collapsed="false">
      <c r="A130" s="0" t="n">
        <v>1</v>
      </c>
      <c r="B130" s="0" t="s">
        <v>25</v>
      </c>
      <c r="D130" s="0" t="s">
        <v>26</v>
      </c>
      <c r="E130" s="0" t="n">
        <v>0.221004</v>
      </c>
      <c r="F130" s="0" t="n">
        <v>2</v>
      </c>
      <c r="G130" s="0" t="n">
        <v>300</v>
      </c>
      <c r="H130" s="0" t="n">
        <v>10</v>
      </c>
      <c r="I130" s="0" t="s">
        <v>66</v>
      </c>
      <c r="J130" s="0" t="s">
        <v>67</v>
      </c>
      <c r="K130" s="0" t="n">
        <v>0.009989</v>
      </c>
      <c r="L130" s="0" t="n">
        <v>3</v>
      </c>
      <c r="M130" s="0" t="n">
        <v>1</v>
      </c>
      <c r="N130" s="0" t="n">
        <v>300</v>
      </c>
      <c r="O130" s="0" t="s">
        <v>29</v>
      </c>
      <c r="P130" s="0" t="s">
        <v>30</v>
      </c>
      <c r="R130" s="0" t="n">
        <f aca="false">N130</f>
        <v>300</v>
      </c>
      <c r="S130" s="0" t="str">
        <f aca="false">O130</f>
        <v>Availability</v>
      </c>
      <c r="T130" s="0" t="str">
        <f aca="false">P130</f>
        <v>Представленность</v>
      </c>
      <c r="U130" s="0" t="n">
        <f aca="false">Q130</f>
        <v>0</v>
      </c>
      <c r="V130" s="0" t="n">
        <f aca="false">R130</f>
        <v>300</v>
      </c>
      <c r="W130" s="0" t="str">
        <f aca="false">S130</f>
        <v>Availability</v>
      </c>
      <c r="X130" s="0" t="str">
        <f aca="false">T130</f>
        <v>Представленность</v>
      </c>
      <c r="Y130" s="0" t="n">
        <f aca="false">U130</f>
        <v>0</v>
      </c>
      <c r="Z130" s="0" t="s">
        <v>234</v>
      </c>
    </row>
    <row r="131" customFormat="false" ht="13.8" hidden="false" customHeight="false" outlineLevel="0" collapsed="false">
      <c r="A131" s="0" t="n">
        <v>1</v>
      </c>
      <c r="B131" s="0" t="s">
        <v>25</v>
      </c>
      <c r="D131" s="0" t="s">
        <v>26</v>
      </c>
      <c r="E131" s="0" t="n">
        <v>0.221004</v>
      </c>
      <c r="F131" s="0" t="n">
        <v>2</v>
      </c>
      <c r="G131" s="0" t="n">
        <v>300</v>
      </c>
      <c r="H131" s="0" t="n">
        <v>11</v>
      </c>
      <c r="I131" s="0" t="s">
        <v>54</v>
      </c>
      <c r="J131" s="0" t="s">
        <v>55</v>
      </c>
      <c r="K131" s="0" t="n">
        <v>0.009989</v>
      </c>
      <c r="L131" s="0" t="n">
        <v>3</v>
      </c>
      <c r="M131" s="0" t="n">
        <v>1</v>
      </c>
      <c r="N131" s="0" t="n">
        <v>300</v>
      </c>
      <c r="O131" s="0" t="s">
        <v>29</v>
      </c>
      <c r="P131" s="0" t="s">
        <v>30</v>
      </c>
      <c r="R131" s="0" t="n">
        <f aca="false">N131</f>
        <v>300</v>
      </c>
      <c r="S131" s="0" t="str">
        <f aca="false">O131</f>
        <v>Availability</v>
      </c>
      <c r="T131" s="0" t="str">
        <f aca="false">P131</f>
        <v>Представленность</v>
      </c>
      <c r="U131" s="0" t="n">
        <f aca="false">Q131</f>
        <v>0</v>
      </c>
      <c r="V131" s="0" t="n">
        <f aca="false">R131</f>
        <v>300</v>
      </c>
      <c r="W131" s="0" t="str">
        <f aca="false">S131</f>
        <v>Availability</v>
      </c>
      <c r="X131" s="0" t="str">
        <f aca="false">T131</f>
        <v>Представленность</v>
      </c>
      <c r="Y131" s="0" t="n">
        <f aca="false">U131</f>
        <v>0</v>
      </c>
      <c r="Z131" s="0" t="s">
        <v>234</v>
      </c>
    </row>
    <row r="132" customFormat="false" ht="13.8" hidden="false" customHeight="false" outlineLevel="0" collapsed="false">
      <c r="A132" s="0" t="n">
        <v>1</v>
      </c>
      <c r="B132" s="0" t="s">
        <v>25</v>
      </c>
      <c r="D132" s="0" t="s">
        <v>26</v>
      </c>
      <c r="E132" s="0" t="n">
        <v>0.221004</v>
      </c>
      <c r="F132" s="0" t="n">
        <v>2</v>
      </c>
      <c r="G132" s="0" t="n">
        <v>300</v>
      </c>
      <c r="H132" s="0" t="n">
        <v>12</v>
      </c>
      <c r="I132" s="0" t="s">
        <v>58</v>
      </c>
      <c r="J132" s="0" t="s">
        <v>59</v>
      </c>
      <c r="K132" s="0" t="n">
        <v>0.009989</v>
      </c>
      <c r="L132" s="0" t="n">
        <v>3</v>
      </c>
      <c r="M132" s="0" t="n">
        <v>1</v>
      </c>
      <c r="N132" s="0" t="n">
        <v>300</v>
      </c>
      <c r="O132" s="0" t="s">
        <v>29</v>
      </c>
      <c r="P132" s="0" t="s">
        <v>30</v>
      </c>
      <c r="R132" s="0" t="n">
        <f aca="false">N132</f>
        <v>300</v>
      </c>
      <c r="S132" s="0" t="str">
        <f aca="false">O132</f>
        <v>Availability</v>
      </c>
      <c r="T132" s="0" t="str">
        <f aca="false">P132</f>
        <v>Представленность</v>
      </c>
      <c r="U132" s="0" t="n">
        <f aca="false">Q132</f>
        <v>0</v>
      </c>
      <c r="V132" s="0" t="n">
        <f aca="false">R132</f>
        <v>300</v>
      </c>
      <c r="W132" s="0" t="str">
        <f aca="false">S132</f>
        <v>Availability</v>
      </c>
      <c r="X132" s="0" t="str">
        <f aca="false">T132</f>
        <v>Представленность</v>
      </c>
      <c r="Y132" s="0" t="n">
        <f aca="false">U132</f>
        <v>0</v>
      </c>
      <c r="Z132" s="0" t="s">
        <v>234</v>
      </c>
    </row>
    <row r="133" customFormat="false" ht="13.8" hidden="false" customHeight="false" outlineLevel="0" collapsed="false">
      <c r="A133" s="0" t="n">
        <v>1</v>
      </c>
      <c r="B133" s="0" t="s">
        <v>25</v>
      </c>
      <c r="D133" s="0" t="s">
        <v>26</v>
      </c>
      <c r="E133" s="0" t="n">
        <v>0.221004</v>
      </c>
      <c r="F133" s="0" t="n">
        <v>2</v>
      </c>
      <c r="G133" s="0" t="n">
        <v>300</v>
      </c>
      <c r="H133" s="0" t="n">
        <v>13</v>
      </c>
      <c r="I133" s="0" t="s">
        <v>48</v>
      </c>
      <c r="J133" s="0" t="s">
        <v>49</v>
      </c>
      <c r="K133" s="0" t="n">
        <v>0.009989</v>
      </c>
      <c r="L133" s="0" t="n">
        <v>3</v>
      </c>
      <c r="M133" s="0" t="n">
        <v>1</v>
      </c>
      <c r="N133" s="0" t="n">
        <v>300</v>
      </c>
      <c r="O133" s="0" t="s">
        <v>29</v>
      </c>
      <c r="P133" s="0" t="s">
        <v>30</v>
      </c>
      <c r="R133" s="0" t="n">
        <f aca="false">N133</f>
        <v>300</v>
      </c>
      <c r="S133" s="0" t="str">
        <f aca="false">O133</f>
        <v>Availability</v>
      </c>
      <c r="T133" s="0" t="str">
        <f aca="false">P133</f>
        <v>Представленность</v>
      </c>
      <c r="U133" s="0" t="n">
        <f aca="false">Q133</f>
        <v>0</v>
      </c>
      <c r="V133" s="0" t="n">
        <f aca="false">R133</f>
        <v>300</v>
      </c>
      <c r="W133" s="0" t="str">
        <f aca="false">S133</f>
        <v>Availability</v>
      </c>
      <c r="X133" s="0" t="str">
        <f aca="false">T133</f>
        <v>Представленность</v>
      </c>
      <c r="Y133" s="0" t="n">
        <f aca="false">U133</f>
        <v>0</v>
      </c>
      <c r="Z133" s="0" t="s">
        <v>234</v>
      </c>
    </row>
    <row r="134" customFormat="false" ht="13.8" hidden="false" customHeight="false" outlineLevel="0" collapsed="false">
      <c r="A134" s="0" t="n">
        <v>1</v>
      </c>
      <c r="B134" s="0" t="s">
        <v>25</v>
      </c>
      <c r="D134" s="0" t="s">
        <v>26</v>
      </c>
      <c r="E134" s="0" t="n">
        <v>0.221004</v>
      </c>
      <c r="F134" s="0" t="n">
        <v>2</v>
      </c>
      <c r="G134" s="0" t="n">
        <v>300</v>
      </c>
      <c r="H134" s="0" t="n">
        <v>14</v>
      </c>
      <c r="I134" s="0" t="s">
        <v>60</v>
      </c>
      <c r="J134" s="0" t="s">
        <v>61</v>
      </c>
      <c r="K134" s="0" t="n">
        <v>0.009989</v>
      </c>
      <c r="L134" s="0" t="n">
        <v>3</v>
      </c>
      <c r="M134" s="0" t="n">
        <v>1</v>
      </c>
      <c r="N134" s="0" t="n">
        <v>300</v>
      </c>
      <c r="O134" s="0" t="s">
        <v>29</v>
      </c>
      <c r="P134" s="0" t="s">
        <v>30</v>
      </c>
      <c r="R134" s="0" t="n">
        <f aca="false">N134</f>
        <v>300</v>
      </c>
      <c r="S134" s="0" t="str">
        <f aca="false">O134</f>
        <v>Availability</v>
      </c>
      <c r="T134" s="0" t="str">
        <f aca="false">P134</f>
        <v>Представленность</v>
      </c>
      <c r="U134" s="0" t="n">
        <f aca="false">Q134</f>
        <v>0</v>
      </c>
      <c r="V134" s="0" t="n">
        <f aca="false">R134</f>
        <v>300</v>
      </c>
      <c r="W134" s="0" t="str">
        <f aca="false">S134</f>
        <v>Availability</v>
      </c>
      <c r="X134" s="0" t="str">
        <f aca="false">T134</f>
        <v>Представленность</v>
      </c>
      <c r="Y134" s="0" t="n">
        <f aca="false">U134</f>
        <v>0</v>
      </c>
      <c r="Z134" s="0" t="s">
        <v>234</v>
      </c>
    </row>
    <row r="135" customFormat="false" ht="13.8" hidden="false" customHeight="false" outlineLevel="0" collapsed="false">
      <c r="A135" s="0" t="n">
        <v>15</v>
      </c>
      <c r="B135" s="0" t="s">
        <v>76</v>
      </c>
      <c r="D135" s="0" t="s">
        <v>77</v>
      </c>
      <c r="E135" s="0" t="n">
        <v>0.020999</v>
      </c>
      <c r="F135" s="0" t="n">
        <v>2</v>
      </c>
      <c r="G135" s="0" t="n">
        <v>300</v>
      </c>
      <c r="H135" s="0" t="n">
        <v>16</v>
      </c>
      <c r="I135" s="0" t="s">
        <v>78</v>
      </c>
      <c r="J135" s="0" t="s">
        <v>79</v>
      </c>
      <c r="K135" s="0" t="n">
        <v>0.020999</v>
      </c>
      <c r="L135" s="0" t="n">
        <v>3</v>
      </c>
      <c r="M135" s="0" t="n">
        <v>15</v>
      </c>
      <c r="N135" s="0" t="n">
        <v>300</v>
      </c>
      <c r="O135" s="0" t="s">
        <v>29</v>
      </c>
      <c r="P135" s="0" t="s">
        <v>30</v>
      </c>
      <c r="R135" s="0" t="n">
        <f aca="false">N135</f>
        <v>300</v>
      </c>
      <c r="S135" s="0" t="str">
        <f aca="false">O135</f>
        <v>Availability</v>
      </c>
      <c r="T135" s="0" t="str">
        <f aca="false">P135</f>
        <v>Представленность</v>
      </c>
      <c r="U135" s="0" t="n">
        <f aca="false">Q135</f>
        <v>0</v>
      </c>
      <c r="V135" s="0" t="n">
        <f aca="false">R135</f>
        <v>300</v>
      </c>
      <c r="W135" s="0" t="str">
        <f aca="false">S135</f>
        <v>Availability</v>
      </c>
      <c r="X135" s="0" t="str">
        <f aca="false">T135</f>
        <v>Представленность</v>
      </c>
      <c r="Y135" s="0" t="n">
        <f aca="false">U135</f>
        <v>0</v>
      </c>
      <c r="Z135" s="0" t="s">
        <v>234</v>
      </c>
    </row>
    <row r="136" customFormat="false" ht="13.8" hidden="false" customHeight="false" outlineLevel="0" collapsed="false">
      <c r="A136" s="0" t="n">
        <v>17</v>
      </c>
      <c r="B136" s="0" t="s">
        <v>90</v>
      </c>
      <c r="D136" s="0" t="s">
        <v>91</v>
      </c>
      <c r="E136" s="0" t="n">
        <v>0.041998</v>
      </c>
      <c r="F136" s="0" t="n">
        <v>2</v>
      </c>
      <c r="G136" s="0" t="n">
        <v>300</v>
      </c>
      <c r="H136" s="0" t="n">
        <v>18</v>
      </c>
      <c r="I136" s="0" t="s">
        <v>92</v>
      </c>
      <c r="J136" s="0" t="s">
        <v>230</v>
      </c>
      <c r="K136" s="0" t="n">
        <v>0.020999</v>
      </c>
      <c r="L136" s="0" t="n">
        <v>3</v>
      </c>
      <c r="M136" s="0" t="n">
        <v>17</v>
      </c>
      <c r="N136" s="0" t="n">
        <v>300</v>
      </c>
      <c r="O136" s="0" t="s">
        <v>29</v>
      </c>
      <c r="P136" s="0" t="s">
        <v>30</v>
      </c>
      <c r="R136" s="0" t="n">
        <f aca="false">N136</f>
        <v>300</v>
      </c>
      <c r="S136" s="0" t="str">
        <f aca="false">O136</f>
        <v>Availability</v>
      </c>
      <c r="T136" s="0" t="str">
        <f aca="false">P136</f>
        <v>Представленность</v>
      </c>
      <c r="U136" s="0" t="n">
        <f aca="false">Q136</f>
        <v>0</v>
      </c>
      <c r="V136" s="0" t="n">
        <f aca="false">R136</f>
        <v>300</v>
      </c>
      <c r="W136" s="0" t="str">
        <f aca="false">S136</f>
        <v>Availability</v>
      </c>
      <c r="X136" s="0" t="str">
        <f aca="false">T136</f>
        <v>Представленность</v>
      </c>
      <c r="Y136" s="0" t="n">
        <f aca="false">U136</f>
        <v>0</v>
      </c>
      <c r="Z136" s="0" t="s">
        <v>234</v>
      </c>
    </row>
    <row r="137" customFormat="false" ht="13.8" hidden="false" customHeight="false" outlineLevel="0" collapsed="false">
      <c r="A137" s="0" t="n">
        <v>17</v>
      </c>
      <c r="B137" s="0" t="s">
        <v>90</v>
      </c>
      <c r="D137" s="0" t="s">
        <v>91</v>
      </c>
      <c r="E137" s="0" t="n">
        <v>0.041998</v>
      </c>
      <c r="F137" s="0" t="n">
        <v>2</v>
      </c>
      <c r="G137" s="0" t="n">
        <v>300</v>
      </c>
      <c r="H137" s="0" t="n">
        <v>19</v>
      </c>
      <c r="I137" s="0" t="s">
        <v>94</v>
      </c>
      <c r="J137" s="0" t="s">
        <v>95</v>
      </c>
      <c r="K137" s="0" t="n">
        <v>0.020999</v>
      </c>
      <c r="L137" s="0" t="n">
        <v>3</v>
      </c>
      <c r="M137" s="0" t="n">
        <v>17</v>
      </c>
      <c r="N137" s="0" t="n">
        <v>300</v>
      </c>
      <c r="O137" s="0" t="s">
        <v>29</v>
      </c>
      <c r="P137" s="0" t="s">
        <v>30</v>
      </c>
      <c r="R137" s="0" t="n">
        <f aca="false">N137</f>
        <v>300</v>
      </c>
      <c r="S137" s="0" t="str">
        <f aca="false">O137</f>
        <v>Availability</v>
      </c>
      <c r="T137" s="0" t="str">
        <f aca="false">P137</f>
        <v>Представленность</v>
      </c>
      <c r="U137" s="0" t="n">
        <f aca="false">Q137</f>
        <v>0</v>
      </c>
      <c r="V137" s="0" t="n">
        <f aca="false">R137</f>
        <v>300</v>
      </c>
      <c r="W137" s="0" t="str">
        <f aca="false">S137</f>
        <v>Availability</v>
      </c>
      <c r="X137" s="0" t="str">
        <f aca="false">T137</f>
        <v>Представленность</v>
      </c>
      <c r="Y137" s="0" t="n">
        <f aca="false">U137</f>
        <v>0</v>
      </c>
      <c r="Z137" s="0" t="s">
        <v>234</v>
      </c>
    </row>
    <row r="138" customFormat="false" ht="13.8" hidden="false" customHeight="false" outlineLevel="0" collapsed="false">
      <c r="A138" s="0" t="n">
        <v>20</v>
      </c>
      <c r="B138" s="0" t="s">
        <v>102</v>
      </c>
      <c r="D138" s="0" t="s">
        <v>103</v>
      </c>
      <c r="E138" s="0" t="n">
        <v>0.031006</v>
      </c>
      <c r="F138" s="0" t="n">
        <v>2</v>
      </c>
      <c r="G138" s="0" t="n">
        <v>300</v>
      </c>
      <c r="H138" s="0" t="n">
        <v>21</v>
      </c>
      <c r="I138" s="0" t="s">
        <v>104</v>
      </c>
      <c r="J138" s="0" t="s">
        <v>105</v>
      </c>
      <c r="K138" s="0" t="n">
        <v>0.020999</v>
      </c>
      <c r="L138" s="0" t="n">
        <v>3</v>
      </c>
      <c r="M138" s="0" t="n">
        <v>20</v>
      </c>
      <c r="N138" s="0" t="n">
        <v>300</v>
      </c>
      <c r="O138" s="0" t="s">
        <v>29</v>
      </c>
      <c r="P138" s="0" t="s">
        <v>30</v>
      </c>
      <c r="R138" s="0" t="n">
        <f aca="false">N138</f>
        <v>300</v>
      </c>
      <c r="S138" s="0" t="str">
        <f aca="false">O138</f>
        <v>Availability</v>
      </c>
      <c r="T138" s="0" t="str">
        <f aca="false">P138</f>
        <v>Представленность</v>
      </c>
      <c r="U138" s="0" t="n">
        <f aca="false">Q138</f>
        <v>0</v>
      </c>
      <c r="V138" s="0" t="n">
        <f aca="false">R138</f>
        <v>300</v>
      </c>
      <c r="W138" s="0" t="str">
        <f aca="false">S138</f>
        <v>Availability</v>
      </c>
      <c r="X138" s="0" t="str">
        <f aca="false">T138</f>
        <v>Представленность</v>
      </c>
      <c r="Y138" s="0" t="n">
        <f aca="false">U138</f>
        <v>0</v>
      </c>
      <c r="Z138" s="0" t="s">
        <v>234</v>
      </c>
    </row>
    <row r="139" customFormat="false" ht="13.8" hidden="false" customHeight="false" outlineLevel="0" collapsed="false">
      <c r="A139" s="0" t="n">
        <v>20</v>
      </c>
      <c r="B139" s="0" t="s">
        <v>102</v>
      </c>
      <c r="D139" s="0" t="s">
        <v>103</v>
      </c>
      <c r="E139" s="0" t="n">
        <v>0.031006</v>
      </c>
      <c r="F139" s="0" t="n">
        <v>2</v>
      </c>
      <c r="G139" s="0" t="n">
        <v>300</v>
      </c>
      <c r="H139" s="0" t="n">
        <v>22</v>
      </c>
      <c r="I139" s="0" t="s">
        <v>106</v>
      </c>
      <c r="J139" s="0" t="s">
        <v>107</v>
      </c>
      <c r="K139" s="0" t="n">
        <v>0.010007</v>
      </c>
      <c r="L139" s="0" t="n">
        <v>3</v>
      </c>
      <c r="M139" s="0" t="n">
        <v>20</v>
      </c>
      <c r="N139" s="0" t="n">
        <v>300</v>
      </c>
      <c r="O139" s="0" t="s">
        <v>29</v>
      </c>
      <c r="P139" s="0" t="s">
        <v>30</v>
      </c>
      <c r="R139" s="0" t="n">
        <f aca="false">N139</f>
        <v>300</v>
      </c>
      <c r="S139" s="0" t="str">
        <f aca="false">O139</f>
        <v>Availability</v>
      </c>
      <c r="T139" s="0" t="str">
        <f aca="false">P139</f>
        <v>Представленность</v>
      </c>
      <c r="U139" s="0" t="n">
        <f aca="false">Q139</f>
        <v>0</v>
      </c>
      <c r="V139" s="0" t="n">
        <f aca="false">R139</f>
        <v>300</v>
      </c>
      <c r="W139" s="0" t="str">
        <f aca="false">S139</f>
        <v>Availability</v>
      </c>
      <c r="X139" s="0" t="str">
        <f aca="false">T139</f>
        <v>Представленность</v>
      </c>
      <c r="Y139" s="0" t="n">
        <f aca="false">U139</f>
        <v>0</v>
      </c>
      <c r="Z139" s="0" t="s">
        <v>234</v>
      </c>
    </row>
    <row r="140" customFormat="false" ht="13.8" hidden="false" customHeight="false" outlineLevel="0" collapsed="false">
      <c r="A140" s="0" t="n">
        <v>23</v>
      </c>
      <c r="B140" s="0" t="s">
        <v>116</v>
      </c>
      <c r="D140" s="0" t="s">
        <v>117</v>
      </c>
      <c r="E140" s="0" t="n">
        <v>0.134993</v>
      </c>
      <c r="F140" s="0" t="n">
        <v>2</v>
      </c>
      <c r="G140" s="0" t="n">
        <v>300</v>
      </c>
      <c r="H140" s="0" t="n">
        <v>24</v>
      </c>
      <c r="I140" s="0" t="s">
        <v>118</v>
      </c>
      <c r="J140" s="0" t="s">
        <v>119</v>
      </c>
      <c r="K140" s="0" t="n">
        <v>0.020999</v>
      </c>
      <c r="L140" s="0" t="n">
        <v>3</v>
      </c>
      <c r="M140" s="0" t="n">
        <v>23</v>
      </c>
      <c r="N140" s="0" t="n">
        <v>300</v>
      </c>
      <c r="O140" s="0" t="s">
        <v>29</v>
      </c>
      <c r="P140" s="0" t="s">
        <v>30</v>
      </c>
      <c r="R140" s="0" t="n">
        <f aca="false">N140</f>
        <v>300</v>
      </c>
      <c r="S140" s="0" t="str">
        <f aca="false">O140</f>
        <v>Availability</v>
      </c>
      <c r="T140" s="0" t="str">
        <f aca="false">P140</f>
        <v>Представленность</v>
      </c>
      <c r="U140" s="0" t="n">
        <f aca="false">Q140</f>
        <v>0</v>
      </c>
      <c r="V140" s="0" t="n">
        <f aca="false">R140</f>
        <v>300</v>
      </c>
      <c r="W140" s="0" t="str">
        <f aca="false">S140</f>
        <v>Availability</v>
      </c>
      <c r="X140" s="0" t="str">
        <f aca="false">T140</f>
        <v>Представленность</v>
      </c>
      <c r="Y140" s="0" t="n">
        <f aca="false">U140</f>
        <v>0</v>
      </c>
      <c r="Z140" s="0" t="s">
        <v>234</v>
      </c>
    </row>
    <row r="141" customFormat="false" ht="13.8" hidden="false" customHeight="false" outlineLevel="0" collapsed="false">
      <c r="A141" s="0" t="n">
        <v>23</v>
      </c>
      <c r="B141" s="0" t="s">
        <v>116</v>
      </c>
      <c r="D141" s="0" t="s">
        <v>117</v>
      </c>
      <c r="E141" s="0" t="n">
        <v>0.134993</v>
      </c>
      <c r="F141" s="0" t="n">
        <v>2</v>
      </c>
      <c r="G141" s="0" t="n">
        <v>300</v>
      </c>
      <c r="H141" s="0" t="n">
        <v>25</v>
      </c>
      <c r="I141" s="0" t="s">
        <v>120</v>
      </c>
      <c r="J141" s="0" t="s">
        <v>121</v>
      </c>
      <c r="K141" s="0" t="n">
        <v>0.020999</v>
      </c>
      <c r="L141" s="0" t="n">
        <v>3</v>
      </c>
      <c r="M141" s="0" t="n">
        <v>23</v>
      </c>
      <c r="N141" s="0" t="n">
        <v>300</v>
      </c>
      <c r="O141" s="0" t="s">
        <v>29</v>
      </c>
      <c r="P141" s="0" t="s">
        <v>30</v>
      </c>
      <c r="R141" s="0" t="n">
        <f aca="false">N141</f>
        <v>300</v>
      </c>
      <c r="S141" s="0" t="str">
        <f aca="false">O141</f>
        <v>Availability</v>
      </c>
      <c r="T141" s="0" t="str">
        <f aca="false">P141</f>
        <v>Представленность</v>
      </c>
      <c r="U141" s="0" t="n">
        <f aca="false">Q141</f>
        <v>0</v>
      </c>
      <c r="V141" s="0" t="n">
        <f aca="false">R141</f>
        <v>300</v>
      </c>
      <c r="W141" s="0" t="str">
        <f aca="false">S141</f>
        <v>Availability</v>
      </c>
      <c r="X141" s="0" t="str">
        <f aca="false">T141</f>
        <v>Представленность</v>
      </c>
      <c r="Y141" s="0" t="n">
        <f aca="false">U141</f>
        <v>0</v>
      </c>
      <c r="Z141" s="0" t="s">
        <v>234</v>
      </c>
    </row>
    <row r="142" customFormat="false" ht="13.8" hidden="false" customHeight="false" outlineLevel="0" collapsed="false">
      <c r="A142" s="0" t="n">
        <v>23</v>
      </c>
      <c r="B142" s="0" t="s">
        <v>116</v>
      </c>
      <c r="D142" s="0" t="s">
        <v>117</v>
      </c>
      <c r="E142" s="0" t="n">
        <v>0.134993</v>
      </c>
      <c r="F142" s="0" t="n">
        <v>2</v>
      </c>
      <c r="G142" s="0" t="n">
        <v>300</v>
      </c>
      <c r="H142" s="0" t="n">
        <v>26</v>
      </c>
      <c r="I142" s="0" t="s">
        <v>122</v>
      </c>
      <c r="J142" s="0" t="s">
        <v>123</v>
      </c>
      <c r="K142" s="0" t="n">
        <v>0.020999</v>
      </c>
      <c r="L142" s="0" t="n">
        <v>3</v>
      </c>
      <c r="M142" s="0" t="n">
        <v>23</v>
      </c>
      <c r="N142" s="0" t="n">
        <v>300</v>
      </c>
      <c r="O142" s="0" t="s">
        <v>29</v>
      </c>
      <c r="P142" s="0" t="s">
        <v>30</v>
      </c>
      <c r="R142" s="0" t="n">
        <f aca="false">N142</f>
        <v>300</v>
      </c>
      <c r="S142" s="0" t="str">
        <f aca="false">O142</f>
        <v>Availability</v>
      </c>
      <c r="T142" s="0" t="str">
        <f aca="false">P142</f>
        <v>Представленность</v>
      </c>
      <c r="U142" s="0" t="n">
        <f aca="false">Q142</f>
        <v>0</v>
      </c>
      <c r="V142" s="0" t="n">
        <f aca="false">R142</f>
        <v>300</v>
      </c>
      <c r="W142" s="0" t="str">
        <f aca="false">S142</f>
        <v>Availability</v>
      </c>
      <c r="X142" s="0" t="str">
        <f aca="false">T142</f>
        <v>Представленность</v>
      </c>
      <c r="Y142" s="0" t="n">
        <f aca="false">U142</f>
        <v>0</v>
      </c>
      <c r="Z142" s="0" t="s">
        <v>234</v>
      </c>
    </row>
    <row r="143" customFormat="false" ht="13.8" hidden="false" customHeight="false" outlineLevel="0" collapsed="false">
      <c r="A143" s="0" t="n">
        <v>23</v>
      </c>
      <c r="B143" s="0" t="s">
        <v>116</v>
      </c>
      <c r="D143" s="0" t="s">
        <v>117</v>
      </c>
      <c r="E143" s="0" t="n">
        <v>0.134993</v>
      </c>
      <c r="F143" s="0" t="n">
        <v>2</v>
      </c>
      <c r="G143" s="0" t="n">
        <v>300</v>
      </c>
      <c r="H143" s="0" t="n">
        <v>27</v>
      </c>
      <c r="I143" s="0" t="s">
        <v>126</v>
      </c>
      <c r="J143" s="0" t="s">
        <v>127</v>
      </c>
      <c r="K143" s="0" t="n">
        <v>0.020999</v>
      </c>
      <c r="L143" s="0" t="n">
        <v>3</v>
      </c>
      <c r="M143" s="0" t="n">
        <v>23</v>
      </c>
      <c r="N143" s="0" t="n">
        <v>300</v>
      </c>
      <c r="O143" s="0" t="s">
        <v>29</v>
      </c>
      <c r="P143" s="0" t="s">
        <v>30</v>
      </c>
      <c r="R143" s="0" t="n">
        <f aca="false">N143</f>
        <v>300</v>
      </c>
      <c r="S143" s="0" t="str">
        <f aca="false">O143</f>
        <v>Availability</v>
      </c>
      <c r="T143" s="0" t="str">
        <f aca="false">P143</f>
        <v>Представленность</v>
      </c>
      <c r="U143" s="0" t="n">
        <f aca="false">Q143</f>
        <v>0</v>
      </c>
      <c r="V143" s="0" t="n">
        <f aca="false">R143</f>
        <v>300</v>
      </c>
      <c r="W143" s="0" t="str">
        <f aca="false">S143</f>
        <v>Availability</v>
      </c>
      <c r="X143" s="0" t="str">
        <f aca="false">T143</f>
        <v>Представленность</v>
      </c>
      <c r="Y143" s="0" t="n">
        <f aca="false">U143</f>
        <v>0</v>
      </c>
      <c r="Z143" s="0" t="s">
        <v>234</v>
      </c>
    </row>
    <row r="144" customFormat="false" ht="13.8" hidden="false" customHeight="false" outlineLevel="0" collapsed="false">
      <c r="A144" s="0" t="n">
        <v>23</v>
      </c>
      <c r="B144" s="0" t="s">
        <v>116</v>
      </c>
      <c r="D144" s="0" t="s">
        <v>117</v>
      </c>
      <c r="E144" s="0" t="n">
        <v>0.134993</v>
      </c>
      <c r="F144" s="0" t="n">
        <v>2</v>
      </c>
      <c r="G144" s="0" t="n">
        <v>300</v>
      </c>
      <c r="H144" s="0" t="n">
        <v>28</v>
      </c>
      <c r="I144" s="0" t="s">
        <v>235</v>
      </c>
      <c r="J144" s="0" t="s">
        <v>236</v>
      </c>
      <c r="K144" s="0" t="n">
        <v>0.020999</v>
      </c>
      <c r="L144" s="0" t="n">
        <v>3</v>
      </c>
      <c r="M144" s="0" t="n">
        <v>23</v>
      </c>
      <c r="N144" s="0" t="n">
        <v>300</v>
      </c>
      <c r="O144" s="0" t="s">
        <v>29</v>
      </c>
      <c r="P144" s="0" t="s">
        <v>30</v>
      </c>
      <c r="R144" s="0" t="n">
        <f aca="false">N144</f>
        <v>300</v>
      </c>
      <c r="S144" s="0" t="str">
        <f aca="false">O144</f>
        <v>Availability</v>
      </c>
      <c r="T144" s="0" t="str">
        <f aca="false">P144</f>
        <v>Представленность</v>
      </c>
      <c r="U144" s="0" t="n">
        <f aca="false">Q144</f>
        <v>0</v>
      </c>
      <c r="V144" s="0" t="n">
        <f aca="false">R144</f>
        <v>300</v>
      </c>
      <c r="W144" s="0" t="str">
        <f aca="false">S144</f>
        <v>Availability</v>
      </c>
      <c r="X144" s="0" t="str">
        <f aca="false">T144</f>
        <v>Представленность</v>
      </c>
      <c r="Y144" s="0" t="n">
        <f aca="false">U144</f>
        <v>0</v>
      </c>
      <c r="Z144" s="0" t="s">
        <v>234</v>
      </c>
    </row>
    <row r="145" customFormat="false" ht="13.8" hidden="false" customHeight="false" outlineLevel="0" collapsed="false">
      <c r="A145" s="0" t="n">
        <v>23</v>
      </c>
      <c r="B145" s="0" t="s">
        <v>116</v>
      </c>
      <c r="D145" s="0" t="s">
        <v>117</v>
      </c>
      <c r="E145" s="0" t="n">
        <v>0.134993</v>
      </c>
      <c r="F145" s="0" t="n">
        <v>2</v>
      </c>
      <c r="G145" s="0" t="n">
        <v>300</v>
      </c>
      <c r="H145" s="0" t="n">
        <v>29</v>
      </c>
      <c r="I145" s="0" t="s">
        <v>124</v>
      </c>
      <c r="J145" s="0" t="s">
        <v>125</v>
      </c>
      <c r="K145" s="0" t="n">
        <v>0.010007</v>
      </c>
      <c r="L145" s="0" t="n">
        <v>3</v>
      </c>
      <c r="M145" s="0" t="n">
        <v>23</v>
      </c>
      <c r="N145" s="0" t="n">
        <v>300</v>
      </c>
      <c r="O145" s="0" t="s">
        <v>29</v>
      </c>
      <c r="P145" s="0" t="s">
        <v>30</v>
      </c>
      <c r="R145" s="0" t="n">
        <f aca="false">N145</f>
        <v>300</v>
      </c>
      <c r="S145" s="0" t="str">
        <f aca="false">O145</f>
        <v>Availability</v>
      </c>
      <c r="T145" s="0" t="str">
        <f aca="false">P145</f>
        <v>Представленность</v>
      </c>
      <c r="U145" s="0" t="n">
        <f aca="false">Q145</f>
        <v>0</v>
      </c>
      <c r="V145" s="0" t="n">
        <f aca="false">R145</f>
        <v>300</v>
      </c>
      <c r="W145" s="0" t="str">
        <f aca="false">S145</f>
        <v>Availability</v>
      </c>
      <c r="X145" s="0" t="str">
        <f aca="false">T145</f>
        <v>Представленность</v>
      </c>
      <c r="Y145" s="0" t="n">
        <f aca="false">U145</f>
        <v>0</v>
      </c>
      <c r="Z145" s="0" t="s">
        <v>234</v>
      </c>
    </row>
    <row r="146" customFormat="false" ht="13.8" hidden="false" customHeight="false" outlineLevel="0" collapsed="false">
      <c r="A146" s="0" t="n">
        <v>23</v>
      </c>
      <c r="B146" s="0" t="s">
        <v>116</v>
      </c>
      <c r="D146" s="0" t="s">
        <v>117</v>
      </c>
      <c r="E146" s="0" t="n">
        <v>0.134993</v>
      </c>
      <c r="F146" s="0" t="n">
        <v>2</v>
      </c>
      <c r="G146" s="0" t="n">
        <v>300</v>
      </c>
      <c r="H146" s="0" t="n">
        <v>30</v>
      </c>
      <c r="I146" s="0" t="s">
        <v>134</v>
      </c>
      <c r="J146" s="0" t="s">
        <v>135</v>
      </c>
      <c r="K146" s="0" t="n">
        <v>0.010007</v>
      </c>
      <c r="L146" s="0" t="n">
        <v>3</v>
      </c>
      <c r="M146" s="0" t="n">
        <v>23</v>
      </c>
      <c r="N146" s="0" t="n">
        <v>300</v>
      </c>
      <c r="O146" s="0" t="s">
        <v>29</v>
      </c>
      <c r="P146" s="0" t="s">
        <v>30</v>
      </c>
      <c r="R146" s="0" t="n">
        <f aca="false">N146</f>
        <v>300</v>
      </c>
      <c r="S146" s="0" t="str">
        <f aca="false">O146</f>
        <v>Availability</v>
      </c>
      <c r="T146" s="0" t="str">
        <f aca="false">P146</f>
        <v>Представленность</v>
      </c>
      <c r="U146" s="0" t="n">
        <f aca="false">Q146</f>
        <v>0</v>
      </c>
      <c r="V146" s="0" t="n">
        <f aca="false">R146</f>
        <v>300</v>
      </c>
      <c r="W146" s="0" t="str">
        <f aca="false">S146</f>
        <v>Availability</v>
      </c>
      <c r="X146" s="0" t="str">
        <f aca="false">T146</f>
        <v>Представленность</v>
      </c>
      <c r="Y146" s="0" t="n">
        <f aca="false">U146</f>
        <v>0</v>
      </c>
      <c r="Z146" s="0" t="s">
        <v>234</v>
      </c>
    </row>
    <row r="147" customFormat="false" ht="13.8" hidden="false" customHeight="false" outlineLevel="0" collapsed="false">
      <c r="A147" s="0" t="n">
        <v>23</v>
      </c>
      <c r="B147" s="0" t="s">
        <v>116</v>
      </c>
      <c r="D147" s="0" t="s">
        <v>117</v>
      </c>
      <c r="E147" s="0" t="n">
        <v>0.134993</v>
      </c>
      <c r="F147" s="0" t="n">
        <v>2</v>
      </c>
      <c r="G147" s="0" t="n">
        <v>300</v>
      </c>
      <c r="H147" s="0" t="n">
        <v>31</v>
      </c>
      <c r="I147" s="0" t="s">
        <v>237</v>
      </c>
      <c r="J147" s="0" t="s">
        <v>238</v>
      </c>
      <c r="K147" s="0" t="n">
        <v>0.009984</v>
      </c>
      <c r="L147" s="0" t="n">
        <v>3</v>
      </c>
      <c r="M147" s="0" t="n">
        <v>23</v>
      </c>
      <c r="N147" s="0" t="n">
        <v>300</v>
      </c>
      <c r="O147" s="0" t="s">
        <v>29</v>
      </c>
      <c r="P147" s="0" t="s">
        <v>30</v>
      </c>
      <c r="R147" s="0" t="n">
        <f aca="false">N147</f>
        <v>300</v>
      </c>
      <c r="S147" s="0" t="str">
        <f aca="false">O147</f>
        <v>Availability</v>
      </c>
      <c r="T147" s="0" t="str">
        <f aca="false">P147</f>
        <v>Представленность</v>
      </c>
      <c r="U147" s="0" t="n">
        <f aca="false">Q147</f>
        <v>0</v>
      </c>
      <c r="V147" s="0" t="n">
        <f aca="false">R147</f>
        <v>300</v>
      </c>
      <c r="W147" s="0" t="str">
        <f aca="false">S147</f>
        <v>Availability</v>
      </c>
      <c r="X147" s="0" t="str">
        <f aca="false">T147</f>
        <v>Представленность</v>
      </c>
      <c r="Y147" s="0" t="n">
        <f aca="false">U147</f>
        <v>0</v>
      </c>
      <c r="Z147" s="0" t="s">
        <v>234</v>
      </c>
    </row>
    <row r="148" customFormat="false" ht="13.8" hidden="false" customHeight="false" outlineLevel="0" collapsed="false">
      <c r="A148" s="0" t="n">
        <v>32</v>
      </c>
      <c r="B148" s="0" t="s">
        <v>175</v>
      </c>
      <c r="D148" s="0" t="s">
        <v>176</v>
      </c>
      <c r="E148" s="0" t="n">
        <v>0.15</v>
      </c>
      <c r="F148" s="0" t="n">
        <v>2</v>
      </c>
      <c r="G148" s="0" t="n">
        <v>303</v>
      </c>
      <c r="H148" s="0" t="n">
        <v>33</v>
      </c>
      <c r="I148" s="0" t="s">
        <v>177</v>
      </c>
      <c r="J148" s="0" t="s">
        <v>178</v>
      </c>
      <c r="K148" s="0" t="n">
        <v>0</v>
      </c>
      <c r="L148" s="0" t="n">
        <v>3</v>
      </c>
      <c r="M148" s="0" t="n">
        <v>32</v>
      </c>
      <c r="N148" s="0" t="n">
        <v>303</v>
      </c>
      <c r="O148" s="0" t="s">
        <v>179</v>
      </c>
      <c r="P148" s="0" t="s">
        <v>180</v>
      </c>
      <c r="Q148" s="0" t="n">
        <v>301</v>
      </c>
      <c r="R148" s="0" t="n">
        <v>301</v>
      </c>
      <c r="S148" s="0" t="s">
        <v>170</v>
      </c>
      <c r="T148" s="0" t="s">
        <v>170</v>
      </c>
      <c r="V148" s="0" t="n">
        <f aca="false">R148</f>
        <v>301</v>
      </c>
      <c r="W148" s="0" t="str">
        <f aca="false">S148</f>
        <v>Displays</v>
      </c>
      <c r="X148" s="0" t="str">
        <f aca="false">T148</f>
        <v>Displays</v>
      </c>
      <c r="Y148" s="0" t="n">
        <f aca="false">U148</f>
        <v>0</v>
      </c>
      <c r="Z148" s="0" t="s">
        <v>234</v>
      </c>
    </row>
    <row r="149" customFormat="false" ht="13.8" hidden="false" customHeight="false" outlineLevel="0" collapsed="false">
      <c r="A149" s="0" t="n">
        <v>32</v>
      </c>
      <c r="B149" s="0" t="s">
        <v>175</v>
      </c>
      <c r="D149" s="0" t="s">
        <v>176</v>
      </c>
      <c r="E149" s="0" t="n">
        <v>0.15</v>
      </c>
      <c r="F149" s="0" t="n">
        <v>2</v>
      </c>
      <c r="G149" s="0" t="n">
        <v>303</v>
      </c>
      <c r="H149" s="0" t="n">
        <v>34</v>
      </c>
      <c r="I149" s="0" t="s">
        <v>231</v>
      </c>
      <c r="J149" s="0" t="s">
        <v>232</v>
      </c>
      <c r="K149" s="0" t="n">
        <v>0</v>
      </c>
      <c r="L149" s="0" t="n">
        <v>3</v>
      </c>
      <c r="M149" s="0" t="n">
        <v>32</v>
      </c>
      <c r="N149" s="0" t="n">
        <v>303</v>
      </c>
      <c r="O149" s="0" t="s">
        <v>179</v>
      </c>
      <c r="P149" s="0" t="s">
        <v>180</v>
      </c>
      <c r="Q149" s="0" t="n">
        <v>301</v>
      </c>
      <c r="R149" s="0" t="n">
        <v>301</v>
      </c>
      <c r="S149" s="0" t="s">
        <v>170</v>
      </c>
      <c r="T149" s="0" t="s">
        <v>170</v>
      </c>
      <c r="V149" s="0" t="n">
        <f aca="false">R149</f>
        <v>301</v>
      </c>
      <c r="W149" s="0" t="str">
        <f aca="false">S149</f>
        <v>Displays</v>
      </c>
      <c r="X149" s="0" t="str">
        <f aca="false">T149</f>
        <v>Displays</v>
      </c>
      <c r="Y149" s="0" t="n">
        <f aca="false">U149</f>
        <v>0</v>
      </c>
      <c r="Z149" s="0" t="s">
        <v>234</v>
      </c>
    </row>
    <row r="150" customFormat="false" ht="13.8" hidden="false" customHeight="false" outlineLevel="0" collapsed="false">
      <c r="A150" s="0" t="n">
        <v>32</v>
      </c>
      <c r="B150" s="0" t="s">
        <v>175</v>
      </c>
      <c r="D150" s="0" t="s">
        <v>176</v>
      </c>
      <c r="E150" s="0" t="n">
        <v>0.15</v>
      </c>
      <c r="F150" s="0" t="n">
        <v>2</v>
      </c>
      <c r="G150" s="0" t="n">
        <v>303</v>
      </c>
      <c r="H150" s="0" t="n">
        <v>35</v>
      </c>
      <c r="I150" s="0" t="s">
        <v>183</v>
      </c>
      <c r="J150" s="0" t="s">
        <v>184</v>
      </c>
      <c r="K150" s="0" t="n">
        <v>0</v>
      </c>
      <c r="L150" s="0" t="n">
        <v>4</v>
      </c>
      <c r="M150" s="0" t="n">
        <v>32</v>
      </c>
      <c r="N150" s="0" t="n">
        <v>303</v>
      </c>
      <c r="O150" s="0" t="s">
        <v>179</v>
      </c>
      <c r="P150" s="0" t="s">
        <v>180</v>
      </c>
      <c r="Q150" s="0" t="n">
        <v>301</v>
      </c>
      <c r="R150" s="0" t="n">
        <v>301</v>
      </c>
      <c r="S150" s="0" t="s">
        <v>170</v>
      </c>
      <c r="T150" s="0" t="s">
        <v>170</v>
      </c>
      <c r="V150" s="0" t="n">
        <f aca="false">R150</f>
        <v>301</v>
      </c>
      <c r="W150" s="0" t="str">
        <f aca="false">S150</f>
        <v>Displays</v>
      </c>
      <c r="X150" s="0" t="str">
        <f aca="false">T150</f>
        <v>Displays</v>
      </c>
      <c r="Y150" s="0" t="n">
        <f aca="false">U150</f>
        <v>0</v>
      </c>
      <c r="Z150" s="0" t="s">
        <v>234</v>
      </c>
    </row>
    <row r="151" customFormat="false" ht="13.8" hidden="false" customHeight="false" outlineLevel="0" collapsed="false">
      <c r="A151" s="0" t="n">
        <v>36</v>
      </c>
      <c r="B151" s="0" t="s">
        <v>197</v>
      </c>
      <c r="D151" s="0" t="s">
        <v>198</v>
      </c>
      <c r="E151" s="0" t="n">
        <v>0.24</v>
      </c>
      <c r="F151" s="0" t="n">
        <v>2</v>
      </c>
      <c r="G151" s="0" t="n">
        <v>311</v>
      </c>
      <c r="H151" s="0" t="n">
        <v>37</v>
      </c>
      <c r="I151" s="0" t="s">
        <v>199</v>
      </c>
      <c r="J151" s="0" t="s">
        <v>200</v>
      </c>
      <c r="K151" s="0" t="n">
        <v>0</v>
      </c>
      <c r="L151" s="0" t="n">
        <v>3</v>
      </c>
      <c r="M151" s="0" t="n">
        <v>36</v>
      </c>
      <c r="N151" s="0" t="n">
        <v>311</v>
      </c>
      <c r="O151" s="0" t="s">
        <v>201</v>
      </c>
      <c r="P151" s="0" t="s">
        <v>202</v>
      </c>
      <c r="Q151" s="0" t="n">
        <v>310</v>
      </c>
      <c r="R151" s="0" t="n">
        <v>310</v>
      </c>
      <c r="S151" s="0" t="s">
        <v>203</v>
      </c>
      <c r="T151" s="0" t="s">
        <v>204</v>
      </c>
      <c r="V151" s="0" t="n">
        <f aca="false">R151</f>
        <v>310</v>
      </c>
      <c r="W151" s="0" t="str">
        <f aca="false">S151</f>
        <v>Coolers</v>
      </c>
      <c r="X151" s="0" t="str">
        <f aca="false">T151</f>
        <v>Холодильники</v>
      </c>
      <c r="Y151" s="0" t="n">
        <f aca="false">U151</f>
        <v>0</v>
      </c>
      <c r="Z151" s="0" t="s">
        <v>234</v>
      </c>
    </row>
    <row r="152" customFormat="false" ht="13.8" hidden="false" customHeight="false" outlineLevel="0" collapsed="false">
      <c r="A152" s="0" t="n">
        <v>36</v>
      </c>
      <c r="B152" s="0" t="s">
        <v>197</v>
      </c>
      <c r="D152" s="0" t="s">
        <v>198</v>
      </c>
      <c r="E152" s="0" t="n">
        <v>0.24</v>
      </c>
      <c r="F152" s="0" t="n">
        <v>2</v>
      </c>
      <c r="G152" s="0" t="n">
        <v>311</v>
      </c>
      <c r="H152" s="0" t="n">
        <v>38</v>
      </c>
      <c r="I152" s="0" t="s">
        <v>205</v>
      </c>
      <c r="J152" s="0" t="s">
        <v>206</v>
      </c>
      <c r="K152" s="0" t="n">
        <v>0</v>
      </c>
      <c r="L152" s="0" t="n">
        <v>3</v>
      </c>
      <c r="M152" s="0" t="n">
        <v>36</v>
      </c>
      <c r="N152" s="0" t="n">
        <v>311</v>
      </c>
      <c r="O152" s="0" t="s">
        <v>201</v>
      </c>
      <c r="P152" s="0" t="s">
        <v>202</v>
      </c>
      <c r="Q152" s="0" t="n">
        <v>310</v>
      </c>
      <c r="R152" s="0" t="n">
        <v>310</v>
      </c>
      <c r="S152" s="0" t="s">
        <v>203</v>
      </c>
      <c r="T152" s="0" t="s">
        <v>204</v>
      </c>
      <c r="V152" s="0" t="n">
        <f aca="false">R152</f>
        <v>310</v>
      </c>
      <c r="W152" s="0" t="str">
        <f aca="false">S152</f>
        <v>Coolers</v>
      </c>
      <c r="X152" s="0" t="str">
        <f aca="false">T152</f>
        <v>Холодильники</v>
      </c>
      <c r="Y152" s="0" t="n">
        <f aca="false">U152</f>
        <v>0</v>
      </c>
      <c r="Z152" s="0" t="s">
        <v>234</v>
      </c>
    </row>
    <row r="153" customFormat="false" ht="13.8" hidden="false" customHeight="false" outlineLevel="0" collapsed="false">
      <c r="A153" s="0" t="n">
        <v>36</v>
      </c>
      <c r="B153" s="0" t="s">
        <v>197</v>
      </c>
      <c r="D153" s="0" t="s">
        <v>198</v>
      </c>
      <c r="E153" s="0" t="n">
        <v>0.24</v>
      </c>
      <c r="F153" s="0" t="n">
        <v>2</v>
      </c>
      <c r="G153" s="0" t="n">
        <v>311</v>
      </c>
      <c r="H153" s="0" t="n">
        <v>39</v>
      </c>
      <c r="I153" s="0" t="s">
        <v>207</v>
      </c>
      <c r="J153" s="0" t="s">
        <v>208</v>
      </c>
      <c r="K153" s="0" t="n">
        <v>0</v>
      </c>
      <c r="L153" s="0" t="n">
        <v>3</v>
      </c>
      <c r="M153" s="0" t="n">
        <v>36</v>
      </c>
      <c r="N153" s="0" t="n">
        <v>311</v>
      </c>
      <c r="O153" s="0" t="s">
        <v>201</v>
      </c>
      <c r="P153" s="0" t="s">
        <v>202</v>
      </c>
      <c r="Q153" s="0" t="n">
        <v>310</v>
      </c>
      <c r="R153" s="0" t="n">
        <v>310</v>
      </c>
      <c r="S153" s="0" t="s">
        <v>203</v>
      </c>
      <c r="T153" s="0" t="s">
        <v>204</v>
      </c>
      <c r="V153" s="0" t="n">
        <f aca="false">R153</f>
        <v>310</v>
      </c>
      <c r="W153" s="0" t="str">
        <f aca="false">S153</f>
        <v>Coolers</v>
      </c>
      <c r="X153" s="0" t="str">
        <f aca="false">T153</f>
        <v>Холодильники</v>
      </c>
      <c r="Y153" s="0" t="n">
        <f aca="false">U153</f>
        <v>0</v>
      </c>
      <c r="Z153" s="0" t="s">
        <v>234</v>
      </c>
    </row>
    <row r="154" customFormat="false" ht="13.8" hidden="false" customHeight="false" outlineLevel="0" collapsed="false">
      <c r="A154" s="0" t="n">
        <v>40</v>
      </c>
      <c r="B154" s="0" t="s">
        <v>209</v>
      </c>
      <c r="D154" s="0" t="s">
        <v>210</v>
      </c>
      <c r="E154" s="0" t="n">
        <v>0.04</v>
      </c>
      <c r="F154" s="0" t="n">
        <v>2</v>
      </c>
      <c r="G154" s="0" t="n">
        <v>40</v>
      </c>
      <c r="H154" s="0" t="n">
        <v>40</v>
      </c>
      <c r="I154" s="0" t="s">
        <v>209</v>
      </c>
      <c r="J154" s="0" t="s">
        <v>210</v>
      </c>
      <c r="K154" s="0" t="n">
        <v>0.04</v>
      </c>
      <c r="L154" s="0" t="n">
        <v>2</v>
      </c>
      <c r="M154" s="0" t="n">
        <v>40</v>
      </c>
      <c r="N154" s="0" t="n">
        <v>40</v>
      </c>
      <c r="O154" s="0" t="s">
        <v>209</v>
      </c>
      <c r="P154" s="0" t="s">
        <v>210</v>
      </c>
      <c r="Q154" s="0" t="n">
        <v>312</v>
      </c>
      <c r="R154" s="0" t="n">
        <v>312</v>
      </c>
      <c r="S154" s="0" t="s">
        <v>211</v>
      </c>
      <c r="T154" s="0" t="s">
        <v>212</v>
      </c>
      <c r="U154" s="0" t="n">
        <v>310</v>
      </c>
      <c r="V154" s="0" t="n">
        <v>310</v>
      </c>
      <c r="W154" s="0" t="s">
        <v>203</v>
      </c>
      <c r="X154" s="0" t="s">
        <v>204</v>
      </c>
      <c r="Z154" s="0" t="s">
        <v>234</v>
      </c>
    </row>
    <row r="155" customFormat="false" ht="13.8" hidden="false" customHeight="false" outlineLevel="0" collapsed="false">
      <c r="A155" s="0" t="n">
        <v>41</v>
      </c>
      <c r="B155" s="0" t="s">
        <v>213</v>
      </c>
      <c r="D155" s="0" t="s">
        <v>214</v>
      </c>
      <c r="E155" s="0" t="n">
        <v>0.04</v>
      </c>
      <c r="F155" s="0" t="n">
        <v>2</v>
      </c>
      <c r="G155" s="0" t="n">
        <v>41</v>
      </c>
      <c r="H155" s="0" t="n">
        <v>41</v>
      </c>
      <c r="I155" s="0" t="s">
        <v>213</v>
      </c>
      <c r="J155" s="0" t="s">
        <v>214</v>
      </c>
      <c r="K155" s="0" t="n">
        <v>0.04</v>
      </c>
      <c r="L155" s="0" t="n">
        <v>2</v>
      </c>
      <c r="M155" s="0" t="n">
        <v>41</v>
      </c>
      <c r="N155" s="0" t="n">
        <v>41</v>
      </c>
      <c r="O155" s="0" t="s">
        <v>213</v>
      </c>
      <c r="P155" s="0" t="s">
        <v>214</v>
      </c>
      <c r="Q155" s="0" t="n">
        <v>312</v>
      </c>
      <c r="R155" s="0" t="n">
        <v>312</v>
      </c>
      <c r="S155" s="0" t="s">
        <v>211</v>
      </c>
      <c r="T155" s="0" t="s">
        <v>212</v>
      </c>
      <c r="U155" s="0" t="n">
        <v>310</v>
      </c>
      <c r="V155" s="0" t="n">
        <v>310</v>
      </c>
      <c r="W155" s="0" t="s">
        <v>203</v>
      </c>
      <c r="X155" s="0" t="s">
        <v>204</v>
      </c>
      <c r="Z155" s="0" t="s">
        <v>234</v>
      </c>
    </row>
    <row r="156" customFormat="false" ht="13.8" hidden="false" customHeight="false" outlineLevel="0" collapsed="false">
      <c r="A156" s="0" t="n">
        <v>42</v>
      </c>
      <c r="B156" s="0" t="s">
        <v>215</v>
      </c>
      <c r="D156" s="0" t="s">
        <v>216</v>
      </c>
      <c r="E156" s="0" t="n">
        <v>0.04</v>
      </c>
      <c r="F156" s="0" t="n">
        <v>2</v>
      </c>
      <c r="G156" s="0" t="n">
        <v>312</v>
      </c>
      <c r="H156" s="0" t="n">
        <v>43</v>
      </c>
      <c r="I156" s="0" t="s">
        <v>217</v>
      </c>
      <c r="J156" s="0" t="s">
        <v>218</v>
      </c>
      <c r="K156" s="0" t="n">
        <v>0</v>
      </c>
      <c r="L156" s="0" t="n">
        <v>3</v>
      </c>
      <c r="M156" s="0" t="n">
        <v>42</v>
      </c>
      <c r="N156" s="0" t="n">
        <v>312</v>
      </c>
      <c r="O156" s="0" t="s">
        <v>211</v>
      </c>
      <c r="P156" s="0" t="s">
        <v>212</v>
      </c>
      <c r="Q156" s="0" t="n">
        <v>310</v>
      </c>
      <c r="R156" s="0" t="n">
        <v>310</v>
      </c>
      <c r="S156" s="0" t="s">
        <v>203</v>
      </c>
      <c r="T156" s="0" t="s">
        <v>204</v>
      </c>
      <c r="V156" s="0" t="n">
        <f aca="false">R156</f>
        <v>310</v>
      </c>
      <c r="W156" s="0" t="str">
        <f aca="false">S156</f>
        <v>Coolers</v>
      </c>
      <c r="X156" s="0" t="str">
        <f aca="false">T156</f>
        <v>Холодильники</v>
      </c>
      <c r="Y156" s="0" t="n">
        <f aca="false">U156</f>
        <v>0</v>
      </c>
      <c r="Z156" s="0" t="s">
        <v>234</v>
      </c>
    </row>
    <row r="157" customFormat="false" ht="13.8" hidden="false" customHeight="false" outlineLevel="0" collapsed="false">
      <c r="A157" s="0" t="n">
        <v>42</v>
      </c>
      <c r="B157" s="0" t="s">
        <v>215</v>
      </c>
      <c r="D157" s="0" t="s">
        <v>216</v>
      </c>
      <c r="E157" s="0" t="n">
        <v>0.04</v>
      </c>
      <c r="F157" s="0" t="n">
        <v>2</v>
      </c>
      <c r="G157" s="0" t="n">
        <v>312</v>
      </c>
      <c r="H157" s="0" t="n">
        <v>45</v>
      </c>
      <c r="I157" s="0" t="s">
        <v>219</v>
      </c>
      <c r="J157" s="0" t="s">
        <v>220</v>
      </c>
      <c r="K157" s="0" t="n">
        <v>0</v>
      </c>
      <c r="L157" s="0" t="n">
        <v>3</v>
      </c>
      <c r="M157" s="0" t="n">
        <v>42</v>
      </c>
      <c r="N157" s="0" t="n">
        <v>312</v>
      </c>
      <c r="O157" s="0" t="s">
        <v>211</v>
      </c>
      <c r="P157" s="0" t="s">
        <v>212</v>
      </c>
      <c r="Q157" s="0" t="n">
        <v>310</v>
      </c>
      <c r="R157" s="0" t="n">
        <v>310</v>
      </c>
      <c r="S157" s="0" t="s">
        <v>203</v>
      </c>
      <c r="T157" s="0" t="s">
        <v>204</v>
      </c>
      <c r="V157" s="0" t="n">
        <f aca="false">R157</f>
        <v>310</v>
      </c>
      <c r="W157" s="0" t="str">
        <f aca="false">S157</f>
        <v>Coolers</v>
      </c>
      <c r="X157" s="0" t="str">
        <f aca="false">T157</f>
        <v>Холодильники</v>
      </c>
      <c r="Y157" s="0" t="n">
        <f aca="false">U157</f>
        <v>0</v>
      </c>
      <c r="Z157" s="0" t="s">
        <v>234</v>
      </c>
    </row>
    <row r="158" customFormat="false" ht="13.8" hidden="false" customHeight="false" outlineLevel="0" collapsed="false">
      <c r="A158" s="0" t="n">
        <v>42</v>
      </c>
      <c r="B158" s="0" t="s">
        <v>215</v>
      </c>
      <c r="D158" s="0" t="s">
        <v>216</v>
      </c>
      <c r="E158" s="0" t="n">
        <v>0.04</v>
      </c>
      <c r="F158" s="0" t="n">
        <v>2</v>
      </c>
      <c r="G158" s="0" t="n">
        <v>312</v>
      </c>
      <c r="H158" s="0" t="n">
        <v>46</v>
      </c>
      <c r="I158" s="0" t="s">
        <v>221</v>
      </c>
      <c r="J158" s="0" t="s">
        <v>222</v>
      </c>
      <c r="K158" s="0" t="n">
        <v>0</v>
      </c>
      <c r="L158" s="0" t="n">
        <v>4</v>
      </c>
      <c r="M158" s="0" t="n">
        <v>42</v>
      </c>
      <c r="N158" s="0" t="n">
        <v>312</v>
      </c>
      <c r="O158" s="0" t="s">
        <v>211</v>
      </c>
      <c r="P158" s="0" t="s">
        <v>212</v>
      </c>
      <c r="Q158" s="0" t="n">
        <v>310</v>
      </c>
      <c r="R158" s="0" t="n">
        <v>310</v>
      </c>
      <c r="S158" s="0" t="s">
        <v>203</v>
      </c>
      <c r="T158" s="0" t="s">
        <v>204</v>
      </c>
      <c r="V158" s="0" t="n">
        <f aca="false">R158</f>
        <v>310</v>
      </c>
      <c r="W158" s="0" t="str">
        <f aca="false">S158</f>
        <v>Coolers</v>
      </c>
      <c r="X158" s="0" t="str">
        <f aca="false">T158</f>
        <v>Холодильники</v>
      </c>
      <c r="Y158" s="0" t="n">
        <f aca="false">U158</f>
        <v>0</v>
      </c>
      <c r="Z158" s="0" t="s">
        <v>234</v>
      </c>
    </row>
    <row r="159" customFormat="false" ht="13.8" hidden="false" customHeight="false" outlineLevel="0" collapsed="false">
      <c r="A159" s="0" t="n">
        <v>42</v>
      </c>
      <c r="B159" s="0" t="s">
        <v>215</v>
      </c>
      <c r="D159" s="0" t="s">
        <v>216</v>
      </c>
      <c r="E159" s="0" t="n">
        <v>0.04</v>
      </c>
      <c r="F159" s="0" t="n">
        <v>2</v>
      </c>
      <c r="G159" s="0" t="n">
        <v>312</v>
      </c>
      <c r="H159" s="0" t="n">
        <v>47</v>
      </c>
      <c r="I159" s="0" t="s">
        <v>223</v>
      </c>
      <c r="J159" s="0" t="s">
        <v>224</v>
      </c>
      <c r="K159" s="0" t="n">
        <v>0</v>
      </c>
      <c r="L159" s="0" t="n">
        <v>4</v>
      </c>
      <c r="M159" s="0" t="n">
        <v>42</v>
      </c>
      <c r="N159" s="0" t="n">
        <v>312</v>
      </c>
      <c r="O159" s="0" t="s">
        <v>211</v>
      </c>
      <c r="P159" s="0" t="s">
        <v>212</v>
      </c>
      <c r="Q159" s="0" t="n">
        <v>310</v>
      </c>
      <c r="R159" s="0" t="n">
        <v>310</v>
      </c>
      <c r="S159" s="0" t="s">
        <v>203</v>
      </c>
      <c r="T159" s="0" t="s">
        <v>204</v>
      </c>
      <c r="V159" s="0" t="n">
        <f aca="false">R159</f>
        <v>310</v>
      </c>
      <c r="W159" s="0" t="str">
        <f aca="false">S159</f>
        <v>Coolers</v>
      </c>
      <c r="X159" s="0" t="str">
        <f aca="false">T159</f>
        <v>Холодильники</v>
      </c>
      <c r="Y159" s="0" t="n">
        <f aca="false">U159</f>
        <v>0</v>
      </c>
      <c r="Z159" s="0" t="s">
        <v>234</v>
      </c>
    </row>
    <row r="160" customFormat="false" ht="13.8" hidden="false" customHeight="false" outlineLevel="0" collapsed="false">
      <c r="A160" s="0" t="n">
        <v>42</v>
      </c>
      <c r="B160" s="0" t="s">
        <v>215</v>
      </c>
      <c r="D160" s="0" t="s">
        <v>216</v>
      </c>
      <c r="E160" s="0" t="n">
        <v>0.04</v>
      </c>
      <c r="F160" s="0" t="n">
        <v>2</v>
      </c>
      <c r="G160" s="0" t="n">
        <v>312</v>
      </c>
      <c r="H160" s="0" t="n">
        <v>48</v>
      </c>
      <c r="I160" s="0" t="s">
        <v>225</v>
      </c>
      <c r="J160" s="0" t="s">
        <v>226</v>
      </c>
      <c r="K160" s="0" t="n">
        <v>0</v>
      </c>
      <c r="L160" s="0" t="n">
        <v>3</v>
      </c>
      <c r="M160" s="0" t="n">
        <v>42</v>
      </c>
      <c r="N160" s="0" t="n">
        <v>312</v>
      </c>
      <c r="O160" s="0" t="s">
        <v>211</v>
      </c>
      <c r="P160" s="0" t="s">
        <v>212</v>
      </c>
      <c r="Q160" s="0" t="n">
        <v>310</v>
      </c>
      <c r="R160" s="0" t="n">
        <v>310</v>
      </c>
      <c r="S160" s="0" t="s">
        <v>203</v>
      </c>
      <c r="T160" s="0" t="s">
        <v>204</v>
      </c>
      <c r="V160" s="0" t="n">
        <f aca="false">R160</f>
        <v>310</v>
      </c>
      <c r="W160" s="0" t="str">
        <f aca="false">S160</f>
        <v>Coolers</v>
      </c>
      <c r="X160" s="0" t="str">
        <f aca="false">T160</f>
        <v>Холодильники</v>
      </c>
      <c r="Y160" s="0" t="n">
        <f aca="false">U160</f>
        <v>0</v>
      </c>
      <c r="Z160" s="0" t="s">
        <v>234</v>
      </c>
    </row>
    <row r="161" customFormat="false" ht="13.8" hidden="false" customHeight="false" outlineLevel="0" collapsed="false">
      <c r="A161" s="0" t="n">
        <v>49</v>
      </c>
      <c r="B161" s="0" t="s">
        <v>227</v>
      </c>
      <c r="D161" s="0" t="s">
        <v>228</v>
      </c>
      <c r="E161" s="0" t="n">
        <v>0.04</v>
      </c>
      <c r="F161" s="0" t="n">
        <v>2</v>
      </c>
      <c r="G161" s="0" t="n">
        <v>49</v>
      </c>
      <c r="H161" s="0" t="n">
        <v>49</v>
      </c>
      <c r="I161" s="0" t="s">
        <v>227</v>
      </c>
      <c r="J161" s="0" t="s">
        <v>228</v>
      </c>
      <c r="K161" s="0" t="n">
        <v>0.04</v>
      </c>
      <c r="L161" s="0" t="n">
        <v>2</v>
      </c>
      <c r="M161" s="0" t="n">
        <v>49</v>
      </c>
      <c r="N161" s="0" t="n">
        <v>49</v>
      </c>
      <c r="O161" s="0" t="s">
        <v>227</v>
      </c>
      <c r="P161" s="0" t="s">
        <v>228</v>
      </c>
      <c r="Q161" s="0" t="n">
        <v>312</v>
      </c>
      <c r="R161" s="0" t="n">
        <v>312</v>
      </c>
      <c r="S161" s="0" t="s">
        <v>211</v>
      </c>
      <c r="T161" s="0" t="s">
        <v>212</v>
      </c>
      <c r="U161" s="0" t="n">
        <v>310</v>
      </c>
      <c r="V161" s="0" t="n">
        <v>310</v>
      </c>
      <c r="W161" s="0" t="s">
        <v>203</v>
      </c>
      <c r="X161" s="0" t="s">
        <v>204</v>
      </c>
      <c r="Z161" s="0" t="s">
        <v>234</v>
      </c>
    </row>
    <row r="162" customFormat="false" ht="13.8" hidden="false" customHeight="false" outlineLevel="0" collapsed="false">
      <c r="A162" s="0" t="n">
        <v>1</v>
      </c>
      <c r="B162" s="0" t="s">
        <v>25</v>
      </c>
      <c r="D162" s="0" t="s">
        <v>26</v>
      </c>
      <c r="E162" s="0" t="n">
        <v>0.241004</v>
      </c>
      <c r="F162" s="0" t="n">
        <v>2</v>
      </c>
      <c r="G162" s="0" t="n">
        <v>300</v>
      </c>
      <c r="H162" s="0" t="n">
        <v>2</v>
      </c>
      <c r="I162" s="0" t="s">
        <v>27</v>
      </c>
      <c r="J162" s="0" t="s">
        <v>28</v>
      </c>
      <c r="K162" s="0" t="n">
        <v>0.019642</v>
      </c>
      <c r="L162" s="0" t="n">
        <v>3</v>
      </c>
      <c r="M162" s="0" t="n">
        <v>1</v>
      </c>
      <c r="N162" s="0" t="n">
        <v>300</v>
      </c>
      <c r="O162" s="0" t="s">
        <v>29</v>
      </c>
      <c r="P162" s="0" t="s">
        <v>30</v>
      </c>
      <c r="R162" s="0" t="n">
        <f aca="false">N162</f>
        <v>300</v>
      </c>
      <c r="S162" s="0" t="str">
        <f aca="false">O162</f>
        <v>Availability</v>
      </c>
      <c r="T162" s="0" t="str">
        <f aca="false">P162</f>
        <v>Представленность</v>
      </c>
      <c r="U162" s="0" t="n">
        <f aca="false">Q162</f>
        <v>0</v>
      </c>
      <c r="V162" s="0" t="n">
        <f aca="false">R162</f>
        <v>300</v>
      </c>
      <c r="W162" s="0" t="str">
        <f aca="false">S162</f>
        <v>Availability</v>
      </c>
      <c r="X162" s="0" t="str">
        <f aca="false">T162</f>
        <v>Представленность</v>
      </c>
      <c r="Y162" s="0" t="n">
        <f aca="false">U162</f>
        <v>0</v>
      </c>
      <c r="Z162" s="0" t="s">
        <v>239</v>
      </c>
    </row>
    <row r="163" customFormat="false" ht="13.8" hidden="false" customHeight="false" outlineLevel="0" collapsed="false">
      <c r="A163" s="0" t="n">
        <v>1</v>
      </c>
      <c r="B163" s="0" t="s">
        <v>25</v>
      </c>
      <c r="D163" s="0" t="s">
        <v>26</v>
      </c>
      <c r="E163" s="0" t="n">
        <v>0.241004</v>
      </c>
      <c r="F163" s="0" t="n">
        <v>2</v>
      </c>
      <c r="G163" s="0" t="n">
        <v>300</v>
      </c>
      <c r="H163" s="0" t="n">
        <v>3</v>
      </c>
      <c r="I163" s="0" t="s">
        <v>32</v>
      </c>
      <c r="J163" s="0" t="s">
        <v>33</v>
      </c>
      <c r="K163" s="0" t="n">
        <v>0.019642</v>
      </c>
      <c r="L163" s="0" t="n">
        <v>3</v>
      </c>
      <c r="M163" s="0" t="n">
        <v>1</v>
      </c>
      <c r="N163" s="0" t="n">
        <v>300</v>
      </c>
      <c r="O163" s="0" t="s">
        <v>29</v>
      </c>
      <c r="P163" s="0" t="s">
        <v>30</v>
      </c>
      <c r="R163" s="0" t="n">
        <f aca="false">N163</f>
        <v>300</v>
      </c>
      <c r="S163" s="0" t="str">
        <f aca="false">O163</f>
        <v>Availability</v>
      </c>
      <c r="T163" s="0" t="str">
        <f aca="false">P163</f>
        <v>Представленность</v>
      </c>
      <c r="U163" s="0" t="n">
        <f aca="false">Q163</f>
        <v>0</v>
      </c>
      <c r="V163" s="0" t="n">
        <f aca="false">R163</f>
        <v>300</v>
      </c>
      <c r="W163" s="0" t="str">
        <f aca="false">S163</f>
        <v>Availability</v>
      </c>
      <c r="X163" s="0" t="str">
        <f aca="false">T163</f>
        <v>Представленность</v>
      </c>
      <c r="Y163" s="0" t="n">
        <f aca="false">U163</f>
        <v>0</v>
      </c>
      <c r="Z163" s="0" t="s">
        <v>239</v>
      </c>
    </row>
    <row r="164" customFormat="false" ht="13.8" hidden="false" customHeight="false" outlineLevel="0" collapsed="false">
      <c r="A164" s="0" t="n">
        <v>1</v>
      </c>
      <c r="B164" s="0" t="s">
        <v>25</v>
      </c>
      <c r="D164" s="0" t="s">
        <v>26</v>
      </c>
      <c r="E164" s="0" t="n">
        <v>0.241004</v>
      </c>
      <c r="F164" s="0" t="n">
        <v>2</v>
      </c>
      <c r="G164" s="0" t="n">
        <v>300</v>
      </c>
      <c r="H164" s="0" t="n">
        <v>4</v>
      </c>
      <c r="I164" s="0" t="s">
        <v>34</v>
      </c>
      <c r="J164" s="0" t="s">
        <v>35</v>
      </c>
      <c r="K164" s="0" t="n">
        <v>0.019642</v>
      </c>
      <c r="L164" s="0" t="n">
        <v>3</v>
      </c>
      <c r="M164" s="0" t="n">
        <v>1</v>
      </c>
      <c r="N164" s="0" t="n">
        <v>300</v>
      </c>
      <c r="O164" s="0" t="s">
        <v>29</v>
      </c>
      <c r="P164" s="0" t="s">
        <v>30</v>
      </c>
      <c r="R164" s="0" t="n">
        <f aca="false">N164</f>
        <v>300</v>
      </c>
      <c r="S164" s="0" t="str">
        <f aca="false">O164</f>
        <v>Availability</v>
      </c>
      <c r="T164" s="0" t="str">
        <f aca="false">P164</f>
        <v>Представленность</v>
      </c>
      <c r="U164" s="0" t="n">
        <f aca="false">Q164</f>
        <v>0</v>
      </c>
      <c r="V164" s="0" t="n">
        <f aca="false">R164</f>
        <v>300</v>
      </c>
      <c r="W164" s="0" t="str">
        <f aca="false">S164</f>
        <v>Availability</v>
      </c>
      <c r="X164" s="0" t="str">
        <f aca="false">T164</f>
        <v>Представленность</v>
      </c>
      <c r="Y164" s="0" t="n">
        <f aca="false">U164</f>
        <v>0</v>
      </c>
      <c r="Z164" s="0" t="s">
        <v>239</v>
      </c>
    </row>
    <row r="165" customFormat="false" ht="13.8" hidden="false" customHeight="false" outlineLevel="0" collapsed="false">
      <c r="A165" s="0" t="n">
        <v>1</v>
      </c>
      <c r="B165" s="0" t="s">
        <v>25</v>
      </c>
      <c r="D165" s="0" t="s">
        <v>26</v>
      </c>
      <c r="E165" s="0" t="n">
        <v>0.241004</v>
      </c>
      <c r="F165" s="0" t="n">
        <v>2</v>
      </c>
      <c r="G165" s="0" t="n">
        <v>300</v>
      </c>
      <c r="H165" s="0" t="n">
        <v>5</v>
      </c>
      <c r="I165" s="0" t="s">
        <v>36</v>
      </c>
      <c r="J165" s="0" t="s">
        <v>37</v>
      </c>
      <c r="K165" s="0" t="n">
        <v>0.019642</v>
      </c>
      <c r="L165" s="0" t="n">
        <v>3</v>
      </c>
      <c r="M165" s="0" t="n">
        <v>1</v>
      </c>
      <c r="N165" s="0" t="n">
        <v>300</v>
      </c>
      <c r="O165" s="0" t="s">
        <v>29</v>
      </c>
      <c r="P165" s="0" t="s">
        <v>30</v>
      </c>
      <c r="R165" s="0" t="n">
        <f aca="false">N165</f>
        <v>300</v>
      </c>
      <c r="S165" s="0" t="str">
        <f aca="false">O165</f>
        <v>Availability</v>
      </c>
      <c r="T165" s="0" t="str">
        <f aca="false">P165</f>
        <v>Представленность</v>
      </c>
      <c r="U165" s="0" t="n">
        <f aca="false">Q165</f>
        <v>0</v>
      </c>
      <c r="V165" s="0" t="n">
        <f aca="false">R165</f>
        <v>300</v>
      </c>
      <c r="W165" s="0" t="str">
        <f aca="false">S165</f>
        <v>Availability</v>
      </c>
      <c r="X165" s="0" t="str">
        <f aca="false">T165</f>
        <v>Представленность</v>
      </c>
      <c r="Y165" s="0" t="n">
        <f aca="false">U165</f>
        <v>0</v>
      </c>
      <c r="Z165" s="0" t="s">
        <v>239</v>
      </c>
    </row>
    <row r="166" customFormat="false" ht="13.8" hidden="false" customHeight="false" outlineLevel="0" collapsed="false">
      <c r="A166" s="0" t="n">
        <v>1</v>
      </c>
      <c r="B166" s="0" t="s">
        <v>25</v>
      </c>
      <c r="D166" s="0" t="s">
        <v>26</v>
      </c>
      <c r="E166" s="0" t="n">
        <v>0.241004</v>
      </c>
      <c r="F166" s="0" t="n">
        <v>2</v>
      </c>
      <c r="G166" s="0" t="n">
        <v>300</v>
      </c>
      <c r="H166" s="0" t="n">
        <v>6</v>
      </c>
      <c r="I166" s="0" t="s">
        <v>38</v>
      </c>
      <c r="J166" s="0" t="s">
        <v>39</v>
      </c>
      <c r="K166" s="0" t="n">
        <v>0.019642</v>
      </c>
      <c r="L166" s="0" t="n">
        <v>3</v>
      </c>
      <c r="M166" s="0" t="n">
        <v>1</v>
      </c>
      <c r="N166" s="0" t="n">
        <v>300</v>
      </c>
      <c r="O166" s="0" t="s">
        <v>29</v>
      </c>
      <c r="P166" s="0" t="s">
        <v>30</v>
      </c>
      <c r="R166" s="0" t="n">
        <f aca="false">N166</f>
        <v>300</v>
      </c>
      <c r="S166" s="0" t="str">
        <f aca="false">O166</f>
        <v>Availability</v>
      </c>
      <c r="T166" s="0" t="str">
        <f aca="false">P166</f>
        <v>Представленность</v>
      </c>
      <c r="U166" s="0" t="n">
        <f aca="false">Q166</f>
        <v>0</v>
      </c>
      <c r="V166" s="0" t="n">
        <f aca="false">R166</f>
        <v>300</v>
      </c>
      <c r="W166" s="0" t="str">
        <f aca="false">S166</f>
        <v>Availability</v>
      </c>
      <c r="X166" s="0" t="str">
        <f aca="false">T166</f>
        <v>Представленность</v>
      </c>
      <c r="Y166" s="0" t="n">
        <f aca="false">U166</f>
        <v>0</v>
      </c>
      <c r="Z166" s="0" t="s">
        <v>239</v>
      </c>
    </row>
    <row r="167" customFormat="false" ht="13.8" hidden="false" customHeight="false" outlineLevel="0" collapsed="false">
      <c r="A167" s="0" t="n">
        <v>1</v>
      </c>
      <c r="B167" s="0" t="s">
        <v>25</v>
      </c>
      <c r="D167" s="0" t="s">
        <v>26</v>
      </c>
      <c r="E167" s="0" t="n">
        <v>0.241004</v>
      </c>
      <c r="F167" s="0" t="n">
        <v>2</v>
      </c>
      <c r="G167" s="0" t="n">
        <v>300</v>
      </c>
      <c r="H167" s="0" t="n">
        <v>7</v>
      </c>
      <c r="I167" s="0" t="s">
        <v>40</v>
      </c>
      <c r="J167" s="0" t="s">
        <v>41</v>
      </c>
      <c r="K167" s="0" t="n">
        <v>0.019642</v>
      </c>
      <c r="L167" s="0" t="n">
        <v>3</v>
      </c>
      <c r="M167" s="0" t="n">
        <v>1</v>
      </c>
      <c r="N167" s="0" t="n">
        <v>300</v>
      </c>
      <c r="O167" s="0" t="s">
        <v>29</v>
      </c>
      <c r="P167" s="0" t="s">
        <v>30</v>
      </c>
      <c r="R167" s="0" t="n">
        <f aca="false">N167</f>
        <v>300</v>
      </c>
      <c r="S167" s="0" t="str">
        <f aca="false">O167</f>
        <v>Availability</v>
      </c>
      <c r="T167" s="0" t="str">
        <f aca="false">P167</f>
        <v>Представленность</v>
      </c>
      <c r="U167" s="0" t="n">
        <f aca="false">Q167</f>
        <v>0</v>
      </c>
      <c r="V167" s="0" t="n">
        <f aca="false">R167</f>
        <v>300</v>
      </c>
      <c r="W167" s="0" t="str">
        <f aca="false">S167</f>
        <v>Availability</v>
      </c>
      <c r="X167" s="0" t="str">
        <f aca="false">T167</f>
        <v>Представленность</v>
      </c>
      <c r="Y167" s="0" t="n">
        <f aca="false">U167</f>
        <v>0</v>
      </c>
      <c r="Z167" s="0" t="s">
        <v>239</v>
      </c>
    </row>
    <row r="168" customFormat="false" ht="13.8" hidden="false" customHeight="false" outlineLevel="0" collapsed="false">
      <c r="A168" s="0" t="n">
        <v>1</v>
      </c>
      <c r="B168" s="0" t="s">
        <v>25</v>
      </c>
      <c r="D168" s="0" t="s">
        <v>26</v>
      </c>
      <c r="E168" s="0" t="n">
        <v>0.241004</v>
      </c>
      <c r="F168" s="0" t="n">
        <v>2</v>
      </c>
      <c r="G168" s="0" t="n">
        <v>300</v>
      </c>
      <c r="H168" s="0" t="n">
        <v>8</v>
      </c>
      <c r="I168" s="0" t="s">
        <v>42</v>
      </c>
      <c r="J168" s="0" t="s">
        <v>43</v>
      </c>
      <c r="K168" s="0" t="n">
        <v>0.019642</v>
      </c>
      <c r="L168" s="0" t="n">
        <v>3</v>
      </c>
      <c r="M168" s="0" t="n">
        <v>1</v>
      </c>
      <c r="N168" s="0" t="n">
        <v>300</v>
      </c>
      <c r="O168" s="0" t="s">
        <v>29</v>
      </c>
      <c r="P168" s="0" t="s">
        <v>30</v>
      </c>
      <c r="R168" s="0" t="n">
        <f aca="false">N168</f>
        <v>300</v>
      </c>
      <c r="S168" s="0" t="str">
        <f aca="false">O168</f>
        <v>Availability</v>
      </c>
      <c r="T168" s="0" t="str">
        <f aca="false">P168</f>
        <v>Представленность</v>
      </c>
      <c r="U168" s="0" t="n">
        <f aca="false">Q168</f>
        <v>0</v>
      </c>
      <c r="V168" s="0" t="n">
        <f aca="false">R168</f>
        <v>300</v>
      </c>
      <c r="W168" s="0" t="str">
        <f aca="false">S168</f>
        <v>Availability</v>
      </c>
      <c r="X168" s="0" t="str">
        <f aca="false">T168</f>
        <v>Представленность</v>
      </c>
      <c r="Y168" s="0" t="n">
        <f aca="false">U168</f>
        <v>0</v>
      </c>
      <c r="Z168" s="0" t="s">
        <v>239</v>
      </c>
    </row>
    <row r="169" customFormat="false" ht="13.8" hidden="false" customHeight="false" outlineLevel="0" collapsed="false">
      <c r="A169" s="0" t="n">
        <v>1</v>
      </c>
      <c r="B169" s="0" t="s">
        <v>25</v>
      </c>
      <c r="D169" s="0" t="s">
        <v>26</v>
      </c>
      <c r="E169" s="0" t="n">
        <v>0.241004</v>
      </c>
      <c r="F169" s="0" t="n">
        <v>2</v>
      </c>
      <c r="G169" s="0" t="n">
        <v>300</v>
      </c>
      <c r="H169" s="0" t="n">
        <v>9</v>
      </c>
      <c r="I169" s="0" t="s">
        <v>44</v>
      </c>
      <c r="J169" s="0" t="s">
        <v>45</v>
      </c>
      <c r="K169" s="0" t="n">
        <v>0.019642</v>
      </c>
      <c r="L169" s="0" t="n">
        <v>3</v>
      </c>
      <c r="M169" s="0" t="n">
        <v>1</v>
      </c>
      <c r="N169" s="0" t="n">
        <v>300</v>
      </c>
      <c r="O169" s="0" t="s">
        <v>29</v>
      </c>
      <c r="P169" s="0" t="s">
        <v>30</v>
      </c>
      <c r="R169" s="0" t="n">
        <f aca="false">N169</f>
        <v>300</v>
      </c>
      <c r="S169" s="0" t="str">
        <f aca="false">O169</f>
        <v>Availability</v>
      </c>
      <c r="T169" s="0" t="str">
        <f aca="false">P169</f>
        <v>Представленность</v>
      </c>
      <c r="U169" s="0" t="n">
        <f aca="false">Q169</f>
        <v>0</v>
      </c>
      <c r="V169" s="0" t="n">
        <f aca="false">R169</f>
        <v>300</v>
      </c>
      <c r="W169" s="0" t="str">
        <f aca="false">S169</f>
        <v>Availability</v>
      </c>
      <c r="X169" s="0" t="str">
        <f aca="false">T169</f>
        <v>Представленность</v>
      </c>
      <c r="Y169" s="0" t="n">
        <f aca="false">U169</f>
        <v>0</v>
      </c>
      <c r="Z169" s="0" t="s">
        <v>239</v>
      </c>
    </row>
    <row r="170" customFormat="false" ht="13.8" hidden="false" customHeight="false" outlineLevel="0" collapsed="false">
      <c r="A170" s="0" t="n">
        <v>1</v>
      </c>
      <c r="B170" s="0" t="s">
        <v>25</v>
      </c>
      <c r="D170" s="0" t="s">
        <v>26</v>
      </c>
      <c r="E170" s="0" t="n">
        <v>0.241004</v>
      </c>
      <c r="F170" s="0" t="n">
        <v>2</v>
      </c>
      <c r="G170" s="0" t="n">
        <v>300</v>
      </c>
      <c r="H170" s="0" t="n">
        <v>10</v>
      </c>
      <c r="I170" s="0" t="s">
        <v>46</v>
      </c>
      <c r="J170" s="0" t="s">
        <v>47</v>
      </c>
      <c r="K170" s="0" t="n">
        <v>0.006989</v>
      </c>
      <c r="L170" s="0" t="n">
        <v>3</v>
      </c>
      <c r="M170" s="0" t="n">
        <v>1</v>
      </c>
      <c r="N170" s="0" t="n">
        <v>300</v>
      </c>
      <c r="O170" s="0" t="s">
        <v>29</v>
      </c>
      <c r="P170" s="0" t="s">
        <v>30</v>
      </c>
      <c r="R170" s="0" t="n">
        <f aca="false">N170</f>
        <v>300</v>
      </c>
      <c r="S170" s="0" t="str">
        <f aca="false">O170</f>
        <v>Availability</v>
      </c>
      <c r="T170" s="0" t="str">
        <f aca="false">P170</f>
        <v>Представленность</v>
      </c>
      <c r="U170" s="0" t="n">
        <f aca="false">Q170</f>
        <v>0</v>
      </c>
      <c r="V170" s="0" t="n">
        <f aca="false">R170</f>
        <v>300</v>
      </c>
      <c r="W170" s="0" t="str">
        <f aca="false">S170</f>
        <v>Availability</v>
      </c>
      <c r="X170" s="0" t="str">
        <f aca="false">T170</f>
        <v>Представленность</v>
      </c>
      <c r="Y170" s="0" t="n">
        <f aca="false">U170</f>
        <v>0</v>
      </c>
      <c r="Z170" s="0" t="s">
        <v>239</v>
      </c>
    </row>
    <row r="171" customFormat="false" ht="13.8" hidden="false" customHeight="false" outlineLevel="0" collapsed="false">
      <c r="A171" s="0" t="n">
        <v>1</v>
      </c>
      <c r="B171" s="0" t="s">
        <v>25</v>
      </c>
      <c r="D171" s="0" t="s">
        <v>26</v>
      </c>
      <c r="E171" s="0" t="n">
        <v>0.241004</v>
      </c>
      <c r="F171" s="0" t="n">
        <v>2</v>
      </c>
      <c r="G171" s="0" t="n">
        <v>300</v>
      </c>
      <c r="H171" s="0" t="n">
        <v>11</v>
      </c>
      <c r="I171" s="0" t="s">
        <v>72</v>
      </c>
      <c r="J171" s="0" t="s">
        <v>73</v>
      </c>
      <c r="K171" s="0" t="n">
        <v>0.006989</v>
      </c>
      <c r="L171" s="0" t="n">
        <v>3</v>
      </c>
      <c r="M171" s="0" t="n">
        <v>1</v>
      </c>
      <c r="N171" s="0" t="n">
        <v>300</v>
      </c>
      <c r="O171" s="0" t="s">
        <v>29</v>
      </c>
      <c r="P171" s="0" t="s">
        <v>30</v>
      </c>
      <c r="R171" s="0" t="n">
        <f aca="false">N171</f>
        <v>300</v>
      </c>
      <c r="S171" s="0" t="str">
        <f aca="false">O171</f>
        <v>Availability</v>
      </c>
      <c r="T171" s="0" t="str">
        <f aca="false">P171</f>
        <v>Представленность</v>
      </c>
      <c r="U171" s="0" t="n">
        <f aca="false">Q171</f>
        <v>0</v>
      </c>
      <c r="V171" s="0" t="n">
        <f aca="false">R171</f>
        <v>300</v>
      </c>
      <c r="W171" s="0" t="str">
        <f aca="false">S171</f>
        <v>Availability</v>
      </c>
      <c r="X171" s="0" t="str">
        <f aca="false">T171</f>
        <v>Представленность</v>
      </c>
      <c r="Y171" s="0" t="n">
        <f aca="false">U171</f>
        <v>0</v>
      </c>
      <c r="Z171" s="0" t="s">
        <v>239</v>
      </c>
    </row>
    <row r="172" customFormat="false" ht="13.8" hidden="false" customHeight="false" outlineLevel="0" collapsed="false">
      <c r="A172" s="0" t="n">
        <v>1</v>
      </c>
      <c r="B172" s="0" t="s">
        <v>25</v>
      </c>
      <c r="D172" s="0" t="s">
        <v>26</v>
      </c>
      <c r="E172" s="0" t="n">
        <v>0.241004</v>
      </c>
      <c r="F172" s="0" t="n">
        <v>2</v>
      </c>
      <c r="G172" s="0" t="n">
        <v>300</v>
      </c>
      <c r="H172" s="0" t="n">
        <v>12</v>
      </c>
      <c r="I172" s="0" t="s">
        <v>68</v>
      </c>
      <c r="J172" s="0" t="s">
        <v>69</v>
      </c>
      <c r="K172" s="0" t="n">
        <v>0.006989</v>
      </c>
      <c r="L172" s="0" t="n">
        <v>3</v>
      </c>
      <c r="M172" s="0" t="n">
        <v>1</v>
      </c>
      <c r="N172" s="0" t="n">
        <v>300</v>
      </c>
      <c r="O172" s="0" t="s">
        <v>29</v>
      </c>
      <c r="P172" s="0" t="s">
        <v>30</v>
      </c>
      <c r="R172" s="0" t="n">
        <f aca="false">N172</f>
        <v>300</v>
      </c>
      <c r="S172" s="0" t="str">
        <f aca="false">O172</f>
        <v>Availability</v>
      </c>
      <c r="T172" s="0" t="str">
        <f aca="false">P172</f>
        <v>Представленность</v>
      </c>
      <c r="U172" s="0" t="n">
        <f aca="false">Q172</f>
        <v>0</v>
      </c>
      <c r="V172" s="0" t="n">
        <f aca="false">R172</f>
        <v>300</v>
      </c>
      <c r="W172" s="0" t="str">
        <f aca="false">S172</f>
        <v>Availability</v>
      </c>
      <c r="X172" s="0" t="str">
        <f aca="false">T172</f>
        <v>Представленность</v>
      </c>
      <c r="Y172" s="0" t="n">
        <f aca="false">U172</f>
        <v>0</v>
      </c>
      <c r="Z172" s="0" t="s">
        <v>239</v>
      </c>
    </row>
    <row r="173" customFormat="false" ht="13.8" hidden="false" customHeight="false" outlineLevel="0" collapsed="false">
      <c r="A173" s="0" t="n">
        <v>1</v>
      </c>
      <c r="B173" s="0" t="s">
        <v>25</v>
      </c>
      <c r="D173" s="0" t="s">
        <v>26</v>
      </c>
      <c r="E173" s="0" t="n">
        <v>0.241004</v>
      </c>
      <c r="F173" s="0" t="n">
        <v>2</v>
      </c>
      <c r="G173" s="0" t="n">
        <v>300</v>
      </c>
      <c r="H173" s="0" t="n">
        <v>13</v>
      </c>
      <c r="I173" s="0" t="s">
        <v>60</v>
      </c>
      <c r="J173" s="0" t="s">
        <v>61</v>
      </c>
      <c r="K173" s="0" t="n">
        <v>0.006989</v>
      </c>
      <c r="L173" s="0" t="n">
        <v>3</v>
      </c>
      <c r="M173" s="0" t="n">
        <v>1</v>
      </c>
      <c r="N173" s="0" t="n">
        <v>300</v>
      </c>
      <c r="O173" s="0" t="s">
        <v>29</v>
      </c>
      <c r="P173" s="0" t="s">
        <v>30</v>
      </c>
      <c r="R173" s="0" t="n">
        <f aca="false">N173</f>
        <v>300</v>
      </c>
      <c r="S173" s="0" t="str">
        <f aca="false">O173</f>
        <v>Availability</v>
      </c>
      <c r="T173" s="0" t="str">
        <f aca="false">P173</f>
        <v>Представленность</v>
      </c>
      <c r="U173" s="0" t="n">
        <f aca="false">Q173</f>
        <v>0</v>
      </c>
      <c r="V173" s="0" t="n">
        <f aca="false">R173</f>
        <v>300</v>
      </c>
      <c r="W173" s="0" t="str">
        <f aca="false">S173</f>
        <v>Availability</v>
      </c>
      <c r="X173" s="0" t="str">
        <f aca="false">T173</f>
        <v>Представленность</v>
      </c>
      <c r="Y173" s="0" t="n">
        <f aca="false">U173</f>
        <v>0</v>
      </c>
      <c r="Z173" s="0" t="s">
        <v>239</v>
      </c>
    </row>
    <row r="174" customFormat="false" ht="13.8" hidden="false" customHeight="false" outlineLevel="0" collapsed="false">
      <c r="A174" s="0" t="n">
        <v>1</v>
      </c>
      <c r="B174" s="0" t="s">
        <v>25</v>
      </c>
      <c r="D174" s="0" t="s">
        <v>26</v>
      </c>
      <c r="E174" s="0" t="n">
        <v>0.241004</v>
      </c>
      <c r="F174" s="0" t="n">
        <v>2</v>
      </c>
      <c r="G174" s="0" t="n">
        <v>300</v>
      </c>
      <c r="H174" s="0" t="n">
        <v>14</v>
      </c>
      <c r="I174" s="0" t="s">
        <v>58</v>
      </c>
      <c r="J174" s="0" t="s">
        <v>59</v>
      </c>
      <c r="K174" s="0" t="n">
        <v>0.006989</v>
      </c>
      <c r="L174" s="0" t="n">
        <v>3</v>
      </c>
      <c r="M174" s="0" t="n">
        <v>1</v>
      </c>
      <c r="N174" s="0" t="n">
        <v>300</v>
      </c>
      <c r="O174" s="0" t="s">
        <v>29</v>
      </c>
      <c r="P174" s="0" t="s">
        <v>30</v>
      </c>
      <c r="R174" s="0" t="n">
        <f aca="false">N174</f>
        <v>300</v>
      </c>
      <c r="S174" s="0" t="str">
        <f aca="false">O174</f>
        <v>Availability</v>
      </c>
      <c r="T174" s="0" t="str">
        <f aca="false">P174</f>
        <v>Представленность</v>
      </c>
      <c r="U174" s="0" t="n">
        <f aca="false">Q174</f>
        <v>0</v>
      </c>
      <c r="V174" s="0" t="n">
        <f aca="false">R174</f>
        <v>300</v>
      </c>
      <c r="W174" s="0" t="str">
        <f aca="false">S174</f>
        <v>Availability</v>
      </c>
      <c r="X174" s="0" t="str">
        <f aca="false">T174</f>
        <v>Представленность</v>
      </c>
      <c r="Y174" s="0" t="n">
        <f aca="false">U174</f>
        <v>0</v>
      </c>
      <c r="Z174" s="0" t="s">
        <v>239</v>
      </c>
    </row>
    <row r="175" customFormat="false" ht="13.8" hidden="false" customHeight="false" outlineLevel="0" collapsed="false">
      <c r="A175" s="0" t="n">
        <v>1</v>
      </c>
      <c r="B175" s="0" t="s">
        <v>25</v>
      </c>
      <c r="D175" s="0" t="s">
        <v>26</v>
      </c>
      <c r="E175" s="0" t="n">
        <v>0.241004</v>
      </c>
      <c r="F175" s="0" t="n">
        <v>2</v>
      </c>
      <c r="G175" s="0" t="n">
        <v>300</v>
      </c>
      <c r="H175" s="0" t="n">
        <v>15</v>
      </c>
      <c r="I175" s="0" t="s">
        <v>56</v>
      </c>
      <c r="J175" s="0" t="s">
        <v>57</v>
      </c>
      <c r="K175" s="0" t="n">
        <v>0.006989</v>
      </c>
      <c r="L175" s="0" t="n">
        <v>3</v>
      </c>
      <c r="M175" s="0" t="n">
        <v>1</v>
      </c>
      <c r="N175" s="0" t="n">
        <v>300</v>
      </c>
      <c r="O175" s="0" t="s">
        <v>29</v>
      </c>
      <c r="P175" s="0" t="s">
        <v>30</v>
      </c>
      <c r="R175" s="0" t="n">
        <f aca="false">N175</f>
        <v>300</v>
      </c>
      <c r="S175" s="0" t="str">
        <f aca="false">O175</f>
        <v>Availability</v>
      </c>
      <c r="T175" s="0" t="str">
        <f aca="false">P175</f>
        <v>Представленность</v>
      </c>
      <c r="U175" s="0" t="n">
        <f aca="false">Q175</f>
        <v>0</v>
      </c>
      <c r="V175" s="0" t="n">
        <f aca="false">R175</f>
        <v>300</v>
      </c>
      <c r="W175" s="0" t="str">
        <f aca="false">S175</f>
        <v>Availability</v>
      </c>
      <c r="X175" s="0" t="str">
        <f aca="false">T175</f>
        <v>Представленность</v>
      </c>
      <c r="Y175" s="0" t="n">
        <f aca="false">U175</f>
        <v>0</v>
      </c>
      <c r="Z175" s="0" t="s">
        <v>239</v>
      </c>
    </row>
    <row r="176" customFormat="false" ht="13.8" hidden="false" customHeight="false" outlineLevel="0" collapsed="false">
      <c r="A176" s="0" t="n">
        <v>1</v>
      </c>
      <c r="B176" s="0" t="s">
        <v>25</v>
      </c>
      <c r="D176" s="0" t="s">
        <v>26</v>
      </c>
      <c r="E176" s="0" t="n">
        <v>0.241004</v>
      </c>
      <c r="F176" s="0" t="n">
        <v>2</v>
      </c>
      <c r="G176" s="0" t="n">
        <v>300</v>
      </c>
      <c r="H176" s="0" t="n">
        <v>16</v>
      </c>
      <c r="I176" s="0" t="s">
        <v>240</v>
      </c>
      <c r="J176" s="0" t="s">
        <v>63</v>
      </c>
      <c r="K176" s="0" t="n">
        <v>0.006989</v>
      </c>
      <c r="L176" s="0" t="n">
        <v>3</v>
      </c>
      <c r="M176" s="0" t="n">
        <v>1</v>
      </c>
      <c r="N176" s="0" t="n">
        <v>300</v>
      </c>
      <c r="O176" s="0" t="s">
        <v>29</v>
      </c>
      <c r="P176" s="0" t="s">
        <v>30</v>
      </c>
      <c r="R176" s="0" t="n">
        <f aca="false">N176</f>
        <v>300</v>
      </c>
      <c r="S176" s="0" t="str">
        <f aca="false">O176</f>
        <v>Availability</v>
      </c>
      <c r="T176" s="0" t="str">
        <f aca="false">P176</f>
        <v>Представленность</v>
      </c>
      <c r="U176" s="0" t="n">
        <f aca="false">Q176</f>
        <v>0</v>
      </c>
      <c r="V176" s="0" t="n">
        <f aca="false">R176</f>
        <v>300</v>
      </c>
      <c r="W176" s="0" t="str">
        <f aca="false">S176</f>
        <v>Availability</v>
      </c>
      <c r="X176" s="0" t="str">
        <f aca="false">T176</f>
        <v>Представленность</v>
      </c>
      <c r="Y176" s="0" t="n">
        <f aca="false">U176</f>
        <v>0</v>
      </c>
      <c r="Z176" s="0" t="s">
        <v>239</v>
      </c>
    </row>
    <row r="177" customFormat="false" ht="13.8" hidden="false" customHeight="false" outlineLevel="0" collapsed="false">
      <c r="A177" s="0" t="n">
        <v>1</v>
      </c>
      <c r="B177" s="0" t="s">
        <v>25</v>
      </c>
      <c r="D177" s="0" t="s">
        <v>26</v>
      </c>
      <c r="E177" s="0" t="n">
        <v>0.241004</v>
      </c>
      <c r="F177" s="0" t="n">
        <v>2</v>
      </c>
      <c r="G177" s="0" t="n">
        <v>300</v>
      </c>
      <c r="H177" s="0" t="n">
        <v>17</v>
      </c>
      <c r="I177" s="0" t="s">
        <v>54</v>
      </c>
      <c r="J177" s="0" t="s">
        <v>55</v>
      </c>
      <c r="K177" s="0" t="n">
        <v>0.006989</v>
      </c>
      <c r="L177" s="0" t="n">
        <v>3</v>
      </c>
      <c r="M177" s="0" t="n">
        <v>1</v>
      </c>
      <c r="N177" s="0" t="n">
        <v>300</v>
      </c>
      <c r="O177" s="0" t="s">
        <v>29</v>
      </c>
      <c r="P177" s="0" t="s">
        <v>30</v>
      </c>
      <c r="R177" s="0" t="n">
        <f aca="false">N177</f>
        <v>300</v>
      </c>
      <c r="S177" s="0" t="str">
        <f aca="false">O177</f>
        <v>Availability</v>
      </c>
      <c r="T177" s="0" t="str">
        <f aca="false">P177</f>
        <v>Представленность</v>
      </c>
      <c r="U177" s="0" t="n">
        <f aca="false">Q177</f>
        <v>0</v>
      </c>
      <c r="V177" s="0" t="n">
        <f aca="false">R177</f>
        <v>300</v>
      </c>
      <c r="W177" s="0" t="str">
        <f aca="false">S177</f>
        <v>Availability</v>
      </c>
      <c r="X177" s="0" t="str">
        <f aca="false">T177</f>
        <v>Представленность</v>
      </c>
      <c r="Y177" s="0" t="n">
        <f aca="false">U177</f>
        <v>0</v>
      </c>
      <c r="Z177" s="0" t="s">
        <v>239</v>
      </c>
    </row>
    <row r="178" customFormat="false" ht="13.8" hidden="false" customHeight="false" outlineLevel="0" collapsed="false">
      <c r="A178" s="0" t="n">
        <v>1</v>
      </c>
      <c r="B178" s="0" t="s">
        <v>25</v>
      </c>
      <c r="D178" s="0" t="s">
        <v>26</v>
      </c>
      <c r="E178" s="0" t="n">
        <v>0.241004</v>
      </c>
      <c r="F178" s="0" t="n">
        <v>2</v>
      </c>
      <c r="G178" s="0" t="n">
        <v>300</v>
      </c>
      <c r="H178" s="0" t="n">
        <v>18</v>
      </c>
      <c r="I178" s="0" t="s">
        <v>64</v>
      </c>
      <c r="J178" s="0" t="s">
        <v>65</v>
      </c>
      <c r="K178" s="0" t="n">
        <v>0.006989</v>
      </c>
      <c r="L178" s="0" t="n">
        <v>3</v>
      </c>
      <c r="M178" s="0" t="n">
        <v>1</v>
      </c>
      <c r="N178" s="0" t="n">
        <v>300</v>
      </c>
      <c r="O178" s="0" t="s">
        <v>29</v>
      </c>
      <c r="P178" s="0" t="s">
        <v>30</v>
      </c>
      <c r="R178" s="0" t="n">
        <f aca="false">N178</f>
        <v>300</v>
      </c>
      <c r="S178" s="0" t="str">
        <f aca="false">O178</f>
        <v>Availability</v>
      </c>
      <c r="T178" s="0" t="str">
        <f aca="false">P178</f>
        <v>Представленность</v>
      </c>
      <c r="U178" s="0" t="n">
        <f aca="false">Q178</f>
        <v>0</v>
      </c>
      <c r="V178" s="0" t="n">
        <f aca="false">R178</f>
        <v>300</v>
      </c>
      <c r="W178" s="0" t="str">
        <f aca="false">S178</f>
        <v>Availability</v>
      </c>
      <c r="X178" s="0" t="str">
        <f aca="false">T178</f>
        <v>Представленность</v>
      </c>
      <c r="Y178" s="0" t="n">
        <f aca="false">U178</f>
        <v>0</v>
      </c>
      <c r="Z178" s="0" t="s">
        <v>239</v>
      </c>
    </row>
    <row r="179" customFormat="false" ht="13.8" hidden="false" customHeight="false" outlineLevel="0" collapsed="false">
      <c r="A179" s="0" t="n">
        <v>1</v>
      </c>
      <c r="B179" s="0" t="s">
        <v>25</v>
      </c>
      <c r="D179" s="0" t="s">
        <v>26</v>
      </c>
      <c r="E179" s="0" t="n">
        <v>0.241004</v>
      </c>
      <c r="F179" s="0" t="n">
        <v>2</v>
      </c>
      <c r="G179" s="0" t="n">
        <v>300</v>
      </c>
      <c r="H179" s="0" t="n">
        <v>19</v>
      </c>
      <c r="I179" s="0" t="s">
        <v>66</v>
      </c>
      <c r="J179" s="0" t="s">
        <v>67</v>
      </c>
      <c r="K179" s="0" t="n">
        <v>0.006989</v>
      </c>
      <c r="L179" s="0" t="n">
        <v>3</v>
      </c>
      <c r="M179" s="0" t="n">
        <v>1</v>
      </c>
      <c r="N179" s="0" t="n">
        <v>300</v>
      </c>
      <c r="O179" s="0" t="s">
        <v>29</v>
      </c>
      <c r="P179" s="0" t="s">
        <v>30</v>
      </c>
      <c r="R179" s="0" t="n">
        <f aca="false">N179</f>
        <v>300</v>
      </c>
      <c r="S179" s="0" t="str">
        <f aca="false">O179</f>
        <v>Availability</v>
      </c>
      <c r="T179" s="0" t="str">
        <f aca="false">P179</f>
        <v>Представленность</v>
      </c>
      <c r="U179" s="0" t="n">
        <f aca="false">Q179</f>
        <v>0</v>
      </c>
      <c r="V179" s="0" t="n">
        <f aca="false">R179</f>
        <v>300</v>
      </c>
      <c r="W179" s="0" t="str">
        <f aca="false">S179</f>
        <v>Availability</v>
      </c>
      <c r="X179" s="0" t="str">
        <f aca="false">T179</f>
        <v>Представленность</v>
      </c>
      <c r="Y179" s="0" t="n">
        <f aca="false">U179</f>
        <v>0</v>
      </c>
      <c r="Z179" s="0" t="s">
        <v>239</v>
      </c>
    </row>
    <row r="180" customFormat="false" ht="13.8" hidden="false" customHeight="false" outlineLevel="0" collapsed="false">
      <c r="A180" s="0" t="n">
        <v>1</v>
      </c>
      <c r="B180" s="0" t="s">
        <v>25</v>
      </c>
      <c r="D180" s="0" t="s">
        <v>26</v>
      </c>
      <c r="E180" s="0" t="n">
        <v>0.241004</v>
      </c>
      <c r="F180" s="0" t="n">
        <v>2</v>
      </c>
      <c r="G180" s="0" t="n">
        <v>300</v>
      </c>
      <c r="H180" s="0" t="n">
        <v>20</v>
      </c>
      <c r="I180" s="0" t="s">
        <v>70</v>
      </c>
      <c r="J180" s="0" t="s">
        <v>71</v>
      </c>
      <c r="K180" s="0" t="n">
        <v>0.006989</v>
      </c>
      <c r="L180" s="0" t="n">
        <v>3</v>
      </c>
      <c r="M180" s="0" t="n">
        <v>1</v>
      </c>
      <c r="N180" s="0" t="n">
        <v>300</v>
      </c>
      <c r="O180" s="0" t="s">
        <v>29</v>
      </c>
      <c r="P180" s="0" t="s">
        <v>30</v>
      </c>
      <c r="R180" s="0" t="n">
        <f aca="false">N180</f>
        <v>300</v>
      </c>
      <c r="S180" s="0" t="str">
        <f aca="false">O180</f>
        <v>Availability</v>
      </c>
      <c r="T180" s="0" t="str">
        <f aca="false">P180</f>
        <v>Представленность</v>
      </c>
      <c r="U180" s="0" t="n">
        <f aca="false">Q180</f>
        <v>0</v>
      </c>
      <c r="V180" s="0" t="n">
        <f aca="false">R180</f>
        <v>300</v>
      </c>
      <c r="W180" s="0" t="str">
        <f aca="false">S180</f>
        <v>Availability</v>
      </c>
      <c r="X180" s="0" t="str">
        <f aca="false">T180</f>
        <v>Представленность</v>
      </c>
      <c r="Y180" s="0" t="n">
        <f aca="false">U180</f>
        <v>0</v>
      </c>
      <c r="Z180" s="0" t="s">
        <v>239</v>
      </c>
    </row>
    <row r="181" customFormat="false" ht="13.8" hidden="false" customHeight="false" outlineLevel="0" collapsed="false">
      <c r="A181" s="0" t="n">
        <v>1</v>
      </c>
      <c r="B181" s="0" t="s">
        <v>25</v>
      </c>
      <c r="D181" s="0" t="s">
        <v>26</v>
      </c>
      <c r="E181" s="0" t="n">
        <v>0.241004</v>
      </c>
      <c r="F181" s="0" t="n">
        <v>2</v>
      </c>
      <c r="G181" s="0" t="n">
        <v>300</v>
      </c>
      <c r="H181" s="0" t="n">
        <v>21</v>
      </c>
      <c r="I181" s="0" t="s">
        <v>74</v>
      </c>
      <c r="J181" s="0" t="s">
        <v>75</v>
      </c>
      <c r="K181" s="0" t="n">
        <v>0.006989</v>
      </c>
      <c r="L181" s="0" t="n">
        <v>3</v>
      </c>
      <c r="M181" s="0" t="n">
        <v>1</v>
      </c>
      <c r="N181" s="0" t="n">
        <v>300</v>
      </c>
      <c r="O181" s="0" t="s">
        <v>29</v>
      </c>
      <c r="P181" s="0" t="s">
        <v>30</v>
      </c>
      <c r="R181" s="0" t="n">
        <f aca="false">N181</f>
        <v>300</v>
      </c>
      <c r="S181" s="0" t="str">
        <f aca="false">O181</f>
        <v>Availability</v>
      </c>
      <c r="T181" s="0" t="str">
        <f aca="false">P181</f>
        <v>Представленность</v>
      </c>
      <c r="U181" s="0" t="n">
        <f aca="false">Q181</f>
        <v>0</v>
      </c>
      <c r="V181" s="0" t="n">
        <f aca="false">R181</f>
        <v>300</v>
      </c>
      <c r="W181" s="0" t="str">
        <f aca="false">S181</f>
        <v>Availability</v>
      </c>
      <c r="X181" s="0" t="str">
        <f aca="false">T181</f>
        <v>Представленность</v>
      </c>
      <c r="Y181" s="0" t="n">
        <f aca="false">U181</f>
        <v>0</v>
      </c>
      <c r="Z181" s="0" t="s">
        <v>239</v>
      </c>
    </row>
    <row r="182" customFormat="false" ht="13.8" hidden="false" customHeight="false" outlineLevel="0" collapsed="false">
      <c r="A182" s="0" t="n">
        <v>22</v>
      </c>
      <c r="B182" s="0" t="s">
        <v>76</v>
      </c>
      <c r="D182" s="0" t="s">
        <v>77</v>
      </c>
      <c r="E182" s="0" t="n">
        <v>0.059104</v>
      </c>
      <c r="F182" s="0" t="n">
        <v>2</v>
      </c>
      <c r="G182" s="0" t="n">
        <v>300</v>
      </c>
      <c r="H182" s="0" t="n">
        <v>23</v>
      </c>
      <c r="I182" s="0" t="s">
        <v>78</v>
      </c>
      <c r="J182" s="0" t="s">
        <v>79</v>
      </c>
      <c r="K182" s="0" t="n">
        <v>0.015566</v>
      </c>
      <c r="L182" s="0" t="n">
        <v>3</v>
      </c>
      <c r="M182" s="0" t="n">
        <v>22</v>
      </c>
      <c r="N182" s="0" t="n">
        <v>300</v>
      </c>
      <c r="O182" s="0" t="s">
        <v>29</v>
      </c>
      <c r="P182" s="0" t="s">
        <v>30</v>
      </c>
      <c r="R182" s="0" t="n">
        <f aca="false">N182</f>
        <v>300</v>
      </c>
      <c r="S182" s="0" t="str">
        <f aca="false">O182</f>
        <v>Availability</v>
      </c>
      <c r="T182" s="0" t="str">
        <f aca="false">P182</f>
        <v>Представленность</v>
      </c>
      <c r="U182" s="0" t="n">
        <f aca="false">Q182</f>
        <v>0</v>
      </c>
      <c r="V182" s="0" t="n">
        <f aca="false">R182</f>
        <v>300</v>
      </c>
      <c r="W182" s="0" t="str">
        <f aca="false">S182</f>
        <v>Availability</v>
      </c>
      <c r="X182" s="0" t="str">
        <f aca="false">T182</f>
        <v>Представленность</v>
      </c>
      <c r="Y182" s="0" t="n">
        <f aca="false">U182</f>
        <v>0</v>
      </c>
      <c r="Z182" s="0" t="s">
        <v>239</v>
      </c>
    </row>
    <row r="183" customFormat="false" ht="13.8" hidden="false" customHeight="false" outlineLevel="0" collapsed="false">
      <c r="A183" s="0" t="n">
        <v>22</v>
      </c>
      <c r="B183" s="0" t="s">
        <v>76</v>
      </c>
      <c r="D183" s="0" t="s">
        <v>77</v>
      </c>
      <c r="E183" s="0" t="n">
        <v>0.059104</v>
      </c>
      <c r="F183" s="0" t="n">
        <v>2</v>
      </c>
      <c r="G183" s="0" t="n">
        <v>300</v>
      </c>
      <c r="H183" s="0" t="n">
        <v>24</v>
      </c>
      <c r="I183" s="0" t="s">
        <v>80</v>
      </c>
      <c r="J183" s="0" t="s">
        <v>81</v>
      </c>
      <c r="K183" s="0" t="n">
        <v>0.015566</v>
      </c>
      <c r="L183" s="0" t="n">
        <v>3</v>
      </c>
      <c r="M183" s="0" t="n">
        <v>22</v>
      </c>
      <c r="N183" s="0" t="n">
        <v>300</v>
      </c>
      <c r="O183" s="0" t="s">
        <v>29</v>
      </c>
      <c r="P183" s="0" t="s">
        <v>30</v>
      </c>
      <c r="R183" s="0" t="n">
        <f aca="false">N183</f>
        <v>300</v>
      </c>
      <c r="S183" s="0" t="str">
        <f aca="false">O183</f>
        <v>Availability</v>
      </c>
      <c r="T183" s="0" t="str">
        <f aca="false">P183</f>
        <v>Представленность</v>
      </c>
      <c r="U183" s="0" t="n">
        <f aca="false">Q183</f>
        <v>0</v>
      </c>
      <c r="V183" s="0" t="n">
        <f aca="false">R183</f>
        <v>300</v>
      </c>
      <c r="W183" s="0" t="str">
        <f aca="false">S183</f>
        <v>Availability</v>
      </c>
      <c r="X183" s="0" t="str">
        <f aca="false">T183</f>
        <v>Представленность</v>
      </c>
      <c r="Y183" s="0" t="n">
        <f aca="false">U183</f>
        <v>0</v>
      </c>
      <c r="Z183" s="0" t="s">
        <v>239</v>
      </c>
    </row>
    <row r="184" customFormat="false" ht="13.8" hidden="false" customHeight="false" outlineLevel="0" collapsed="false">
      <c r="A184" s="0" t="n">
        <v>22</v>
      </c>
      <c r="B184" s="0" t="s">
        <v>76</v>
      </c>
      <c r="D184" s="0" t="s">
        <v>77</v>
      </c>
      <c r="E184" s="0" t="n">
        <v>0.059104</v>
      </c>
      <c r="F184" s="0" t="n">
        <v>2</v>
      </c>
      <c r="G184" s="0" t="n">
        <v>300</v>
      </c>
      <c r="H184" s="0" t="n">
        <v>25</v>
      </c>
      <c r="I184" s="0" t="s">
        <v>82</v>
      </c>
      <c r="J184" s="0" t="s">
        <v>83</v>
      </c>
      <c r="K184" s="0" t="n">
        <v>0.006993</v>
      </c>
      <c r="L184" s="0" t="n">
        <v>3</v>
      </c>
      <c r="M184" s="0" t="n">
        <v>22</v>
      </c>
      <c r="N184" s="0" t="n">
        <v>300</v>
      </c>
      <c r="O184" s="0" t="s">
        <v>29</v>
      </c>
      <c r="P184" s="0" t="s">
        <v>30</v>
      </c>
      <c r="R184" s="0" t="n">
        <f aca="false">N184</f>
        <v>300</v>
      </c>
      <c r="S184" s="0" t="str">
        <f aca="false">O184</f>
        <v>Availability</v>
      </c>
      <c r="T184" s="0" t="str">
        <f aca="false">P184</f>
        <v>Представленность</v>
      </c>
      <c r="U184" s="0" t="n">
        <f aca="false">Q184</f>
        <v>0</v>
      </c>
      <c r="V184" s="0" t="n">
        <f aca="false">R184</f>
        <v>300</v>
      </c>
      <c r="W184" s="0" t="str">
        <f aca="false">S184</f>
        <v>Availability</v>
      </c>
      <c r="X184" s="0" t="str">
        <f aca="false">T184</f>
        <v>Представленность</v>
      </c>
      <c r="Y184" s="0" t="n">
        <f aca="false">U184</f>
        <v>0</v>
      </c>
      <c r="Z184" s="0" t="s">
        <v>239</v>
      </c>
    </row>
    <row r="185" customFormat="false" ht="13.8" hidden="false" customHeight="false" outlineLevel="0" collapsed="false">
      <c r="A185" s="0" t="n">
        <v>22</v>
      </c>
      <c r="B185" s="0" t="s">
        <v>76</v>
      </c>
      <c r="D185" s="0" t="s">
        <v>77</v>
      </c>
      <c r="E185" s="0" t="n">
        <v>0.059104</v>
      </c>
      <c r="F185" s="0" t="n">
        <v>2</v>
      </c>
      <c r="G185" s="0" t="n">
        <v>300</v>
      </c>
      <c r="H185" s="0" t="n">
        <v>26</v>
      </c>
      <c r="I185" s="0" t="s">
        <v>84</v>
      </c>
      <c r="J185" s="0" t="s">
        <v>85</v>
      </c>
      <c r="K185" s="0" t="n">
        <v>0.006993</v>
      </c>
      <c r="L185" s="0" t="n">
        <v>3</v>
      </c>
      <c r="M185" s="0" t="n">
        <v>22</v>
      </c>
      <c r="N185" s="0" t="n">
        <v>300</v>
      </c>
      <c r="O185" s="0" t="s">
        <v>29</v>
      </c>
      <c r="P185" s="0" t="s">
        <v>30</v>
      </c>
      <c r="R185" s="0" t="n">
        <f aca="false">N185</f>
        <v>300</v>
      </c>
      <c r="S185" s="0" t="str">
        <f aca="false">O185</f>
        <v>Availability</v>
      </c>
      <c r="T185" s="0" t="str">
        <f aca="false">P185</f>
        <v>Представленность</v>
      </c>
      <c r="U185" s="0" t="n">
        <f aca="false">Q185</f>
        <v>0</v>
      </c>
      <c r="V185" s="0" t="n">
        <f aca="false">R185</f>
        <v>300</v>
      </c>
      <c r="W185" s="0" t="str">
        <f aca="false">S185</f>
        <v>Availability</v>
      </c>
      <c r="X185" s="0" t="str">
        <f aca="false">T185</f>
        <v>Представленность</v>
      </c>
      <c r="Y185" s="0" t="n">
        <f aca="false">U185</f>
        <v>0</v>
      </c>
      <c r="Z185" s="0" t="s">
        <v>239</v>
      </c>
    </row>
    <row r="186" customFormat="false" ht="13.8" hidden="false" customHeight="false" outlineLevel="0" collapsed="false">
      <c r="A186" s="0" t="n">
        <v>22</v>
      </c>
      <c r="B186" s="0" t="s">
        <v>76</v>
      </c>
      <c r="D186" s="0" t="s">
        <v>77</v>
      </c>
      <c r="E186" s="0" t="n">
        <v>0.059104</v>
      </c>
      <c r="F186" s="0" t="n">
        <v>2</v>
      </c>
      <c r="G186" s="0" t="n">
        <v>300</v>
      </c>
      <c r="H186" s="0" t="n">
        <v>27</v>
      </c>
      <c r="I186" s="0" t="s">
        <v>86</v>
      </c>
      <c r="J186" s="0" t="s">
        <v>87</v>
      </c>
      <c r="K186" s="0" t="n">
        <v>0.006993</v>
      </c>
      <c r="L186" s="0" t="n">
        <v>3</v>
      </c>
      <c r="M186" s="0" t="n">
        <v>22</v>
      </c>
      <c r="N186" s="0" t="n">
        <v>300</v>
      </c>
      <c r="O186" s="0" t="s">
        <v>29</v>
      </c>
      <c r="P186" s="0" t="s">
        <v>30</v>
      </c>
      <c r="R186" s="0" t="n">
        <f aca="false">N186</f>
        <v>300</v>
      </c>
      <c r="S186" s="0" t="str">
        <f aca="false">O186</f>
        <v>Availability</v>
      </c>
      <c r="T186" s="0" t="str">
        <f aca="false">P186</f>
        <v>Представленность</v>
      </c>
      <c r="U186" s="0" t="n">
        <f aca="false">Q186</f>
        <v>0</v>
      </c>
      <c r="V186" s="0" t="n">
        <f aca="false">R186</f>
        <v>300</v>
      </c>
      <c r="W186" s="0" t="str">
        <f aca="false">S186</f>
        <v>Availability</v>
      </c>
      <c r="X186" s="0" t="str">
        <f aca="false">T186</f>
        <v>Представленность</v>
      </c>
      <c r="Y186" s="0" t="n">
        <f aca="false">U186</f>
        <v>0</v>
      </c>
      <c r="Z186" s="0" t="s">
        <v>239</v>
      </c>
    </row>
    <row r="187" customFormat="false" ht="13.8" hidden="false" customHeight="false" outlineLevel="0" collapsed="false">
      <c r="A187" s="0" t="n">
        <v>22</v>
      </c>
      <c r="B187" s="0" t="s">
        <v>76</v>
      </c>
      <c r="D187" s="0" t="s">
        <v>77</v>
      </c>
      <c r="E187" s="0" t="n">
        <v>0.059104</v>
      </c>
      <c r="F187" s="0" t="n">
        <v>2</v>
      </c>
      <c r="G187" s="0" t="n">
        <v>300</v>
      </c>
      <c r="H187" s="0" t="n">
        <v>28</v>
      </c>
      <c r="I187" s="0" t="s">
        <v>88</v>
      </c>
      <c r="J187" s="0" t="s">
        <v>89</v>
      </c>
      <c r="K187" s="0" t="n">
        <v>0.006993</v>
      </c>
      <c r="L187" s="0" t="n">
        <v>3</v>
      </c>
      <c r="M187" s="0" t="n">
        <v>22</v>
      </c>
      <c r="N187" s="0" t="n">
        <v>300</v>
      </c>
      <c r="O187" s="0" t="s">
        <v>29</v>
      </c>
      <c r="P187" s="0" t="s">
        <v>30</v>
      </c>
      <c r="R187" s="0" t="n">
        <f aca="false">N187</f>
        <v>300</v>
      </c>
      <c r="S187" s="0" t="str">
        <f aca="false">O187</f>
        <v>Availability</v>
      </c>
      <c r="T187" s="0" t="str">
        <f aca="false">P187</f>
        <v>Представленность</v>
      </c>
      <c r="U187" s="0" t="n">
        <f aca="false">Q187</f>
        <v>0</v>
      </c>
      <c r="V187" s="0" t="n">
        <f aca="false">R187</f>
        <v>300</v>
      </c>
      <c r="W187" s="0" t="str">
        <f aca="false">S187</f>
        <v>Availability</v>
      </c>
      <c r="X187" s="0" t="str">
        <f aca="false">T187</f>
        <v>Представленность</v>
      </c>
      <c r="Y187" s="0" t="n">
        <f aca="false">U187</f>
        <v>0</v>
      </c>
      <c r="Z187" s="0" t="s">
        <v>239</v>
      </c>
    </row>
    <row r="188" customFormat="false" ht="13.8" hidden="false" customHeight="false" outlineLevel="0" collapsed="false">
      <c r="A188" s="0" t="n">
        <v>29</v>
      </c>
      <c r="B188" s="0" t="s">
        <v>90</v>
      </c>
      <c r="D188" s="0" t="s">
        <v>91</v>
      </c>
      <c r="E188" s="0" t="n">
        <v>0.038125</v>
      </c>
      <c r="F188" s="0" t="n">
        <v>2</v>
      </c>
      <c r="G188" s="0" t="n">
        <v>300</v>
      </c>
      <c r="H188" s="0" t="n">
        <v>30</v>
      </c>
      <c r="I188" s="0" t="s">
        <v>92</v>
      </c>
      <c r="J188" s="0" t="s">
        <v>230</v>
      </c>
      <c r="K188" s="0" t="n">
        <v>0.015566</v>
      </c>
      <c r="L188" s="0" t="n">
        <v>3</v>
      </c>
      <c r="M188" s="0" t="n">
        <v>29</v>
      </c>
      <c r="N188" s="0" t="n">
        <v>300</v>
      </c>
      <c r="O188" s="0" t="s">
        <v>29</v>
      </c>
      <c r="P188" s="0" t="s">
        <v>30</v>
      </c>
      <c r="R188" s="0" t="n">
        <f aca="false">N188</f>
        <v>300</v>
      </c>
      <c r="S188" s="0" t="str">
        <f aca="false">O188</f>
        <v>Availability</v>
      </c>
      <c r="T188" s="0" t="str">
        <f aca="false">P188</f>
        <v>Представленность</v>
      </c>
      <c r="U188" s="0" t="n">
        <f aca="false">Q188</f>
        <v>0</v>
      </c>
      <c r="V188" s="0" t="n">
        <f aca="false">R188</f>
        <v>300</v>
      </c>
      <c r="W188" s="0" t="str">
        <f aca="false">S188</f>
        <v>Availability</v>
      </c>
      <c r="X188" s="0" t="str">
        <f aca="false">T188</f>
        <v>Представленность</v>
      </c>
      <c r="Y188" s="0" t="n">
        <f aca="false">U188</f>
        <v>0</v>
      </c>
      <c r="Z188" s="0" t="s">
        <v>239</v>
      </c>
    </row>
    <row r="189" customFormat="false" ht="13.8" hidden="false" customHeight="false" outlineLevel="0" collapsed="false">
      <c r="A189" s="0" t="n">
        <v>29</v>
      </c>
      <c r="B189" s="0" t="s">
        <v>90</v>
      </c>
      <c r="D189" s="0" t="s">
        <v>91</v>
      </c>
      <c r="E189" s="0" t="n">
        <v>0.038125</v>
      </c>
      <c r="F189" s="0" t="n">
        <v>2</v>
      </c>
      <c r="G189" s="0" t="n">
        <v>300</v>
      </c>
      <c r="H189" s="0" t="n">
        <v>31</v>
      </c>
      <c r="I189" s="0" t="s">
        <v>94</v>
      </c>
      <c r="J189" s="0" t="s">
        <v>95</v>
      </c>
      <c r="K189" s="0" t="n">
        <v>0.015566</v>
      </c>
      <c r="L189" s="0" t="n">
        <v>3</v>
      </c>
      <c r="M189" s="0" t="n">
        <v>29</v>
      </c>
      <c r="N189" s="0" t="n">
        <v>300</v>
      </c>
      <c r="O189" s="0" t="s">
        <v>29</v>
      </c>
      <c r="P189" s="0" t="s">
        <v>30</v>
      </c>
      <c r="R189" s="0" t="n">
        <f aca="false">N189</f>
        <v>300</v>
      </c>
      <c r="S189" s="0" t="str">
        <f aca="false">O189</f>
        <v>Availability</v>
      </c>
      <c r="T189" s="0" t="str">
        <f aca="false">P189</f>
        <v>Представленность</v>
      </c>
      <c r="U189" s="0" t="n">
        <f aca="false">Q189</f>
        <v>0</v>
      </c>
      <c r="V189" s="0" t="n">
        <f aca="false">R189</f>
        <v>300</v>
      </c>
      <c r="W189" s="0" t="str">
        <f aca="false">S189</f>
        <v>Availability</v>
      </c>
      <c r="X189" s="0" t="str">
        <f aca="false">T189</f>
        <v>Представленность</v>
      </c>
      <c r="Y189" s="0" t="n">
        <f aca="false">U189</f>
        <v>0</v>
      </c>
      <c r="Z189" s="0" t="s">
        <v>239</v>
      </c>
    </row>
    <row r="190" customFormat="false" ht="13.8" hidden="false" customHeight="false" outlineLevel="0" collapsed="false">
      <c r="A190" s="0" t="n">
        <v>29</v>
      </c>
      <c r="B190" s="0" t="s">
        <v>90</v>
      </c>
      <c r="D190" s="0" t="s">
        <v>91</v>
      </c>
      <c r="E190" s="0" t="n">
        <v>0.038125</v>
      </c>
      <c r="F190" s="0" t="n">
        <v>2</v>
      </c>
      <c r="G190" s="0" t="n">
        <v>300</v>
      </c>
      <c r="H190" s="0" t="n">
        <v>32</v>
      </c>
      <c r="I190" s="0" t="s">
        <v>96</v>
      </c>
      <c r="J190" s="0" t="s">
        <v>97</v>
      </c>
      <c r="K190" s="0" t="n">
        <v>0.006993</v>
      </c>
      <c r="L190" s="0" t="n">
        <v>3</v>
      </c>
      <c r="M190" s="0" t="n">
        <v>29</v>
      </c>
      <c r="N190" s="0" t="n">
        <v>300</v>
      </c>
      <c r="O190" s="0" t="s">
        <v>29</v>
      </c>
      <c r="P190" s="0" t="s">
        <v>30</v>
      </c>
      <c r="R190" s="0" t="n">
        <f aca="false">N190</f>
        <v>300</v>
      </c>
      <c r="S190" s="0" t="str">
        <f aca="false">O190</f>
        <v>Availability</v>
      </c>
      <c r="T190" s="0" t="str">
        <f aca="false">P190</f>
        <v>Представленность</v>
      </c>
      <c r="U190" s="0" t="n">
        <f aca="false">Q190</f>
        <v>0</v>
      </c>
      <c r="V190" s="0" t="n">
        <f aca="false">R190</f>
        <v>300</v>
      </c>
      <c r="W190" s="0" t="str">
        <f aca="false">S190</f>
        <v>Availability</v>
      </c>
      <c r="X190" s="0" t="str">
        <f aca="false">T190</f>
        <v>Представленность</v>
      </c>
      <c r="Y190" s="0" t="n">
        <f aca="false">U190</f>
        <v>0</v>
      </c>
      <c r="Z190" s="0" t="s">
        <v>239</v>
      </c>
    </row>
    <row r="191" customFormat="false" ht="13.8" hidden="false" customHeight="false" outlineLevel="0" collapsed="false">
      <c r="A191" s="0" t="n">
        <v>33</v>
      </c>
      <c r="B191" s="0" t="s">
        <v>102</v>
      </c>
      <c r="D191" s="0" t="s">
        <v>103</v>
      </c>
      <c r="E191" s="0" t="n">
        <v>0.03496</v>
      </c>
      <c r="F191" s="0" t="n">
        <v>2</v>
      </c>
      <c r="G191" s="0" t="n">
        <v>300</v>
      </c>
      <c r="H191" s="0" t="n">
        <v>34</v>
      </c>
      <c r="I191" s="0" t="s">
        <v>104</v>
      </c>
      <c r="J191" s="0" t="s">
        <v>105</v>
      </c>
      <c r="K191" s="0" t="n">
        <v>0.006992</v>
      </c>
      <c r="L191" s="0" t="n">
        <v>3</v>
      </c>
      <c r="M191" s="0" t="n">
        <v>33</v>
      </c>
      <c r="N191" s="0" t="n">
        <v>300</v>
      </c>
      <c r="O191" s="0" t="s">
        <v>29</v>
      </c>
      <c r="P191" s="0" t="s">
        <v>30</v>
      </c>
      <c r="R191" s="0" t="n">
        <f aca="false">N191</f>
        <v>300</v>
      </c>
      <c r="S191" s="0" t="str">
        <f aca="false">O191</f>
        <v>Availability</v>
      </c>
      <c r="T191" s="0" t="str">
        <f aca="false">P191</f>
        <v>Представленность</v>
      </c>
      <c r="U191" s="0" t="n">
        <f aca="false">Q191</f>
        <v>0</v>
      </c>
      <c r="V191" s="0" t="n">
        <f aca="false">R191</f>
        <v>300</v>
      </c>
      <c r="W191" s="0" t="str">
        <f aca="false">S191</f>
        <v>Availability</v>
      </c>
      <c r="X191" s="0" t="str">
        <f aca="false">T191</f>
        <v>Представленность</v>
      </c>
      <c r="Y191" s="0" t="n">
        <f aca="false">U191</f>
        <v>0</v>
      </c>
      <c r="Z191" s="0" t="s">
        <v>239</v>
      </c>
    </row>
    <row r="192" customFormat="false" ht="13.8" hidden="false" customHeight="false" outlineLevel="0" collapsed="false">
      <c r="A192" s="0" t="n">
        <v>33</v>
      </c>
      <c r="B192" s="0" t="s">
        <v>102</v>
      </c>
      <c r="D192" s="0" t="s">
        <v>103</v>
      </c>
      <c r="E192" s="0" t="n">
        <v>0.03496</v>
      </c>
      <c r="F192" s="0" t="n">
        <v>2</v>
      </c>
      <c r="G192" s="0" t="n">
        <v>300</v>
      </c>
      <c r="H192" s="0" t="n">
        <v>35</v>
      </c>
      <c r="I192" s="0" t="s">
        <v>106</v>
      </c>
      <c r="J192" s="0" t="s">
        <v>107</v>
      </c>
      <c r="K192" s="0" t="n">
        <v>0.006992</v>
      </c>
      <c r="L192" s="0" t="n">
        <v>3</v>
      </c>
      <c r="M192" s="0" t="n">
        <v>33</v>
      </c>
      <c r="N192" s="0" t="n">
        <v>300</v>
      </c>
      <c r="O192" s="0" t="s">
        <v>29</v>
      </c>
      <c r="P192" s="0" t="s">
        <v>30</v>
      </c>
      <c r="R192" s="0" t="n">
        <f aca="false">N192</f>
        <v>300</v>
      </c>
      <c r="S192" s="0" t="str">
        <f aca="false">O192</f>
        <v>Availability</v>
      </c>
      <c r="T192" s="0" t="str">
        <f aca="false">P192</f>
        <v>Представленность</v>
      </c>
      <c r="U192" s="0" t="n">
        <f aca="false">Q192</f>
        <v>0</v>
      </c>
      <c r="V192" s="0" t="n">
        <f aca="false">R192</f>
        <v>300</v>
      </c>
      <c r="W192" s="0" t="str">
        <f aca="false">S192</f>
        <v>Availability</v>
      </c>
      <c r="X192" s="0" t="str">
        <f aca="false">T192</f>
        <v>Представленность</v>
      </c>
      <c r="Y192" s="0" t="n">
        <f aca="false">U192</f>
        <v>0</v>
      </c>
      <c r="Z192" s="0" t="s">
        <v>239</v>
      </c>
    </row>
    <row r="193" customFormat="false" ht="13.8" hidden="false" customHeight="false" outlineLevel="0" collapsed="false">
      <c r="A193" s="0" t="n">
        <v>33</v>
      </c>
      <c r="B193" s="0" t="s">
        <v>102</v>
      </c>
      <c r="D193" s="0" t="s">
        <v>103</v>
      </c>
      <c r="E193" s="0" t="n">
        <v>0.03496</v>
      </c>
      <c r="F193" s="0" t="n">
        <v>2</v>
      </c>
      <c r="G193" s="0" t="n">
        <v>300</v>
      </c>
      <c r="H193" s="0" t="n">
        <v>36</v>
      </c>
      <c r="I193" s="0" t="s">
        <v>108</v>
      </c>
      <c r="J193" s="0" t="s">
        <v>109</v>
      </c>
      <c r="K193" s="0" t="n">
        <v>0.006992</v>
      </c>
      <c r="L193" s="0" t="n">
        <v>3</v>
      </c>
      <c r="M193" s="0" t="n">
        <v>33</v>
      </c>
      <c r="N193" s="0" t="n">
        <v>300</v>
      </c>
      <c r="O193" s="0" t="s">
        <v>29</v>
      </c>
      <c r="P193" s="0" t="s">
        <v>30</v>
      </c>
      <c r="R193" s="0" t="n">
        <f aca="false">N193</f>
        <v>300</v>
      </c>
      <c r="S193" s="0" t="str">
        <f aca="false">O193</f>
        <v>Availability</v>
      </c>
      <c r="T193" s="0" t="str">
        <f aca="false">P193</f>
        <v>Представленность</v>
      </c>
      <c r="U193" s="0" t="n">
        <f aca="false">Q193</f>
        <v>0</v>
      </c>
      <c r="V193" s="0" t="n">
        <f aca="false">R193</f>
        <v>300</v>
      </c>
      <c r="W193" s="0" t="str">
        <f aca="false">S193</f>
        <v>Availability</v>
      </c>
      <c r="X193" s="0" t="str">
        <f aca="false">T193</f>
        <v>Представленность</v>
      </c>
      <c r="Y193" s="0" t="n">
        <f aca="false">U193</f>
        <v>0</v>
      </c>
      <c r="Z193" s="0" t="s">
        <v>239</v>
      </c>
    </row>
    <row r="194" customFormat="false" ht="13.8" hidden="false" customHeight="false" outlineLevel="0" collapsed="false">
      <c r="A194" s="0" t="n">
        <v>33</v>
      </c>
      <c r="B194" s="0" t="s">
        <v>102</v>
      </c>
      <c r="D194" s="0" t="s">
        <v>103</v>
      </c>
      <c r="E194" s="0" t="n">
        <v>0.03496</v>
      </c>
      <c r="F194" s="0" t="n">
        <v>2</v>
      </c>
      <c r="G194" s="0" t="n">
        <v>300</v>
      </c>
      <c r="H194" s="0" t="n">
        <v>37</v>
      </c>
      <c r="I194" s="0" t="s">
        <v>112</v>
      </c>
      <c r="J194" s="0" t="s">
        <v>113</v>
      </c>
      <c r="K194" s="0" t="n">
        <v>0.006992</v>
      </c>
      <c r="L194" s="0" t="n">
        <v>3</v>
      </c>
      <c r="M194" s="0" t="n">
        <v>33</v>
      </c>
      <c r="N194" s="0" t="n">
        <v>300</v>
      </c>
      <c r="O194" s="0" t="s">
        <v>29</v>
      </c>
      <c r="P194" s="0" t="s">
        <v>30</v>
      </c>
      <c r="R194" s="0" t="n">
        <f aca="false">N194</f>
        <v>300</v>
      </c>
      <c r="S194" s="0" t="str">
        <f aca="false">O194</f>
        <v>Availability</v>
      </c>
      <c r="T194" s="0" t="str">
        <f aca="false">P194</f>
        <v>Представленность</v>
      </c>
      <c r="U194" s="0" t="n">
        <f aca="false">Q194</f>
        <v>0</v>
      </c>
      <c r="V194" s="0" t="n">
        <f aca="false">R194</f>
        <v>300</v>
      </c>
      <c r="W194" s="0" t="str">
        <f aca="false">S194</f>
        <v>Availability</v>
      </c>
      <c r="X194" s="0" t="str">
        <f aca="false">T194</f>
        <v>Представленность</v>
      </c>
      <c r="Y194" s="0" t="n">
        <f aca="false">U194</f>
        <v>0</v>
      </c>
      <c r="Z194" s="0" t="s">
        <v>239</v>
      </c>
    </row>
    <row r="195" customFormat="false" ht="13.8" hidden="false" customHeight="false" outlineLevel="0" collapsed="false">
      <c r="A195" s="0" t="n">
        <v>33</v>
      </c>
      <c r="B195" s="0" t="s">
        <v>102</v>
      </c>
      <c r="D195" s="0" t="s">
        <v>103</v>
      </c>
      <c r="E195" s="0" t="n">
        <v>0.03496</v>
      </c>
      <c r="F195" s="0" t="n">
        <v>2</v>
      </c>
      <c r="G195" s="0" t="n">
        <v>300</v>
      </c>
      <c r="H195" s="0" t="n">
        <v>38</v>
      </c>
      <c r="I195" s="0" t="s">
        <v>241</v>
      </c>
      <c r="J195" s="0" t="s">
        <v>242</v>
      </c>
      <c r="K195" s="0" t="n">
        <v>0.006992</v>
      </c>
      <c r="L195" s="0" t="n">
        <v>3</v>
      </c>
      <c r="M195" s="0" t="n">
        <v>33</v>
      </c>
      <c r="N195" s="0" t="n">
        <v>300</v>
      </c>
      <c r="O195" s="0" t="s">
        <v>29</v>
      </c>
      <c r="P195" s="0" t="s">
        <v>30</v>
      </c>
      <c r="R195" s="0" t="n">
        <f aca="false">N195</f>
        <v>300</v>
      </c>
      <c r="S195" s="0" t="str">
        <f aca="false">O195</f>
        <v>Availability</v>
      </c>
      <c r="T195" s="0" t="str">
        <f aca="false">P195</f>
        <v>Представленность</v>
      </c>
      <c r="U195" s="0" t="n">
        <f aca="false">Q195</f>
        <v>0</v>
      </c>
      <c r="V195" s="0" t="n">
        <f aca="false">R195</f>
        <v>300</v>
      </c>
      <c r="W195" s="0" t="str">
        <f aca="false">S195</f>
        <v>Availability</v>
      </c>
      <c r="X195" s="0" t="str">
        <f aca="false">T195</f>
        <v>Представленность</v>
      </c>
      <c r="Y195" s="0" t="n">
        <f aca="false">U195</f>
        <v>0</v>
      </c>
      <c r="Z195" s="0" t="s">
        <v>239</v>
      </c>
    </row>
    <row r="196" customFormat="false" ht="13.8" hidden="false" customHeight="false" outlineLevel="0" collapsed="false">
      <c r="A196" s="0" t="n">
        <v>39</v>
      </c>
      <c r="B196" s="0" t="s">
        <v>116</v>
      </c>
      <c r="D196" s="0" t="s">
        <v>117</v>
      </c>
      <c r="E196" s="0" t="n">
        <v>0.126807</v>
      </c>
      <c r="F196" s="0" t="n">
        <v>2</v>
      </c>
      <c r="G196" s="0" t="n">
        <v>300</v>
      </c>
      <c r="H196" s="0" t="n">
        <v>40</v>
      </c>
      <c r="I196" s="0" t="s">
        <v>118</v>
      </c>
      <c r="J196" s="0" t="s">
        <v>119</v>
      </c>
      <c r="K196" s="0" t="n">
        <v>0.015566</v>
      </c>
      <c r="L196" s="0" t="n">
        <v>3</v>
      </c>
      <c r="M196" s="0" t="n">
        <v>39</v>
      </c>
      <c r="N196" s="0" t="n">
        <v>300</v>
      </c>
      <c r="O196" s="0" t="s">
        <v>29</v>
      </c>
      <c r="P196" s="0" t="s">
        <v>30</v>
      </c>
      <c r="R196" s="0" t="n">
        <f aca="false">N196</f>
        <v>300</v>
      </c>
      <c r="S196" s="0" t="str">
        <f aca="false">O196</f>
        <v>Availability</v>
      </c>
      <c r="T196" s="0" t="str">
        <f aca="false">P196</f>
        <v>Представленность</v>
      </c>
      <c r="U196" s="0" t="n">
        <f aca="false">Q196</f>
        <v>0</v>
      </c>
      <c r="V196" s="0" t="n">
        <f aca="false">R196</f>
        <v>300</v>
      </c>
      <c r="W196" s="0" t="str">
        <f aca="false">S196</f>
        <v>Availability</v>
      </c>
      <c r="X196" s="0" t="str">
        <f aca="false">T196</f>
        <v>Представленность</v>
      </c>
      <c r="Y196" s="0" t="n">
        <f aca="false">U196</f>
        <v>0</v>
      </c>
      <c r="Z196" s="0" t="s">
        <v>239</v>
      </c>
    </row>
    <row r="197" customFormat="false" ht="13.8" hidden="false" customHeight="false" outlineLevel="0" collapsed="false">
      <c r="A197" s="0" t="n">
        <v>39</v>
      </c>
      <c r="B197" s="0" t="s">
        <v>116</v>
      </c>
      <c r="D197" s="0" t="s">
        <v>117</v>
      </c>
      <c r="E197" s="0" t="n">
        <v>0.126807</v>
      </c>
      <c r="F197" s="0" t="n">
        <v>2</v>
      </c>
      <c r="G197" s="0" t="n">
        <v>300</v>
      </c>
      <c r="H197" s="0" t="n">
        <v>41</v>
      </c>
      <c r="I197" s="0" t="s">
        <v>120</v>
      </c>
      <c r="J197" s="0" t="s">
        <v>121</v>
      </c>
      <c r="K197" s="0" t="n">
        <v>0.015566</v>
      </c>
      <c r="L197" s="0" t="n">
        <v>3</v>
      </c>
      <c r="M197" s="0" t="n">
        <v>39</v>
      </c>
      <c r="N197" s="0" t="n">
        <v>300</v>
      </c>
      <c r="O197" s="0" t="s">
        <v>29</v>
      </c>
      <c r="P197" s="0" t="s">
        <v>30</v>
      </c>
      <c r="R197" s="0" t="n">
        <f aca="false">N197</f>
        <v>300</v>
      </c>
      <c r="S197" s="0" t="str">
        <f aca="false">O197</f>
        <v>Availability</v>
      </c>
      <c r="T197" s="0" t="str">
        <f aca="false">P197</f>
        <v>Представленность</v>
      </c>
      <c r="U197" s="0" t="n">
        <f aca="false">Q197</f>
        <v>0</v>
      </c>
      <c r="V197" s="0" t="n">
        <f aca="false">R197</f>
        <v>300</v>
      </c>
      <c r="W197" s="0" t="str">
        <f aca="false">S197</f>
        <v>Availability</v>
      </c>
      <c r="X197" s="0" t="str">
        <f aca="false">T197</f>
        <v>Представленность</v>
      </c>
      <c r="Y197" s="0" t="n">
        <f aca="false">U197</f>
        <v>0</v>
      </c>
      <c r="Z197" s="0" t="s">
        <v>239</v>
      </c>
    </row>
    <row r="198" customFormat="false" ht="13.8" hidden="false" customHeight="false" outlineLevel="0" collapsed="false">
      <c r="A198" s="0" t="n">
        <v>39</v>
      </c>
      <c r="B198" s="0" t="s">
        <v>116</v>
      </c>
      <c r="D198" s="0" t="s">
        <v>117</v>
      </c>
      <c r="E198" s="0" t="n">
        <v>0.126807</v>
      </c>
      <c r="F198" s="0" t="n">
        <v>2</v>
      </c>
      <c r="G198" s="0" t="n">
        <v>300</v>
      </c>
      <c r="H198" s="0" t="n">
        <v>42</v>
      </c>
      <c r="I198" s="0" t="s">
        <v>122</v>
      </c>
      <c r="J198" s="0" t="s">
        <v>123</v>
      </c>
      <c r="K198" s="0" t="n">
        <v>0.015566</v>
      </c>
      <c r="L198" s="0" t="n">
        <v>3</v>
      </c>
      <c r="M198" s="0" t="n">
        <v>39</v>
      </c>
      <c r="N198" s="0" t="n">
        <v>300</v>
      </c>
      <c r="O198" s="0" t="s">
        <v>29</v>
      </c>
      <c r="P198" s="0" t="s">
        <v>30</v>
      </c>
      <c r="R198" s="0" t="n">
        <f aca="false">N198</f>
        <v>300</v>
      </c>
      <c r="S198" s="0" t="str">
        <f aca="false">O198</f>
        <v>Availability</v>
      </c>
      <c r="T198" s="0" t="str">
        <f aca="false">P198</f>
        <v>Представленность</v>
      </c>
      <c r="U198" s="0" t="n">
        <f aca="false">Q198</f>
        <v>0</v>
      </c>
      <c r="V198" s="0" t="n">
        <f aca="false">R198</f>
        <v>300</v>
      </c>
      <c r="W198" s="0" t="str">
        <f aca="false">S198</f>
        <v>Availability</v>
      </c>
      <c r="X198" s="0" t="str">
        <f aca="false">T198</f>
        <v>Представленность</v>
      </c>
      <c r="Y198" s="0" t="n">
        <f aca="false">U198</f>
        <v>0</v>
      </c>
      <c r="Z198" s="0" t="s">
        <v>239</v>
      </c>
    </row>
    <row r="199" customFormat="false" ht="13.8" hidden="false" customHeight="false" outlineLevel="0" collapsed="false">
      <c r="A199" s="0" t="n">
        <v>39</v>
      </c>
      <c r="B199" s="0" t="s">
        <v>116</v>
      </c>
      <c r="D199" s="0" t="s">
        <v>117</v>
      </c>
      <c r="E199" s="0" t="n">
        <v>0.126807</v>
      </c>
      <c r="F199" s="0" t="n">
        <v>2</v>
      </c>
      <c r="G199" s="0" t="n">
        <v>300</v>
      </c>
      <c r="H199" s="0" t="n">
        <v>43</v>
      </c>
      <c r="I199" s="0" t="s">
        <v>124</v>
      </c>
      <c r="J199" s="0" t="s">
        <v>125</v>
      </c>
      <c r="K199" s="0" t="n">
        <v>0.015566</v>
      </c>
      <c r="L199" s="0" t="n">
        <v>3</v>
      </c>
      <c r="M199" s="0" t="n">
        <v>39</v>
      </c>
      <c r="N199" s="0" t="n">
        <v>300</v>
      </c>
      <c r="O199" s="0" t="s">
        <v>29</v>
      </c>
      <c r="P199" s="0" t="s">
        <v>30</v>
      </c>
      <c r="R199" s="0" t="n">
        <f aca="false">N199</f>
        <v>300</v>
      </c>
      <c r="S199" s="0" t="str">
        <f aca="false">O199</f>
        <v>Availability</v>
      </c>
      <c r="T199" s="0" t="str">
        <f aca="false">P199</f>
        <v>Представленность</v>
      </c>
      <c r="U199" s="0" t="n">
        <f aca="false">Q199</f>
        <v>0</v>
      </c>
      <c r="V199" s="0" t="n">
        <f aca="false">R199</f>
        <v>300</v>
      </c>
      <c r="W199" s="0" t="str">
        <f aca="false">S199</f>
        <v>Availability</v>
      </c>
      <c r="X199" s="0" t="str">
        <f aca="false">T199</f>
        <v>Представленность</v>
      </c>
      <c r="Y199" s="0" t="n">
        <f aca="false">U199</f>
        <v>0</v>
      </c>
      <c r="Z199" s="0" t="s">
        <v>239</v>
      </c>
    </row>
    <row r="200" customFormat="false" ht="13.8" hidden="false" customHeight="false" outlineLevel="0" collapsed="false">
      <c r="A200" s="0" t="n">
        <v>39</v>
      </c>
      <c r="B200" s="0" t="s">
        <v>116</v>
      </c>
      <c r="D200" s="0" t="s">
        <v>117</v>
      </c>
      <c r="E200" s="0" t="n">
        <v>0.126807</v>
      </c>
      <c r="F200" s="0" t="n">
        <v>2</v>
      </c>
      <c r="G200" s="0" t="n">
        <v>300</v>
      </c>
      <c r="H200" s="0" t="n">
        <v>44</v>
      </c>
      <c r="I200" s="0" t="s">
        <v>126</v>
      </c>
      <c r="J200" s="0" t="s">
        <v>127</v>
      </c>
      <c r="K200" s="0" t="n">
        <v>0.015566</v>
      </c>
      <c r="L200" s="0" t="n">
        <v>3</v>
      </c>
      <c r="M200" s="0" t="n">
        <v>39</v>
      </c>
      <c r="N200" s="0" t="n">
        <v>300</v>
      </c>
      <c r="O200" s="0" t="s">
        <v>29</v>
      </c>
      <c r="P200" s="0" t="s">
        <v>30</v>
      </c>
      <c r="R200" s="0" t="n">
        <f aca="false">N200</f>
        <v>300</v>
      </c>
      <c r="S200" s="0" t="str">
        <f aca="false">O200</f>
        <v>Availability</v>
      </c>
      <c r="T200" s="0" t="str">
        <f aca="false">P200</f>
        <v>Представленность</v>
      </c>
      <c r="U200" s="0" t="n">
        <f aca="false">Q200</f>
        <v>0</v>
      </c>
      <c r="V200" s="0" t="n">
        <f aca="false">R200</f>
        <v>300</v>
      </c>
      <c r="W200" s="0" t="str">
        <f aca="false">S200</f>
        <v>Availability</v>
      </c>
      <c r="X200" s="0" t="str">
        <f aca="false">T200</f>
        <v>Представленность</v>
      </c>
      <c r="Y200" s="0" t="n">
        <f aca="false">U200</f>
        <v>0</v>
      </c>
      <c r="Z200" s="0" t="s">
        <v>239</v>
      </c>
    </row>
    <row r="201" customFormat="false" ht="13.8" hidden="false" customHeight="false" outlineLevel="0" collapsed="false">
      <c r="A201" s="0" t="n">
        <v>39</v>
      </c>
      <c r="B201" s="0" t="s">
        <v>116</v>
      </c>
      <c r="D201" s="0" t="s">
        <v>117</v>
      </c>
      <c r="E201" s="0" t="n">
        <v>0.126807</v>
      </c>
      <c r="F201" s="0" t="n">
        <v>2</v>
      </c>
      <c r="G201" s="0" t="n">
        <v>300</v>
      </c>
      <c r="H201" s="0" t="n">
        <v>45</v>
      </c>
      <c r="I201" s="0" t="s">
        <v>128</v>
      </c>
      <c r="J201" s="0" t="s">
        <v>129</v>
      </c>
      <c r="K201" s="0" t="n">
        <v>0.006993</v>
      </c>
      <c r="L201" s="0" t="n">
        <v>3</v>
      </c>
      <c r="M201" s="0" t="n">
        <v>39</v>
      </c>
      <c r="N201" s="0" t="n">
        <v>300</v>
      </c>
      <c r="O201" s="0" t="s">
        <v>29</v>
      </c>
      <c r="P201" s="0" t="s">
        <v>30</v>
      </c>
      <c r="R201" s="0" t="n">
        <f aca="false">N201</f>
        <v>300</v>
      </c>
      <c r="S201" s="0" t="str">
        <f aca="false">O201</f>
        <v>Availability</v>
      </c>
      <c r="T201" s="0" t="str">
        <f aca="false">P201</f>
        <v>Представленность</v>
      </c>
      <c r="U201" s="0" t="n">
        <f aca="false">Q201</f>
        <v>0</v>
      </c>
      <c r="V201" s="0" t="n">
        <f aca="false">R201</f>
        <v>300</v>
      </c>
      <c r="W201" s="0" t="str">
        <f aca="false">S201</f>
        <v>Availability</v>
      </c>
      <c r="X201" s="0" t="str">
        <f aca="false">T201</f>
        <v>Представленность</v>
      </c>
      <c r="Y201" s="0" t="n">
        <f aca="false">U201</f>
        <v>0</v>
      </c>
      <c r="Z201" s="0" t="s">
        <v>239</v>
      </c>
    </row>
    <row r="202" customFormat="false" ht="13.8" hidden="false" customHeight="false" outlineLevel="0" collapsed="false">
      <c r="A202" s="0" t="n">
        <v>39</v>
      </c>
      <c r="B202" s="0" t="s">
        <v>116</v>
      </c>
      <c r="D202" s="0" t="s">
        <v>117</v>
      </c>
      <c r="E202" s="0" t="n">
        <v>0.126807</v>
      </c>
      <c r="F202" s="0" t="n">
        <v>2</v>
      </c>
      <c r="G202" s="0" t="n">
        <v>300</v>
      </c>
      <c r="H202" s="0" t="n">
        <v>46</v>
      </c>
      <c r="I202" s="0" t="s">
        <v>235</v>
      </c>
      <c r="J202" s="0" t="s">
        <v>236</v>
      </c>
      <c r="K202" s="0" t="n">
        <v>0.006993</v>
      </c>
      <c r="L202" s="0" t="n">
        <v>3</v>
      </c>
      <c r="M202" s="0" t="n">
        <v>39</v>
      </c>
      <c r="N202" s="0" t="n">
        <v>300</v>
      </c>
      <c r="O202" s="0" t="s">
        <v>29</v>
      </c>
      <c r="P202" s="0" t="s">
        <v>30</v>
      </c>
      <c r="R202" s="0" t="n">
        <f aca="false">N202</f>
        <v>300</v>
      </c>
      <c r="S202" s="0" t="str">
        <f aca="false">O202</f>
        <v>Availability</v>
      </c>
      <c r="T202" s="0" t="str">
        <f aca="false">P202</f>
        <v>Представленность</v>
      </c>
      <c r="U202" s="0" t="n">
        <f aca="false">Q202</f>
        <v>0</v>
      </c>
      <c r="V202" s="0" t="n">
        <f aca="false">R202</f>
        <v>300</v>
      </c>
      <c r="W202" s="0" t="str">
        <f aca="false">S202</f>
        <v>Availability</v>
      </c>
      <c r="X202" s="0" t="str">
        <f aca="false">T202</f>
        <v>Представленность</v>
      </c>
      <c r="Y202" s="0" t="n">
        <f aca="false">U202</f>
        <v>0</v>
      </c>
      <c r="Z202" s="0" t="s">
        <v>239</v>
      </c>
    </row>
    <row r="203" customFormat="false" ht="13.8" hidden="false" customHeight="false" outlineLevel="0" collapsed="false">
      <c r="A203" s="0" t="n">
        <v>39</v>
      </c>
      <c r="B203" s="0" t="s">
        <v>116</v>
      </c>
      <c r="D203" s="0" t="s">
        <v>117</v>
      </c>
      <c r="E203" s="0" t="n">
        <v>0.126807</v>
      </c>
      <c r="F203" s="0" t="n">
        <v>2</v>
      </c>
      <c r="G203" s="0" t="n">
        <v>300</v>
      </c>
      <c r="H203" s="0" t="n">
        <v>47</v>
      </c>
      <c r="I203" s="0" t="s">
        <v>237</v>
      </c>
      <c r="J203" s="0" t="s">
        <v>238</v>
      </c>
      <c r="K203" s="0" t="n">
        <v>0.006993</v>
      </c>
      <c r="L203" s="0" t="n">
        <v>3</v>
      </c>
      <c r="M203" s="0" t="n">
        <v>39</v>
      </c>
      <c r="N203" s="0" t="n">
        <v>300</v>
      </c>
      <c r="O203" s="0" t="s">
        <v>29</v>
      </c>
      <c r="P203" s="0" t="s">
        <v>30</v>
      </c>
      <c r="R203" s="0" t="n">
        <f aca="false">N203</f>
        <v>300</v>
      </c>
      <c r="S203" s="0" t="str">
        <f aca="false">O203</f>
        <v>Availability</v>
      </c>
      <c r="T203" s="0" t="str">
        <f aca="false">P203</f>
        <v>Представленность</v>
      </c>
      <c r="U203" s="0" t="n">
        <f aca="false">Q203</f>
        <v>0</v>
      </c>
      <c r="V203" s="0" t="n">
        <f aca="false">R203</f>
        <v>300</v>
      </c>
      <c r="W203" s="0" t="str">
        <f aca="false">S203</f>
        <v>Availability</v>
      </c>
      <c r="X203" s="0" t="str">
        <f aca="false">T203</f>
        <v>Представленность</v>
      </c>
      <c r="Y203" s="0" t="n">
        <f aca="false">U203</f>
        <v>0</v>
      </c>
      <c r="Z203" s="0" t="s">
        <v>239</v>
      </c>
    </row>
    <row r="204" customFormat="false" ht="13.8" hidden="false" customHeight="false" outlineLevel="0" collapsed="false">
      <c r="A204" s="0" t="n">
        <v>39</v>
      </c>
      <c r="B204" s="0" t="s">
        <v>116</v>
      </c>
      <c r="D204" s="0" t="s">
        <v>117</v>
      </c>
      <c r="E204" s="0" t="n">
        <v>0.126807</v>
      </c>
      <c r="F204" s="0" t="n">
        <v>2</v>
      </c>
      <c r="G204" s="0" t="n">
        <v>300</v>
      </c>
      <c r="H204" s="0" t="n">
        <v>48</v>
      </c>
      <c r="I204" s="0" t="s">
        <v>132</v>
      </c>
      <c r="J204" s="0" t="s">
        <v>133</v>
      </c>
      <c r="K204" s="0" t="n">
        <v>0.006993</v>
      </c>
      <c r="L204" s="0" t="n">
        <v>3</v>
      </c>
      <c r="M204" s="0" t="n">
        <v>39</v>
      </c>
      <c r="N204" s="0" t="n">
        <v>300</v>
      </c>
      <c r="O204" s="0" t="s">
        <v>29</v>
      </c>
      <c r="P204" s="0" t="s">
        <v>30</v>
      </c>
      <c r="R204" s="0" t="n">
        <f aca="false">N204</f>
        <v>300</v>
      </c>
      <c r="S204" s="0" t="str">
        <f aca="false">O204</f>
        <v>Availability</v>
      </c>
      <c r="T204" s="0" t="str">
        <f aca="false">P204</f>
        <v>Представленность</v>
      </c>
      <c r="U204" s="0" t="n">
        <f aca="false">Q204</f>
        <v>0</v>
      </c>
      <c r="V204" s="0" t="n">
        <f aca="false">R204</f>
        <v>300</v>
      </c>
      <c r="W204" s="0" t="str">
        <f aca="false">S204</f>
        <v>Availability</v>
      </c>
      <c r="X204" s="0" t="str">
        <f aca="false">T204</f>
        <v>Представленность</v>
      </c>
      <c r="Y204" s="0" t="n">
        <f aca="false">U204</f>
        <v>0</v>
      </c>
      <c r="Z204" s="0" t="s">
        <v>239</v>
      </c>
    </row>
    <row r="205" customFormat="false" ht="13.8" hidden="false" customHeight="false" outlineLevel="0" collapsed="false">
      <c r="A205" s="0" t="n">
        <v>39</v>
      </c>
      <c r="B205" s="0" t="s">
        <v>116</v>
      </c>
      <c r="D205" s="0" t="s">
        <v>117</v>
      </c>
      <c r="E205" s="0" t="n">
        <v>0.126807</v>
      </c>
      <c r="F205" s="0" t="n">
        <v>2</v>
      </c>
      <c r="G205" s="0" t="n">
        <v>300</v>
      </c>
      <c r="H205" s="0" t="n">
        <v>49</v>
      </c>
      <c r="I205" s="0" t="s">
        <v>130</v>
      </c>
      <c r="J205" s="0" t="s">
        <v>131</v>
      </c>
      <c r="K205" s="0" t="n">
        <v>0.006993</v>
      </c>
      <c r="L205" s="0" t="n">
        <v>3</v>
      </c>
      <c r="M205" s="0" t="n">
        <v>39</v>
      </c>
      <c r="N205" s="0" t="n">
        <v>300</v>
      </c>
      <c r="O205" s="0" t="s">
        <v>29</v>
      </c>
      <c r="P205" s="0" t="s">
        <v>30</v>
      </c>
      <c r="R205" s="0" t="n">
        <f aca="false">N205</f>
        <v>300</v>
      </c>
      <c r="S205" s="0" t="str">
        <f aca="false">O205</f>
        <v>Availability</v>
      </c>
      <c r="T205" s="0" t="str">
        <f aca="false">P205</f>
        <v>Представленность</v>
      </c>
      <c r="U205" s="0" t="n">
        <f aca="false">Q205</f>
        <v>0</v>
      </c>
      <c r="V205" s="0" t="n">
        <f aca="false">R205</f>
        <v>300</v>
      </c>
      <c r="W205" s="0" t="str">
        <f aca="false">S205</f>
        <v>Availability</v>
      </c>
      <c r="X205" s="0" t="str">
        <f aca="false">T205</f>
        <v>Представленность</v>
      </c>
      <c r="Y205" s="0" t="n">
        <f aca="false">U205</f>
        <v>0</v>
      </c>
      <c r="Z205" s="0" t="s">
        <v>239</v>
      </c>
    </row>
    <row r="206" customFormat="false" ht="13.8" hidden="false" customHeight="false" outlineLevel="0" collapsed="false">
      <c r="A206" s="0" t="n">
        <v>39</v>
      </c>
      <c r="B206" s="0" t="s">
        <v>116</v>
      </c>
      <c r="D206" s="0" t="s">
        <v>117</v>
      </c>
      <c r="E206" s="0" t="n">
        <v>0.126807</v>
      </c>
      <c r="F206" s="0" t="n">
        <v>2</v>
      </c>
      <c r="G206" s="0" t="n">
        <v>300</v>
      </c>
      <c r="H206" s="0" t="n">
        <v>50</v>
      </c>
      <c r="I206" s="0" t="s">
        <v>134</v>
      </c>
      <c r="J206" s="0" t="s">
        <v>135</v>
      </c>
      <c r="K206" s="0" t="n">
        <v>0.006993</v>
      </c>
      <c r="L206" s="0" t="n">
        <v>3</v>
      </c>
      <c r="M206" s="0" t="n">
        <v>39</v>
      </c>
      <c r="N206" s="0" t="n">
        <v>300</v>
      </c>
      <c r="O206" s="0" t="s">
        <v>29</v>
      </c>
      <c r="P206" s="0" t="s">
        <v>30</v>
      </c>
      <c r="R206" s="0" t="n">
        <f aca="false">N206</f>
        <v>300</v>
      </c>
      <c r="S206" s="0" t="str">
        <f aca="false">O206</f>
        <v>Availability</v>
      </c>
      <c r="T206" s="0" t="str">
        <f aca="false">P206</f>
        <v>Представленность</v>
      </c>
      <c r="U206" s="0" t="n">
        <f aca="false">Q206</f>
        <v>0</v>
      </c>
      <c r="V206" s="0" t="n">
        <f aca="false">R206</f>
        <v>300</v>
      </c>
      <c r="W206" s="0" t="str">
        <f aca="false">S206</f>
        <v>Availability</v>
      </c>
      <c r="X206" s="0" t="str">
        <f aca="false">T206</f>
        <v>Представленность</v>
      </c>
      <c r="Y206" s="0" t="n">
        <f aca="false">U206</f>
        <v>0</v>
      </c>
      <c r="Z206" s="0" t="s">
        <v>239</v>
      </c>
    </row>
    <row r="207" customFormat="false" ht="13.8" hidden="false" customHeight="false" outlineLevel="0" collapsed="false">
      <c r="A207" s="0" t="n">
        <v>39</v>
      </c>
      <c r="B207" s="0" t="s">
        <v>116</v>
      </c>
      <c r="D207" s="0" t="s">
        <v>117</v>
      </c>
      <c r="E207" s="0" t="n">
        <v>0.126807</v>
      </c>
      <c r="F207" s="0" t="n">
        <v>2</v>
      </c>
      <c r="G207" s="0" t="n">
        <v>300</v>
      </c>
      <c r="H207" s="0" t="n">
        <v>51</v>
      </c>
      <c r="I207" s="0" t="s">
        <v>243</v>
      </c>
      <c r="J207" s="0" t="s">
        <v>244</v>
      </c>
      <c r="K207" s="0" t="n">
        <v>0.007019</v>
      </c>
      <c r="L207" s="0" t="n">
        <v>3</v>
      </c>
      <c r="M207" s="0" t="n">
        <v>39</v>
      </c>
      <c r="N207" s="0" t="n">
        <v>300</v>
      </c>
      <c r="O207" s="0" t="s">
        <v>29</v>
      </c>
      <c r="P207" s="0" t="s">
        <v>30</v>
      </c>
      <c r="R207" s="0" t="n">
        <f aca="false">N207</f>
        <v>300</v>
      </c>
      <c r="S207" s="0" t="str">
        <f aca="false">O207</f>
        <v>Availability</v>
      </c>
      <c r="T207" s="0" t="str">
        <f aca="false">P207</f>
        <v>Представленность</v>
      </c>
      <c r="U207" s="0" t="n">
        <f aca="false">Q207</f>
        <v>0</v>
      </c>
      <c r="V207" s="0" t="n">
        <f aca="false">R207</f>
        <v>300</v>
      </c>
      <c r="W207" s="0" t="str">
        <f aca="false">S207</f>
        <v>Availability</v>
      </c>
      <c r="X207" s="0" t="str">
        <f aca="false">T207</f>
        <v>Представленность</v>
      </c>
      <c r="Y207" s="0" t="n">
        <f aca="false">U207</f>
        <v>0</v>
      </c>
      <c r="Z207" s="0" t="s">
        <v>239</v>
      </c>
    </row>
    <row r="208" customFormat="false" ht="13.8" hidden="false" customHeight="false" outlineLevel="0" collapsed="false">
      <c r="A208" s="0" t="n">
        <v>52</v>
      </c>
      <c r="B208" s="0" t="s">
        <v>142</v>
      </c>
      <c r="D208" s="0" t="s">
        <v>143</v>
      </c>
      <c r="E208" s="0" t="n">
        <v>0.03</v>
      </c>
      <c r="F208" s="0" t="n">
        <v>2</v>
      </c>
      <c r="G208" s="0" t="n">
        <v>52</v>
      </c>
      <c r="H208" s="0" t="n">
        <v>52</v>
      </c>
      <c r="I208" s="0" t="s">
        <v>142</v>
      </c>
      <c r="J208" s="0" t="s">
        <v>143</v>
      </c>
      <c r="K208" s="0" t="n">
        <v>0.03</v>
      </c>
      <c r="L208" s="0" t="n">
        <v>2</v>
      </c>
      <c r="M208" s="0" t="n">
        <v>52</v>
      </c>
      <c r="N208" s="0" t="n">
        <v>52</v>
      </c>
      <c r="O208" s="0" t="s">
        <v>142</v>
      </c>
      <c r="P208" s="0" t="s">
        <v>143</v>
      </c>
      <c r="Q208" s="0" t="n">
        <v>501</v>
      </c>
      <c r="R208" s="0" t="n">
        <v>501</v>
      </c>
      <c r="S208" s="0" t="s">
        <v>144</v>
      </c>
      <c r="T208" s="0" t="s">
        <v>145</v>
      </c>
      <c r="U208" s="0" t="n">
        <v>520</v>
      </c>
      <c r="V208" s="0" t="n">
        <v>520</v>
      </c>
      <c r="W208" s="0" t="s">
        <v>146</v>
      </c>
      <c r="X208" s="0" t="s">
        <v>147</v>
      </c>
      <c r="Z208" s="0" t="s">
        <v>239</v>
      </c>
    </row>
    <row r="209" customFormat="false" ht="13.8" hidden="false" customHeight="false" outlineLevel="0" collapsed="false">
      <c r="A209" s="0" t="n">
        <v>53</v>
      </c>
      <c r="B209" s="0" t="s">
        <v>148</v>
      </c>
      <c r="D209" s="0" t="s">
        <v>149</v>
      </c>
      <c r="E209" s="0" t="n">
        <v>0.01</v>
      </c>
      <c r="F209" s="0" t="n">
        <v>2</v>
      </c>
      <c r="G209" s="0" t="n">
        <v>53</v>
      </c>
      <c r="H209" s="0" t="n">
        <v>53</v>
      </c>
      <c r="I209" s="0" t="s">
        <v>148</v>
      </c>
      <c r="J209" s="0" t="s">
        <v>149</v>
      </c>
      <c r="K209" s="0" t="n">
        <v>0.01</v>
      </c>
      <c r="L209" s="0" t="n">
        <v>2</v>
      </c>
      <c r="M209" s="0" t="n">
        <v>53</v>
      </c>
      <c r="N209" s="0" t="n">
        <v>53</v>
      </c>
      <c r="O209" s="0" t="s">
        <v>148</v>
      </c>
      <c r="P209" s="0" t="s">
        <v>149</v>
      </c>
      <c r="Q209" s="0" t="n">
        <v>503</v>
      </c>
      <c r="R209" s="0" t="n">
        <v>503</v>
      </c>
      <c r="S209" s="0" t="s">
        <v>150</v>
      </c>
      <c r="T209" s="0" t="s">
        <v>151</v>
      </c>
      <c r="U209" s="0" t="n">
        <v>520</v>
      </c>
      <c r="V209" s="0" t="n">
        <v>520</v>
      </c>
      <c r="W209" s="0" t="s">
        <v>146</v>
      </c>
      <c r="X209" s="0" t="s">
        <v>147</v>
      </c>
      <c r="Z209" s="0" t="s">
        <v>239</v>
      </c>
    </row>
    <row r="210" customFormat="false" ht="13.8" hidden="false" customHeight="false" outlineLevel="0" collapsed="false">
      <c r="A210" s="0" t="n">
        <v>54</v>
      </c>
      <c r="B210" s="0" t="s">
        <v>152</v>
      </c>
      <c r="D210" s="0" t="s">
        <v>153</v>
      </c>
      <c r="E210" s="0" t="n">
        <v>0.01</v>
      </c>
      <c r="F210" s="0" t="n">
        <v>2</v>
      </c>
      <c r="G210" s="0" t="n">
        <v>54</v>
      </c>
      <c r="H210" s="0" t="n">
        <v>54</v>
      </c>
      <c r="I210" s="0" t="s">
        <v>152</v>
      </c>
      <c r="J210" s="0" t="s">
        <v>153</v>
      </c>
      <c r="K210" s="0" t="n">
        <v>0.01</v>
      </c>
      <c r="L210" s="0" t="n">
        <v>2</v>
      </c>
      <c r="M210" s="0" t="n">
        <v>54</v>
      </c>
      <c r="N210" s="0" t="n">
        <v>54</v>
      </c>
      <c r="O210" s="0" t="s">
        <v>152</v>
      </c>
      <c r="P210" s="0" t="s">
        <v>153</v>
      </c>
      <c r="Q210" s="0" t="n">
        <v>504</v>
      </c>
      <c r="R210" s="0" t="n">
        <v>504</v>
      </c>
      <c r="S210" s="0" t="s">
        <v>154</v>
      </c>
      <c r="T210" s="0" t="s">
        <v>155</v>
      </c>
      <c r="U210" s="0" t="n">
        <v>520</v>
      </c>
      <c r="V210" s="0" t="n">
        <v>520</v>
      </c>
      <c r="W210" s="0" t="s">
        <v>146</v>
      </c>
      <c r="X210" s="0" t="s">
        <v>147</v>
      </c>
      <c r="Z210" s="0" t="s">
        <v>239</v>
      </c>
    </row>
    <row r="211" customFormat="false" ht="13.8" hidden="false" customHeight="false" outlineLevel="0" collapsed="false">
      <c r="A211" s="0" t="n">
        <v>55</v>
      </c>
      <c r="B211" s="0" t="s">
        <v>156</v>
      </c>
      <c r="D211" s="0" t="s">
        <v>157</v>
      </c>
      <c r="E211" s="0" t="n">
        <v>0.01</v>
      </c>
      <c r="F211" s="0" t="n">
        <v>2</v>
      </c>
      <c r="G211" s="0" t="n">
        <v>55</v>
      </c>
      <c r="H211" s="0" t="n">
        <v>55</v>
      </c>
      <c r="I211" s="0" t="s">
        <v>156</v>
      </c>
      <c r="J211" s="0" t="s">
        <v>157</v>
      </c>
      <c r="K211" s="0" t="n">
        <v>0.01</v>
      </c>
      <c r="L211" s="0" t="n">
        <v>2</v>
      </c>
      <c r="M211" s="0" t="n">
        <v>55</v>
      </c>
      <c r="N211" s="0" t="n">
        <v>55</v>
      </c>
      <c r="O211" s="0" t="s">
        <v>156</v>
      </c>
      <c r="P211" s="0" t="s">
        <v>157</v>
      </c>
      <c r="Q211" s="0" t="n">
        <v>505</v>
      </c>
      <c r="R211" s="0" t="n">
        <v>505</v>
      </c>
      <c r="S211" s="0" t="s">
        <v>158</v>
      </c>
      <c r="T211" s="0" t="s">
        <v>159</v>
      </c>
      <c r="U211" s="0" t="n">
        <v>520</v>
      </c>
      <c r="V211" s="0" t="n">
        <v>520</v>
      </c>
      <c r="W211" s="0" t="s">
        <v>146</v>
      </c>
      <c r="X211" s="0" t="s">
        <v>147</v>
      </c>
      <c r="Z211" s="0" t="s">
        <v>239</v>
      </c>
    </row>
    <row r="212" customFormat="false" ht="13.8" hidden="false" customHeight="false" outlineLevel="0" collapsed="false">
      <c r="A212" s="0" t="n">
        <v>56</v>
      </c>
      <c r="B212" s="0" t="s">
        <v>160</v>
      </c>
      <c r="D212" s="0" t="s">
        <v>161</v>
      </c>
      <c r="E212" s="0" t="n">
        <v>0.06</v>
      </c>
      <c r="F212" s="0" t="n">
        <v>2</v>
      </c>
      <c r="G212" s="0" t="n">
        <v>56</v>
      </c>
      <c r="H212" s="0" t="n">
        <v>56</v>
      </c>
      <c r="I212" s="0" t="s">
        <v>160</v>
      </c>
      <c r="J212" s="0" t="s">
        <v>161</v>
      </c>
      <c r="K212" s="0" t="n">
        <v>0.06</v>
      </c>
      <c r="L212" s="0" t="n">
        <v>2</v>
      </c>
      <c r="M212" s="0" t="n">
        <v>56</v>
      </c>
      <c r="N212" s="0" t="n">
        <v>56</v>
      </c>
      <c r="O212" s="0" t="s">
        <v>160</v>
      </c>
      <c r="P212" s="0" t="s">
        <v>161</v>
      </c>
      <c r="Q212" s="0" t="n">
        <v>502</v>
      </c>
      <c r="R212" s="0" t="n">
        <v>502</v>
      </c>
      <c r="S212" s="0" t="s">
        <v>162</v>
      </c>
      <c r="T212" s="0" t="s">
        <v>163</v>
      </c>
      <c r="U212" s="0" t="n">
        <v>520</v>
      </c>
      <c r="V212" s="0" t="n">
        <v>520</v>
      </c>
      <c r="W212" s="0" t="s">
        <v>146</v>
      </c>
      <c r="X212" s="0" t="s">
        <v>147</v>
      </c>
      <c r="Z212" s="0" t="s">
        <v>239</v>
      </c>
    </row>
    <row r="213" customFormat="false" ht="13.8" hidden="false" customHeight="false" outlineLevel="0" collapsed="false">
      <c r="A213" s="0" t="n">
        <v>57</v>
      </c>
      <c r="B213" s="0" t="s">
        <v>164</v>
      </c>
      <c r="D213" s="0" t="s">
        <v>165</v>
      </c>
      <c r="E213" s="0" t="n">
        <v>0.03</v>
      </c>
      <c r="F213" s="0" t="n">
        <v>2</v>
      </c>
      <c r="G213" s="0" t="n">
        <v>302</v>
      </c>
      <c r="H213" s="0" t="n">
        <v>58</v>
      </c>
      <c r="I213" s="0" t="s">
        <v>166</v>
      </c>
      <c r="J213" s="0" t="s">
        <v>167</v>
      </c>
      <c r="K213" s="0" t="n">
        <v>0</v>
      </c>
      <c r="L213" s="0" t="n">
        <v>3</v>
      </c>
      <c r="M213" s="0" t="n">
        <v>57</v>
      </c>
      <c r="N213" s="0" t="n">
        <v>302</v>
      </c>
      <c r="O213" s="0" t="s">
        <v>168</v>
      </c>
      <c r="P213" s="0" t="s">
        <v>169</v>
      </c>
      <c r="Q213" s="0" t="n">
        <v>301</v>
      </c>
      <c r="R213" s="0" t="n">
        <v>301</v>
      </c>
      <c r="S213" s="0" t="s">
        <v>170</v>
      </c>
      <c r="T213" s="0" t="s">
        <v>170</v>
      </c>
      <c r="V213" s="0" t="n">
        <f aca="false">R213</f>
        <v>301</v>
      </c>
      <c r="W213" s="0" t="str">
        <f aca="false">S213</f>
        <v>Displays</v>
      </c>
      <c r="X213" s="0" t="str">
        <f aca="false">T213</f>
        <v>Displays</v>
      </c>
      <c r="Y213" s="0" t="n">
        <f aca="false">U213</f>
        <v>0</v>
      </c>
      <c r="Z213" s="0" t="s">
        <v>239</v>
      </c>
    </row>
    <row r="214" customFormat="false" ht="13.8" hidden="false" customHeight="false" outlineLevel="0" collapsed="false">
      <c r="A214" s="0" t="n">
        <v>57</v>
      </c>
      <c r="B214" s="0" t="s">
        <v>164</v>
      </c>
      <c r="D214" s="0" t="s">
        <v>165</v>
      </c>
      <c r="E214" s="0" t="n">
        <v>0.03</v>
      </c>
      <c r="F214" s="0" t="n">
        <v>2</v>
      </c>
      <c r="G214" s="0" t="n">
        <v>302</v>
      </c>
      <c r="H214" s="0" t="n">
        <v>59</v>
      </c>
      <c r="I214" s="0" t="s">
        <v>171</v>
      </c>
      <c r="J214" s="0" t="s">
        <v>172</v>
      </c>
      <c r="K214" s="0" t="n">
        <v>0</v>
      </c>
      <c r="L214" s="0" t="n">
        <v>3</v>
      </c>
      <c r="M214" s="0" t="n">
        <v>57</v>
      </c>
      <c r="N214" s="0" t="n">
        <v>302</v>
      </c>
      <c r="O214" s="0" t="s">
        <v>168</v>
      </c>
      <c r="P214" s="0" t="s">
        <v>169</v>
      </c>
      <c r="Q214" s="0" t="n">
        <v>301</v>
      </c>
      <c r="R214" s="0" t="n">
        <v>301</v>
      </c>
      <c r="S214" s="0" t="s">
        <v>170</v>
      </c>
      <c r="T214" s="0" t="s">
        <v>170</v>
      </c>
      <c r="V214" s="0" t="n">
        <f aca="false">R214</f>
        <v>301</v>
      </c>
      <c r="W214" s="0" t="str">
        <f aca="false">S214</f>
        <v>Displays</v>
      </c>
      <c r="X214" s="0" t="str">
        <f aca="false">T214</f>
        <v>Displays</v>
      </c>
      <c r="Y214" s="0" t="n">
        <f aca="false">U214</f>
        <v>0</v>
      </c>
      <c r="Z214" s="0" t="s">
        <v>239</v>
      </c>
    </row>
    <row r="215" customFormat="false" ht="13.8" hidden="false" customHeight="false" outlineLevel="0" collapsed="false">
      <c r="A215" s="0" t="n">
        <v>57</v>
      </c>
      <c r="B215" s="0" t="s">
        <v>164</v>
      </c>
      <c r="D215" s="0" t="s">
        <v>165</v>
      </c>
      <c r="E215" s="0" t="n">
        <v>0.03</v>
      </c>
      <c r="F215" s="0" t="n">
        <v>2</v>
      </c>
      <c r="G215" s="0" t="n">
        <v>302</v>
      </c>
      <c r="H215" s="0" t="n">
        <v>60</v>
      </c>
      <c r="I215" s="0" t="s">
        <v>173</v>
      </c>
      <c r="J215" s="0" t="s">
        <v>174</v>
      </c>
      <c r="K215" s="0" t="n">
        <v>0</v>
      </c>
      <c r="L215" s="0" t="n">
        <v>4</v>
      </c>
      <c r="M215" s="0" t="n">
        <v>57</v>
      </c>
      <c r="N215" s="0" t="n">
        <v>302</v>
      </c>
      <c r="O215" s="0" t="s">
        <v>168</v>
      </c>
      <c r="P215" s="0" t="s">
        <v>169</v>
      </c>
      <c r="Q215" s="0" t="n">
        <v>301</v>
      </c>
      <c r="R215" s="0" t="n">
        <v>301</v>
      </c>
      <c r="S215" s="0" t="s">
        <v>170</v>
      </c>
      <c r="T215" s="0" t="s">
        <v>170</v>
      </c>
      <c r="V215" s="0" t="n">
        <f aca="false">R215</f>
        <v>301</v>
      </c>
      <c r="W215" s="0" t="str">
        <f aca="false">S215</f>
        <v>Displays</v>
      </c>
      <c r="X215" s="0" t="str">
        <f aca="false">T215</f>
        <v>Displays</v>
      </c>
      <c r="Y215" s="0" t="n">
        <f aca="false">U215</f>
        <v>0</v>
      </c>
      <c r="Z215" s="0" t="s">
        <v>239</v>
      </c>
    </row>
    <row r="216" customFormat="false" ht="13.8" hidden="false" customHeight="false" outlineLevel="0" collapsed="false">
      <c r="A216" s="0" t="n">
        <v>63</v>
      </c>
      <c r="B216" s="0" t="s">
        <v>175</v>
      </c>
      <c r="D216" s="0" t="s">
        <v>176</v>
      </c>
      <c r="E216" s="0" t="n">
        <v>0.02</v>
      </c>
      <c r="F216" s="0" t="n">
        <v>2</v>
      </c>
      <c r="G216" s="0" t="n">
        <v>303</v>
      </c>
      <c r="H216" s="0" t="n">
        <v>64</v>
      </c>
      <c r="I216" s="0" t="s">
        <v>177</v>
      </c>
      <c r="J216" s="0" t="s">
        <v>178</v>
      </c>
      <c r="K216" s="0" t="n">
        <v>0</v>
      </c>
      <c r="L216" s="0" t="n">
        <v>3</v>
      </c>
      <c r="M216" s="0" t="n">
        <v>63</v>
      </c>
      <c r="N216" s="0" t="n">
        <v>303</v>
      </c>
      <c r="O216" s="0" t="s">
        <v>179</v>
      </c>
      <c r="P216" s="0" t="s">
        <v>180</v>
      </c>
      <c r="Q216" s="0" t="n">
        <v>301</v>
      </c>
      <c r="R216" s="0" t="n">
        <v>301</v>
      </c>
      <c r="S216" s="0" t="s">
        <v>170</v>
      </c>
      <c r="T216" s="0" t="s">
        <v>170</v>
      </c>
      <c r="V216" s="0" t="n">
        <f aca="false">R216</f>
        <v>301</v>
      </c>
      <c r="W216" s="0" t="str">
        <f aca="false">S216</f>
        <v>Displays</v>
      </c>
      <c r="X216" s="0" t="str">
        <f aca="false">T216</f>
        <v>Displays</v>
      </c>
      <c r="Y216" s="0" t="n">
        <f aca="false">U216</f>
        <v>0</v>
      </c>
      <c r="Z216" s="0" t="s">
        <v>239</v>
      </c>
    </row>
    <row r="217" customFormat="false" ht="13.8" hidden="false" customHeight="false" outlineLevel="0" collapsed="false">
      <c r="A217" s="0" t="n">
        <v>63</v>
      </c>
      <c r="B217" s="0" t="s">
        <v>175</v>
      </c>
      <c r="D217" s="0" t="s">
        <v>176</v>
      </c>
      <c r="E217" s="0" t="n">
        <v>0.02</v>
      </c>
      <c r="F217" s="0" t="n">
        <v>2</v>
      </c>
      <c r="G217" s="0" t="n">
        <v>303</v>
      </c>
      <c r="H217" s="0" t="n">
        <v>65</v>
      </c>
      <c r="I217" s="0" t="s">
        <v>181</v>
      </c>
      <c r="J217" s="0" t="s">
        <v>182</v>
      </c>
      <c r="K217" s="0" t="n">
        <v>0</v>
      </c>
      <c r="L217" s="0" t="n">
        <v>3</v>
      </c>
      <c r="M217" s="0" t="n">
        <v>63</v>
      </c>
      <c r="N217" s="0" t="n">
        <v>303</v>
      </c>
      <c r="O217" s="0" t="s">
        <v>179</v>
      </c>
      <c r="P217" s="0" t="s">
        <v>180</v>
      </c>
      <c r="Q217" s="0" t="n">
        <v>301</v>
      </c>
      <c r="R217" s="0" t="n">
        <v>301</v>
      </c>
      <c r="S217" s="0" t="s">
        <v>170</v>
      </c>
      <c r="T217" s="0" t="s">
        <v>170</v>
      </c>
      <c r="V217" s="0" t="n">
        <f aca="false">R217</f>
        <v>301</v>
      </c>
      <c r="W217" s="0" t="str">
        <f aca="false">S217</f>
        <v>Displays</v>
      </c>
      <c r="X217" s="0" t="str">
        <f aca="false">T217</f>
        <v>Displays</v>
      </c>
      <c r="Y217" s="0" t="n">
        <f aca="false">U217</f>
        <v>0</v>
      </c>
      <c r="Z217" s="0" t="s">
        <v>239</v>
      </c>
    </row>
    <row r="218" customFormat="false" ht="13.8" hidden="false" customHeight="false" outlineLevel="0" collapsed="false">
      <c r="A218" s="0" t="n">
        <v>63</v>
      </c>
      <c r="B218" s="0" t="s">
        <v>175</v>
      </c>
      <c r="D218" s="0" t="s">
        <v>176</v>
      </c>
      <c r="E218" s="0" t="n">
        <v>0.02</v>
      </c>
      <c r="F218" s="0" t="n">
        <v>2</v>
      </c>
      <c r="G218" s="0" t="n">
        <v>303</v>
      </c>
      <c r="H218" s="0" t="n">
        <v>66</v>
      </c>
      <c r="I218" s="0" t="s">
        <v>183</v>
      </c>
      <c r="J218" s="0" t="s">
        <v>184</v>
      </c>
      <c r="K218" s="0" t="n">
        <v>0</v>
      </c>
      <c r="L218" s="0" t="n">
        <v>4</v>
      </c>
      <c r="M218" s="0" t="n">
        <v>63</v>
      </c>
      <c r="N218" s="0" t="n">
        <v>303</v>
      </c>
      <c r="O218" s="0" t="s">
        <v>179</v>
      </c>
      <c r="P218" s="0" t="s">
        <v>180</v>
      </c>
      <c r="Q218" s="0" t="n">
        <v>301</v>
      </c>
      <c r="R218" s="0" t="n">
        <v>301</v>
      </c>
      <c r="S218" s="0" t="s">
        <v>170</v>
      </c>
      <c r="T218" s="0" t="s">
        <v>170</v>
      </c>
      <c r="V218" s="0" t="n">
        <f aca="false">R218</f>
        <v>301</v>
      </c>
      <c r="W218" s="0" t="str">
        <f aca="false">S218</f>
        <v>Displays</v>
      </c>
      <c r="X218" s="0" t="str">
        <f aca="false">T218</f>
        <v>Displays</v>
      </c>
      <c r="Y218" s="0" t="n">
        <f aca="false">U218</f>
        <v>0</v>
      </c>
      <c r="Z218" s="0" t="s">
        <v>239</v>
      </c>
    </row>
    <row r="219" customFormat="false" ht="13.8" hidden="false" customHeight="false" outlineLevel="0" collapsed="false">
      <c r="A219" s="0" t="n">
        <v>63</v>
      </c>
      <c r="B219" s="0" t="s">
        <v>175</v>
      </c>
      <c r="D219" s="0" t="s">
        <v>176</v>
      </c>
      <c r="E219" s="0" t="n">
        <v>0.02</v>
      </c>
      <c r="F219" s="0" t="n">
        <v>2</v>
      </c>
      <c r="G219" s="0" t="n">
        <v>303</v>
      </c>
      <c r="H219" s="0" t="n">
        <v>67</v>
      </c>
      <c r="I219" s="0" t="s">
        <v>185</v>
      </c>
      <c r="J219" s="0" t="s">
        <v>186</v>
      </c>
      <c r="K219" s="0" t="n">
        <v>0</v>
      </c>
      <c r="L219" s="0" t="n">
        <v>4</v>
      </c>
      <c r="M219" s="0" t="n">
        <v>63</v>
      </c>
      <c r="N219" s="0" t="n">
        <v>303</v>
      </c>
      <c r="O219" s="0" t="s">
        <v>179</v>
      </c>
      <c r="P219" s="0" t="s">
        <v>180</v>
      </c>
      <c r="Q219" s="0" t="n">
        <v>301</v>
      </c>
      <c r="R219" s="0" t="n">
        <v>301</v>
      </c>
      <c r="S219" s="0" t="s">
        <v>170</v>
      </c>
      <c r="T219" s="0" t="s">
        <v>170</v>
      </c>
      <c r="V219" s="0" t="n">
        <f aca="false">R219</f>
        <v>301</v>
      </c>
      <c r="W219" s="0" t="str">
        <f aca="false">S219</f>
        <v>Displays</v>
      </c>
      <c r="X219" s="0" t="str">
        <f aca="false">T219</f>
        <v>Displays</v>
      </c>
      <c r="Y219" s="0" t="n">
        <f aca="false">U219</f>
        <v>0</v>
      </c>
      <c r="Z219" s="0" t="s">
        <v>239</v>
      </c>
    </row>
    <row r="220" customFormat="false" ht="13.8" hidden="false" customHeight="false" outlineLevel="0" collapsed="false">
      <c r="A220" s="0" t="n">
        <v>68</v>
      </c>
      <c r="B220" s="0" t="s">
        <v>187</v>
      </c>
      <c r="D220" s="0" t="s">
        <v>188</v>
      </c>
      <c r="E220" s="0" t="n">
        <v>0.03</v>
      </c>
      <c r="F220" s="0" t="n">
        <v>2</v>
      </c>
      <c r="G220" s="0" t="n">
        <v>301</v>
      </c>
      <c r="H220" s="0" t="n">
        <v>69</v>
      </c>
      <c r="I220" s="0" t="s">
        <v>189</v>
      </c>
      <c r="J220" s="0" t="s">
        <v>190</v>
      </c>
      <c r="K220" s="0" t="n">
        <v>0</v>
      </c>
      <c r="L220" s="0" t="n">
        <v>3</v>
      </c>
      <c r="M220" s="0" t="n">
        <v>68</v>
      </c>
      <c r="N220" s="0" t="n">
        <v>301</v>
      </c>
      <c r="O220" s="0" t="s">
        <v>170</v>
      </c>
      <c r="P220" s="0" t="s">
        <v>170</v>
      </c>
      <c r="R220" s="0" t="n">
        <f aca="false">N220</f>
        <v>301</v>
      </c>
      <c r="S220" s="0" t="str">
        <f aca="false">O220</f>
        <v>Displays</v>
      </c>
      <c r="T220" s="0" t="str">
        <f aca="false">P220</f>
        <v>Displays</v>
      </c>
      <c r="U220" s="0" t="n">
        <f aca="false">Q220</f>
        <v>0</v>
      </c>
      <c r="V220" s="0" t="n">
        <f aca="false">R220</f>
        <v>301</v>
      </c>
      <c r="W220" s="0" t="str">
        <f aca="false">S220</f>
        <v>Displays</v>
      </c>
      <c r="X220" s="0" t="str">
        <f aca="false">T220</f>
        <v>Displays</v>
      </c>
      <c r="Y220" s="0" t="n">
        <f aca="false">U220</f>
        <v>0</v>
      </c>
      <c r="Z220" s="0" t="s">
        <v>239</v>
      </c>
    </row>
    <row r="221" customFormat="false" ht="13.8" hidden="false" customHeight="false" outlineLevel="0" collapsed="false">
      <c r="A221" s="0" t="n">
        <v>68</v>
      </c>
      <c r="B221" s="0" t="s">
        <v>187</v>
      </c>
      <c r="D221" s="0" t="s">
        <v>188</v>
      </c>
      <c r="E221" s="0" t="n">
        <v>0.03</v>
      </c>
      <c r="F221" s="0" t="n">
        <v>2</v>
      </c>
      <c r="G221" s="0" t="n">
        <v>301</v>
      </c>
      <c r="H221" s="0" t="n">
        <v>70</v>
      </c>
      <c r="I221" s="0" t="s">
        <v>191</v>
      </c>
      <c r="J221" s="0" t="s">
        <v>192</v>
      </c>
      <c r="K221" s="0" t="n">
        <v>0</v>
      </c>
      <c r="L221" s="0" t="n">
        <v>3</v>
      </c>
      <c r="M221" s="0" t="n">
        <v>68</v>
      </c>
      <c r="N221" s="0" t="n">
        <v>301</v>
      </c>
      <c r="O221" s="0" t="s">
        <v>170</v>
      </c>
      <c r="P221" s="0" t="s">
        <v>170</v>
      </c>
      <c r="R221" s="0" t="n">
        <f aca="false">N221</f>
        <v>301</v>
      </c>
      <c r="S221" s="0" t="str">
        <f aca="false">O221</f>
        <v>Displays</v>
      </c>
      <c r="T221" s="0" t="str">
        <f aca="false">P221</f>
        <v>Displays</v>
      </c>
      <c r="U221" s="0" t="n">
        <f aca="false">Q221</f>
        <v>0</v>
      </c>
      <c r="V221" s="0" t="n">
        <f aca="false">R221</f>
        <v>301</v>
      </c>
      <c r="W221" s="0" t="str">
        <f aca="false">S221</f>
        <v>Displays</v>
      </c>
      <c r="X221" s="0" t="str">
        <f aca="false">T221</f>
        <v>Displays</v>
      </c>
      <c r="Y221" s="0" t="n">
        <f aca="false">U221</f>
        <v>0</v>
      </c>
      <c r="Z221" s="0" t="s">
        <v>239</v>
      </c>
    </row>
    <row r="222" customFormat="false" ht="13.8" hidden="false" customHeight="false" outlineLevel="0" collapsed="false">
      <c r="A222" s="0" t="n">
        <v>68</v>
      </c>
      <c r="B222" s="0" t="s">
        <v>187</v>
      </c>
      <c r="D222" s="0" t="s">
        <v>188</v>
      </c>
      <c r="E222" s="0" t="n">
        <v>0.03</v>
      </c>
      <c r="F222" s="0" t="n">
        <v>2</v>
      </c>
      <c r="G222" s="0" t="n">
        <v>301</v>
      </c>
      <c r="H222" s="0" t="n">
        <v>71</v>
      </c>
      <c r="I222" s="0" t="s">
        <v>193</v>
      </c>
      <c r="J222" s="0" t="s">
        <v>194</v>
      </c>
      <c r="K222" s="0" t="n">
        <v>0</v>
      </c>
      <c r="L222" s="0" t="n">
        <v>3</v>
      </c>
      <c r="M222" s="0" t="n">
        <v>68</v>
      </c>
      <c r="N222" s="0" t="n">
        <v>301</v>
      </c>
      <c r="O222" s="0" t="s">
        <v>170</v>
      </c>
      <c r="P222" s="0" t="s">
        <v>170</v>
      </c>
      <c r="R222" s="0" t="n">
        <f aca="false">N222</f>
        <v>301</v>
      </c>
      <c r="S222" s="0" t="str">
        <f aca="false">O222</f>
        <v>Displays</v>
      </c>
      <c r="T222" s="0" t="str">
        <f aca="false">P222</f>
        <v>Displays</v>
      </c>
      <c r="U222" s="0" t="n">
        <f aca="false">Q222</f>
        <v>0</v>
      </c>
      <c r="V222" s="0" t="n">
        <f aca="false">R222</f>
        <v>301</v>
      </c>
      <c r="W222" s="0" t="str">
        <f aca="false">S222</f>
        <v>Displays</v>
      </c>
      <c r="X222" s="0" t="str">
        <f aca="false">T222</f>
        <v>Displays</v>
      </c>
      <c r="Y222" s="0" t="n">
        <f aca="false">U222</f>
        <v>0</v>
      </c>
      <c r="Z222" s="0" t="s">
        <v>239</v>
      </c>
    </row>
    <row r="223" customFormat="false" ht="13.8" hidden="false" customHeight="false" outlineLevel="0" collapsed="false">
      <c r="A223" s="0" t="n">
        <v>68</v>
      </c>
      <c r="B223" s="0" t="s">
        <v>187</v>
      </c>
      <c r="D223" s="0" t="s">
        <v>188</v>
      </c>
      <c r="E223" s="0" t="n">
        <v>0.03</v>
      </c>
      <c r="F223" s="0" t="n">
        <v>2</v>
      </c>
      <c r="G223" s="0" t="n">
        <v>301</v>
      </c>
      <c r="H223" s="0" t="n">
        <v>72</v>
      </c>
      <c r="I223" s="0" t="s">
        <v>195</v>
      </c>
      <c r="J223" s="0" t="s">
        <v>196</v>
      </c>
      <c r="K223" s="0" t="n">
        <v>0</v>
      </c>
      <c r="L223" s="0" t="n">
        <v>3</v>
      </c>
      <c r="M223" s="0" t="n">
        <v>68</v>
      </c>
      <c r="N223" s="0" t="n">
        <v>301</v>
      </c>
      <c r="O223" s="0" t="s">
        <v>170</v>
      </c>
      <c r="P223" s="0" t="s">
        <v>170</v>
      </c>
      <c r="R223" s="0" t="n">
        <f aca="false">N223</f>
        <v>301</v>
      </c>
      <c r="S223" s="0" t="str">
        <f aca="false">O223</f>
        <v>Displays</v>
      </c>
      <c r="T223" s="0" t="str">
        <f aca="false">P223</f>
        <v>Displays</v>
      </c>
      <c r="U223" s="0" t="n">
        <f aca="false">Q223</f>
        <v>0</v>
      </c>
      <c r="V223" s="0" t="n">
        <f aca="false">R223</f>
        <v>301</v>
      </c>
      <c r="W223" s="0" t="str">
        <f aca="false">S223</f>
        <v>Displays</v>
      </c>
      <c r="X223" s="0" t="str">
        <f aca="false">T223</f>
        <v>Displays</v>
      </c>
      <c r="Y223" s="0" t="n">
        <f aca="false">U223</f>
        <v>0</v>
      </c>
      <c r="Z223" s="0" t="s">
        <v>239</v>
      </c>
    </row>
    <row r="224" customFormat="false" ht="13.8" hidden="false" customHeight="false" outlineLevel="0" collapsed="false">
      <c r="A224" s="0" t="n">
        <v>73</v>
      </c>
      <c r="B224" s="0" t="s">
        <v>197</v>
      </c>
      <c r="D224" s="0" t="s">
        <v>198</v>
      </c>
      <c r="E224" s="0" t="n">
        <v>0.18</v>
      </c>
      <c r="F224" s="0" t="n">
        <v>2</v>
      </c>
      <c r="G224" s="0" t="n">
        <v>311</v>
      </c>
      <c r="H224" s="0" t="n">
        <v>74</v>
      </c>
      <c r="I224" s="0" t="s">
        <v>199</v>
      </c>
      <c r="J224" s="0" t="s">
        <v>200</v>
      </c>
      <c r="K224" s="0" t="n">
        <v>0</v>
      </c>
      <c r="L224" s="0" t="n">
        <v>3</v>
      </c>
      <c r="M224" s="0" t="n">
        <v>73</v>
      </c>
      <c r="N224" s="0" t="n">
        <v>311</v>
      </c>
      <c r="O224" s="0" t="s">
        <v>201</v>
      </c>
      <c r="P224" s="0" t="s">
        <v>202</v>
      </c>
      <c r="Q224" s="0" t="n">
        <v>310</v>
      </c>
      <c r="R224" s="0" t="n">
        <v>310</v>
      </c>
      <c r="S224" s="0" t="s">
        <v>203</v>
      </c>
      <c r="T224" s="0" t="s">
        <v>204</v>
      </c>
      <c r="V224" s="0" t="n">
        <f aca="false">R224</f>
        <v>310</v>
      </c>
      <c r="W224" s="0" t="str">
        <f aca="false">S224</f>
        <v>Coolers</v>
      </c>
      <c r="X224" s="0" t="str">
        <f aca="false">T224</f>
        <v>Холодильники</v>
      </c>
      <c r="Y224" s="0" t="n">
        <f aca="false">U224</f>
        <v>0</v>
      </c>
      <c r="Z224" s="0" t="s">
        <v>239</v>
      </c>
    </row>
    <row r="225" customFormat="false" ht="13.8" hidden="false" customHeight="false" outlineLevel="0" collapsed="false">
      <c r="A225" s="0" t="n">
        <v>73</v>
      </c>
      <c r="B225" s="0" t="s">
        <v>197</v>
      </c>
      <c r="D225" s="0" t="s">
        <v>198</v>
      </c>
      <c r="E225" s="0" t="n">
        <v>0.18</v>
      </c>
      <c r="F225" s="0" t="n">
        <v>2</v>
      </c>
      <c r="G225" s="0" t="n">
        <v>311</v>
      </c>
      <c r="H225" s="0" t="n">
        <v>75</v>
      </c>
      <c r="I225" s="0" t="s">
        <v>205</v>
      </c>
      <c r="J225" s="0" t="s">
        <v>206</v>
      </c>
      <c r="K225" s="0" t="n">
        <v>0</v>
      </c>
      <c r="L225" s="0" t="n">
        <v>3</v>
      </c>
      <c r="M225" s="0" t="n">
        <v>73</v>
      </c>
      <c r="N225" s="0" t="n">
        <v>311</v>
      </c>
      <c r="O225" s="0" t="s">
        <v>201</v>
      </c>
      <c r="P225" s="0" t="s">
        <v>202</v>
      </c>
      <c r="Q225" s="0" t="n">
        <v>310</v>
      </c>
      <c r="R225" s="0" t="n">
        <v>310</v>
      </c>
      <c r="S225" s="0" t="s">
        <v>203</v>
      </c>
      <c r="T225" s="0" t="s">
        <v>204</v>
      </c>
      <c r="V225" s="0" t="n">
        <f aca="false">R225</f>
        <v>310</v>
      </c>
      <c r="W225" s="0" t="str">
        <f aca="false">S225</f>
        <v>Coolers</v>
      </c>
      <c r="X225" s="0" t="str">
        <f aca="false">T225</f>
        <v>Холодильники</v>
      </c>
      <c r="Y225" s="0" t="n">
        <f aca="false">U225</f>
        <v>0</v>
      </c>
      <c r="Z225" s="0" t="s">
        <v>239</v>
      </c>
    </row>
    <row r="226" customFormat="false" ht="13.8" hidden="false" customHeight="false" outlineLevel="0" collapsed="false">
      <c r="A226" s="0" t="n">
        <v>73</v>
      </c>
      <c r="B226" s="0" t="s">
        <v>197</v>
      </c>
      <c r="D226" s="0" t="s">
        <v>198</v>
      </c>
      <c r="E226" s="0" t="n">
        <v>0.18</v>
      </c>
      <c r="F226" s="0" t="n">
        <v>2</v>
      </c>
      <c r="G226" s="0" t="n">
        <v>311</v>
      </c>
      <c r="H226" s="0" t="n">
        <v>76</v>
      </c>
      <c r="I226" s="0" t="s">
        <v>207</v>
      </c>
      <c r="J226" s="0" t="s">
        <v>208</v>
      </c>
      <c r="K226" s="0" t="n">
        <v>0</v>
      </c>
      <c r="L226" s="0" t="n">
        <v>3</v>
      </c>
      <c r="M226" s="0" t="n">
        <v>73</v>
      </c>
      <c r="N226" s="0" t="n">
        <v>311</v>
      </c>
      <c r="O226" s="0" t="s">
        <v>201</v>
      </c>
      <c r="P226" s="0" t="s">
        <v>202</v>
      </c>
      <c r="Q226" s="0" t="n">
        <v>310</v>
      </c>
      <c r="R226" s="0" t="n">
        <v>310</v>
      </c>
      <c r="S226" s="0" t="s">
        <v>203</v>
      </c>
      <c r="T226" s="0" t="s">
        <v>204</v>
      </c>
      <c r="V226" s="0" t="n">
        <f aca="false">R226</f>
        <v>310</v>
      </c>
      <c r="W226" s="0" t="str">
        <f aca="false">S226</f>
        <v>Coolers</v>
      </c>
      <c r="X226" s="0" t="str">
        <f aca="false">T226</f>
        <v>Холодильники</v>
      </c>
      <c r="Y226" s="0" t="n">
        <f aca="false">U226</f>
        <v>0</v>
      </c>
      <c r="Z226" s="0" t="s">
        <v>239</v>
      </c>
    </row>
    <row r="227" customFormat="false" ht="13.8" hidden="false" customHeight="false" outlineLevel="0" collapsed="false">
      <c r="A227" s="0" t="n">
        <v>77</v>
      </c>
      <c r="B227" s="0" t="s">
        <v>209</v>
      </c>
      <c r="D227" s="0" t="s">
        <v>210</v>
      </c>
      <c r="E227" s="0" t="n">
        <v>0.03</v>
      </c>
      <c r="F227" s="0" t="n">
        <v>2</v>
      </c>
      <c r="G227" s="0" t="n">
        <v>77</v>
      </c>
      <c r="H227" s="0" t="n">
        <v>77</v>
      </c>
      <c r="I227" s="0" t="s">
        <v>209</v>
      </c>
      <c r="J227" s="0" t="s">
        <v>210</v>
      </c>
      <c r="K227" s="0" t="n">
        <v>0.03</v>
      </c>
      <c r="L227" s="0" t="n">
        <v>2</v>
      </c>
      <c r="M227" s="0" t="n">
        <v>77</v>
      </c>
      <c r="N227" s="0" t="n">
        <v>77</v>
      </c>
      <c r="O227" s="0" t="s">
        <v>209</v>
      </c>
      <c r="P227" s="0" t="s">
        <v>210</v>
      </c>
      <c r="Q227" s="0" t="n">
        <v>312</v>
      </c>
      <c r="R227" s="0" t="n">
        <v>312</v>
      </c>
      <c r="S227" s="0" t="s">
        <v>211</v>
      </c>
      <c r="T227" s="0" t="s">
        <v>212</v>
      </c>
      <c r="U227" s="0" t="n">
        <v>310</v>
      </c>
      <c r="V227" s="0" t="n">
        <v>310</v>
      </c>
      <c r="W227" s="0" t="s">
        <v>203</v>
      </c>
      <c r="X227" s="0" t="s">
        <v>204</v>
      </c>
      <c r="Z227" s="0" t="s">
        <v>239</v>
      </c>
    </row>
    <row r="228" customFormat="false" ht="13.8" hidden="false" customHeight="false" outlineLevel="0" collapsed="false">
      <c r="A228" s="0" t="n">
        <v>78</v>
      </c>
      <c r="B228" s="0" t="s">
        <v>213</v>
      </c>
      <c r="D228" s="0" t="s">
        <v>214</v>
      </c>
      <c r="E228" s="0" t="n">
        <v>0.03</v>
      </c>
      <c r="F228" s="0" t="n">
        <v>2</v>
      </c>
      <c r="G228" s="0" t="n">
        <v>78</v>
      </c>
      <c r="H228" s="0" t="n">
        <v>78</v>
      </c>
      <c r="I228" s="0" t="s">
        <v>213</v>
      </c>
      <c r="J228" s="0" t="s">
        <v>214</v>
      </c>
      <c r="K228" s="0" t="n">
        <v>0.03</v>
      </c>
      <c r="L228" s="0" t="n">
        <v>2</v>
      </c>
      <c r="M228" s="0" t="n">
        <v>78</v>
      </c>
      <c r="N228" s="0" t="n">
        <v>78</v>
      </c>
      <c r="O228" s="0" t="s">
        <v>213</v>
      </c>
      <c r="P228" s="0" t="s">
        <v>214</v>
      </c>
      <c r="Q228" s="0" t="n">
        <v>312</v>
      </c>
      <c r="R228" s="0" t="n">
        <v>312</v>
      </c>
      <c r="S228" s="0" t="s">
        <v>211</v>
      </c>
      <c r="T228" s="0" t="s">
        <v>212</v>
      </c>
      <c r="U228" s="0" t="n">
        <v>310</v>
      </c>
      <c r="V228" s="0" t="n">
        <v>310</v>
      </c>
      <c r="W228" s="0" t="s">
        <v>203</v>
      </c>
      <c r="X228" s="0" t="s">
        <v>204</v>
      </c>
      <c r="Z228" s="0" t="s">
        <v>239</v>
      </c>
    </row>
    <row r="229" customFormat="false" ht="13.8" hidden="false" customHeight="false" outlineLevel="0" collapsed="false">
      <c r="A229" s="0" t="n">
        <v>79</v>
      </c>
      <c r="B229" s="0" t="s">
        <v>215</v>
      </c>
      <c r="D229" s="0" t="s">
        <v>216</v>
      </c>
      <c r="E229" s="0" t="n">
        <v>0.03</v>
      </c>
      <c r="F229" s="0" t="n">
        <v>2</v>
      </c>
      <c r="G229" s="0" t="n">
        <v>312</v>
      </c>
      <c r="H229" s="0" t="n">
        <v>80</v>
      </c>
      <c r="I229" s="0" t="s">
        <v>217</v>
      </c>
      <c r="J229" s="0" t="s">
        <v>218</v>
      </c>
      <c r="K229" s="0" t="n">
        <v>0</v>
      </c>
      <c r="L229" s="0" t="n">
        <v>3</v>
      </c>
      <c r="M229" s="0" t="n">
        <v>79</v>
      </c>
      <c r="N229" s="0" t="n">
        <v>312</v>
      </c>
      <c r="O229" s="0" t="s">
        <v>211</v>
      </c>
      <c r="P229" s="0" t="s">
        <v>212</v>
      </c>
      <c r="Q229" s="0" t="n">
        <v>310</v>
      </c>
      <c r="R229" s="0" t="n">
        <v>310</v>
      </c>
      <c r="S229" s="0" t="s">
        <v>203</v>
      </c>
      <c r="T229" s="0" t="s">
        <v>204</v>
      </c>
      <c r="V229" s="0" t="n">
        <f aca="false">R229</f>
        <v>310</v>
      </c>
      <c r="W229" s="0" t="str">
        <f aca="false">S229</f>
        <v>Coolers</v>
      </c>
      <c r="X229" s="0" t="str">
        <f aca="false">T229</f>
        <v>Холодильники</v>
      </c>
      <c r="Y229" s="0" t="n">
        <f aca="false">U229</f>
        <v>0</v>
      </c>
      <c r="Z229" s="0" t="s">
        <v>239</v>
      </c>
    </row>
    <row r="230" customFormat="false" ht="13.8" hidden="false" customHeight="false" outlineLevel="0" collapsed="false">
      <c r="A230" s="0" t="n">
        <v>79</v>
      </c>
      <c r="B230" s="0" t="s">
        <v>215</v>
      </c>
      <c r="D230" s="0" t="s">
        <v>216</v>
      </c>
      <c r="E230" s="0" t="n">
        <v>0.03</v>
      </c>
      <c r="F230" s="0" t="n">
        <v>2</v>
      </c>
      <c r="G230" s="0" t="n">
        <v>312</v>
      </c>
      <c r="H230" s="0" t="n">
        <v>82</v>
      </c>
      <c r="I230" s="0" t="s">
        <v>219</v>
      </c>
      <c r="J230" s="0" t="s">
        <v>220</v>
      </c>
      <c r="K230" s="0" t="n">
        <v>0</v>
      </c>
      <c r="L230" s="0" t="n">
        <v>3</v>
      </c>
      <c r="M230" s="0" t="n">
        <v>79</v>
      </c>
      <c r="N230" s="0" t="n">
        <v>312</v>
      </c>
      <c r="O230" s="0" t="s">
        <v>211</v>
      </c>
      <c r="P230" s="0" t="s">
        <v>212</v>
      </c>
      <c r="Q230" s="0" t="n">
        <v>310</v>
      </c>
      <c r="R230" s="0" t="n">
        <v>310</v>
      </c>
      <c r="S230" s="0" t="s">
        <v>203</v>
      </c>
      <c r="T230" s="0" t="s">
        <v>204</v>
      </c>
      <c r="V230" s="0" t="n">
        <f aca="false">R230</f>
        <v>310</v>
      </c>
      <c r="W230" s="0" t="str">
        <f aca="false">S230</f>
        <v>Coolers</v>
      </c>
      <c r="X230" s="0" t="str">
        <f aca="false">T230</f>
        <v>Холодильники</v>
      </c>
      <c r="Y230" s="0" t="n">
        <f aca="false">U230</f>
        <v>0</v>
      </c>
      <c r="Z230" s="0" t="s">
        <v>239</v>
      </c>
    </row>
    <row r="231" customFormat="false" ht="13.8" hidden="false" customHeight="false" outlineLevel="0" collapsed="false">
      <c r="A231" s="0" t="n">
        <v>79</v>
      </c>
      <c r="B231" s="0" t="s">
        <v>215</v>
      </c>
      <c r="D231" s="0" t="s">
        <v>216</v>
      </c>
      <c r="E231" s="0" t="n">
        <v>0.03</v>
      </c>
      <c r="F231" s="0" t="n">
        <v>2</v>
      </c>
      <c r="G231" s="0" t="n">
        <v>312</v>
      </c>
      <c r="H231" s="0" t="n">
        <v>83</v>
      </c>
      <c r="I231" s="0" t="s">
        <v>221</v>
      </c>
      <c r="J231" s="0" t="s">
        <v>222</v>
      </c>
      <c r="K231" s="0" t="n">
        <v>0</v>
      </c>
      <c r="L231" s="0" t="n">
        <v>4</v>
      </c>
      <c r="M231" s="0" t="n">
        <v>79</v>
      </c>
      <c r="N231" s="0" t="n">
        <v>312</v>
      </c>
      <c r="O231" s="0" t="s">
        <v>211</v>
      </c>
      <c r="P231" s="0" t="s">
        <v>212</v>
      </c>
      <c r="Q231" s="0" t="n">
        <v>310</v>
      </c>
      <c r="R231" s="0" t="n">
        <v>310</v>
      </c>
      <c r="S231" s="0" t="s">
        <v>203</v>
      </c>
      <c r="T231" s="0" t="s">
        <v>204</v>
      </c>
      <c r="V231" s="0" t="n">
        <f aca="false">R231</f>
        <v>310</v>
      </c>
      <c r="W231" s="0" t="str">
        <f aca="false">S231</f>
        <v>Coolers</v>
      </c>
      <c r="X231" s="0" t="str">
        <f aca="false">T231</f>
        <v>Холодильники</v>
      </c>
      <c r="Y231" s="0" t="n">
        <f aca="false">U231</f>
        <v>0</v>
      </c>
      <c r="Z231" s="0" t="s">
        <v>239</v>
      </c>
    </row>
    <row r="232" customFormat="false" ht="13.8" hidden="false" customHeight="false" outlineLevel="0" collapsed="false">
      <c r="A232" s="0" t="n">
        <v>79</v>
      </c>
      <c r="B232" s="0" t="s">
        <v>215</v>
      </c>
      <c r="D232" s="0" t="s">
        <v>216</v>
      </c>
      <c r="E232" s="0" t="n">
        <v>0.03</v>
      </c>
      <c r="F232" s="0" t="n">
        <v>2</v>
      </c>
      <c r="G232" s="0" t="n">
        <v>312</v>
      </c>
      <c r="H232" s="0" t="n">
        <v>84</v>
      </c>
      <c r="I232" s="0" t="s">
        <v>223</v>
      </c>
      <c r="J232" s="0" t="s">
        <v>224</v>
      </c>
      <c r="K232" s="0" t="n">
        <v>0</v>
      </c>
      <c r="L232" s="0" t="n">
        <v>4</v>
      </c>
      <c r="M232" s="0" t="n">
        <v>79</v>
      </c>
      <c r="N232" s="0" t="n">
        <v>312</v>
      </c>
      <c r="O232" s="0" t="s">
        <v>211</v>
      </c>
      <c r="P232" s="0" t="s">
        <v>212</v>
      </c>
      <c r="Q232" s="0" t="n">
        <v>310</v>
      </c>
      <c r="R232" s="0" t="n">
        <v>310</v>
      </c>
      <c r="S232" s="0" t="s">
        <v>203</v>
      </c>
      <c r="T232" s="0" t="s">
        <v>204</v>
      </c>
      <c r="V232" s="0" t="n">
        <f aca="false">R232</f>
        <v>310</v>
      </c>
      <c r="W232" s="0" t="str">
        <f aca="false">S232</f>
        <v>Coolers</v>
      </c>
      <c r="X232" s="0" t="str">
        <f aca="false">T232</f>
        <v>Холодильники</v>
      </c>
      <c r="Y232" s="0" t="n">
        <f aca="false">U232</f>
        <v>0</v>
      </c>
      <c r="Z232" s="0" t="s">
        <v>239</v>
      </c>
    </row>
    <row r="233" customFormat="false" ht="13.8" hidden="false" customHeight="false" outlineLevel="0" collapsed="false">
      <c r="A233" s="0" t="n">
        <v>79</v>
      </c>
      <c r="B233" s="0" t="s">
        <v>215</v>
      </c>
      <c r="D233" s="0" t="s">
        <v>216</v>
      </c>
      <c r="E233" s="0" t="n">
        <v>0.03</v>
      </c>
      <c r="F233" s="0" t="n">
        <v>2</v>
      </c>
      <c r="G233" s="0" t="n">
        <v>312</v>
      </c>
      <c r="H233" s="0" t="n">
        <v>85</v>
      </c>
      <c r="I233" s="0" t="s">
        <v>225</v>
      </c>
      <c r="J233" s="0" t="s">
        <v>226</v>
      </c>
      <c r="K233" s="0" t="n">
        <v>0</v>
      </c>
      <c r="L233" s="0" t="n">
        <v>3</v>
      </c>
      <c r="M233" s="0" t="n">
        <v>79</v>
      </c>
      <c r="N233" s="0" t="n">
        <v>312</v>
      </c>
      <c r="O233" s="0" t="s">
        <v>211</v>
      </c>
      <c r="P233" s="0" t="s">
        <v>212</v>
      </c>
      <c r="Q233" s="0" t="n">
        <v>310</v>
      </c>
      <c r="R233" s="0" t="n">
        <v>310</v>
      </c>
      <c r="S233" s="0" t="s">
        <v>203</v>
      </c>
      <c r="T233" s="0" t="s">
        <v>204</v>
      </c>
      <c r="V233" s="0" t="n">
        <f aca="false">R233</f>
        <v>310</v>
      </c>
      <c r="W233" s="0" t="str">
        <f aca="false">S233</f>
        <v>Coolers</v>
      </c>
      <c r="X233" s="0" t="str">
        <f aca="false">T233</f>
        <v>Холодильники</v>
      </c>
      <c r="Y233" s="0" t="n">
        <f aca="false">U233</f>
        <v>0</v>
      </c>
      <c r="Z233" s="0" t="s">
        <v>239</v>
      </c>
    </row>
    <row r="234" customFormat="false" ht="13.8" hidden="false" customHeight="false" outlineLevel="0" collapsed="false">
      <c r="A234" s="0" t="n">
        <v>86</v>
      </c>
      <c r="B234" s="0" t="s">
        <v>227</v>
      </c>
      <c r="D234" s="0" t="s">
        <v>228</v>
      </c>
      <c r="E234" s="0" t="n">
        <v>0.03</v>
      </c>
      <c r="F234" s="0" t="n">
        <v>2</v>
      </c>
      <c r="G234" s="0" t="n">
        <v>86</v>
      </c>
      <c r="H234" s="0" t="n">
        <v>86</v>
      </c>
      <c r="I234" s="0" t="s">
        <v>227</v>
      </c>
      <c r="J234" s="0" t="s">
        <v>228</v>
      </c>
      <c r="K234" s="0" t="n">
        <v>0.03</v>
      </c>
      <c r="L234" s="0" t="n">
        <v>2</v>
      </c>
      <c r="M234" s="0" t="n">
        <v>86</v>
      </c>
      <c r="N234" s="0" t="n">
        <v>86</v>
      </c>
      <c r="O234" s="0" t="s">
        <v>227</v>
      </c>
      <c r="P234" s="0" t="s">
        <v>228</v>
      </c>
      <c r="Q234" s="0" t="n">
        <v>312</v>
      </c>
      <c r="R234" s="0" t="n">
        <v>312</v>
      </c>
      <c r="S234" s="0" t="s">
        <v>211</v>
      </c>
      <c r="T234" s="0" t="s">
        <v>212</v>
      </c>
      <c r="U234" s="0" t="n">
        <v>310</v>
      </c>
      <c r="V234" s="0" t="n">
        <v>310</v>
      </c>
      <c r="W234" s="0" t="s">
        <v>203</v>
      </c>
      <c r="X234" s="0" t="s">
        <v>204</v>
      </c>
      <c r="Z234" s="0" t="s">
        <v>239</v>
      </c>
    </row>
    <row r="235" customFormat="false" ht="13.8" hidden="false" customHeight="false" outlineLevel="0" collapsed="false">
      <c r="A235" s="0" t="n">
        <v>1</v>
      </c>
      <c r="B235" s="0" t="s">
        <v>25</v>
      </c>
      <c r="D235" s="0" t="s">
        <v>26</v>
      </c>
      <c r="E235" s="0" t="n">
        <v>0.20002</v>
      </c>
      <c r="F235" s="0" t="n">
        <v>2</v>
      </c>
      <c r="G235" s="0" t="n">
        <v>300</v>
      </c>
      <c r="H235" s="0" t="n">
        <v>2</v>
      </c>
      <c r="I235" s="0" t="s">
        <v>245</v>
      </c>
      <c r="J235" s="0" t="s">
        <v>246</v>
      </c>
      <c r="K235" s="0" t="n">
        <v>0.035</v>
      </c>
      <c r="L235" s="0" t="n">
        <v>3</v>
      </c>
      <c r="M235" s="0" t="n">
        <v>1</v>
      </c>
      <c r="N235" s="0" t="n">
        <v>300</v>
      </c>
      <c r="O235" s="0" t="s">
        <v>29</v>
      </c>
      <c r="P235" s="0" t="s">
        <v>30</v>
      </c>
      <c r="R235" s="0" t="n">
        <f aca="false">N235</f>
        <v>300</v>
      </c>
      <c r="S235" s="0" t="str">
        <f aca="false">O235</f>
        <v>Availability</v>
      </c>
      <c r="T235" s="0" t="str">
        <f aca="false">P235</f>
        <v>Представленность</v>
      </c>
      <c r="U235" s="0" t="n">
        <f aca="false">Q235</f>
        <v>0</v>
      </c>
      <c r="V235" s="0" t="n">
        <f aca="false">R235</f>
        <v>300</v>
      </c>
      <c r="W235" s="0" t="str">
        <f aca="false">S235</f>
        <v>Availability</v>
      </c>
      <c r="X235" s="0" t="str">
        <f aca="false">T235</f>
        <v>Представленность</v>
      </c>
      <c r="Y235" s="0" t="n">
        <f aca="false">U235</f>
        <v>0</v>
      </c>
      <c r="Z235" s="0" t="s">
        <v>247</v>
      </c>
    </row>
    <row r="236" customFormat="false" ht="13.8" hidden="false" customHeight="false" outlineLevel="0" collapsed="false">
      <c r="A236" s="0" t="n">
        <v>1</v>
      </c>
      <c r="B236" s="0" t="s">
        <v>25</v>
      </c>
      <c r="D236" s="0" t="s">
        <v>26</v>
      </c>
      <c r="E236" s="0" t="n">
        <v>0.20002</v>
      </c>
      <c r="F236" s="0" t="n">
        <v>2</v>
      </c>
      <c r="G236" s="0" t="n">
        <v>300</v>
      </c>
      <c r="H236" s="0" t="n">
        <v>3</v>
      </c>
      <c r="I236" s="0" t="s">
        <v>248</v>
      </c>
      <c r="J236" s="0" t="s">
        <v>249</v>
      </c>
      <c r="K236" s="0" t="n">
        <v>0.0215</v>
      </c>
      <c r="L236" s="0" t="n">
        <v>3</v>
      </c>
      <c r="M236" s="0" t="n">
        <v>1</v>
      </c>
      <c r="N236" s="0" t="n">
        <v>300</v>
      </c>
      <c r="O236" s="0" t="s">
        <v>29</v>
      </c>
      <c r="P236" s="0" t="s">
        <v>30</v>
      </c>
      <c r="R236" s="0" t="n">
        <f aca="false">N236</f>
        <v>300</v>
      </c>
      <c r="S236" s="0" t="str">
        <f aca="false">O236</f>
        <v>Availability</v>
      </c>
      <c r="T236" s="0" t="str">
        <f aca="false">P236</f>
        <v>Представленность</v>
      </c>
      <c r="U236" s="0" t="n">
        <f aca="false">Q236</f>
        <v>0</v>
      </c>
      <c r="V236" s="0" t="n">
        <f aca="false">R236</f>
        <v>300</v>
      </c>
      <c r="W236" s="0" t="str">
        <f aca="false">S236</f>
        <v>Availability</v>
      </c>
      <c r="X236" s="0" t="str">
        <f aca="false">T236</f>
        <v>Представленность</v>
      </c>
      <c r="Y236" s="0" t="n">
        <f aca="false">U236</f>
        <v>0</v>
      </c>
      <c r="Z236" s="0" t="s">
        <v>247</v>
      </c>
    </row>
    <row r="237" customFormat="false" ht="13.8" hidden="false" customHeight="false" outlineLevel="0" collapsed="false">
      <c r="A237" s="0" t="n">
        <v>1</v>
      </c>
      <c r="B237" s="0" t="s">
        <v>25</v>
      </c>
      <c r="D237" s="0" t="s">
        <v>26</v>
      </c>
      <c r="E237" s="0" t="n">
        <v>0.20002</v>
      </c>
      <c r="F237" s="0" t="n">
        <v>2</v>
      </c>
      <c r="G237" s="0" t="n">
        <v>300</v>
      </c>
      <c r="H237" s="0" t="n">
        <v>4</v>
      </c>
      <c r="I237" s="0" t="s">
        <v>32</v>
      </c>
      <c r="J237" s="0" t="s">
        <v>33</v>
      </c>
      <c r="K237" s="0" t="n">
        <v>0.02142</v>
      </c>
      <c r="L237" s="0" t="n">
        <v>3</v>
      </c>
      <c r="M237" s="0" t="n">
        <v>1</v>
      </c>
      <c r="N237" s="0" t="n">
        <v>300</v>
      </c>
      <c r="O237" s="0" t="s">
        <v>29</v>
      </c>
      <c r="P237" s="0" t="s">
        <v>30</v>
      </c>
      <c r="R237" s="0" t="n">
        <f aca="false">N237</f>
        <v>300</v>
      </c>
      <c r="S237" s="0" t="str">
        <f aca="false">O237</f>
        <v>Availability</v>
      </c>
      <c r="T237" s="0" t="str">
        <f aca="false">P237</f>
        <v>Представленность</v>
      </c>
      <c r="U237" s="0" t="n">
        <f aca="false">Q237</f>
        <v>0</v>
      </c>
      <c r="V237" s="0" t="n">
        <f aca="false">R237</f>
        <v>300</v>
      </c>
      <c r="W237" s="0" t="str">
        <f aca="false">S237</f>
        <v>Availability</v>
      </c>
      <c r="X237" s="0" t="str">
        <f aca="false">T237</f>
        <v>Представленность</v>
      </c>
      <c r="Y237" s="0" t="n">
        <f aca="false">U237</f>
        <v>0</v>
      </c>
      <c r="Z237" s="0" t="s">
        <v>247</v>
      </c>
    </row>
    <row r="238" customFormat="false" ht="13.8" hidden="false" customHeight="false" outlineLevel="0" collapsed="false">
      <c r="A238" s="0" t="n">
        <v>1</v>
      </c>
      <c r="B238" s="0" t="s">
        <v>25</v>
      </c>
      <c r="D238" s="0" t="s">
        <v>26</v>
      </c>
      <c r="E238" s="0" t="n">
        <v>0.20002</v>
      </c>
      <c r="F238" s="0" t="n">
        <v>2</v>
      </c>
      <c r="G238" s="0" t="n">
        <v>300</v>
      </c>
      <c r="H238" s="0" t="n">
        <v>5</v>
      </c>
      <c r="I238" s="0" t="s">
        <v>250</v>
      </c>
      <c r="J238" s="0" t="s">
        <v>251</v>
      </c>
      <c r="K238" s="0" t="n">
        <v>0.02142</v>
      </c>
      <c r="L238" s="0" t="n">
        <v>3</v>
      </c>
      <c r="M238" s="0" t="n">
        <v>1</v>
      </c>
      <c r="N238" s="0" t="n">
        <v>300</v>
      </c>
      <c r="O238" s="0" t="s">
        <v>29</v>
      </c>
      <c r="P238" s="0" t="s">
        <v>30</v>
      </c>
      <c r="R238" s="0" t="n">
        <f aca="false">N238</f>
        <v>300</v>
      </c>
      <c r="S238" s="0" t="str">
        <f aca="false">O238</f>
        <v>Availability</v>
      </c>
      <c r="T238" s="0" t="str">
        <f aca="false">P238</f>
        <v>Представленность</v>
      </c>
      <c r="U238" s="0" t="n">
        <f aca="false">Q238</f>
        <v>0</v>
      </c>
      <c r="V238" s="0" t="n">
        <f aca="false">R238</f>
        <v>300</v>
      </c>
      <c r="W238" s="0" t="str">
        <f aca="false">S238</f>
        <v>Availability</v>
      </c>
      <c r="X238" s="0" t="str">
        <f aca="false">T238</f>
        <v>Представленность</v>
      </c>
      <c r="Y238" s="0" t="n">
        <f aca="false">U238</f>
        <v>0</v>
      </c>
      <c r="Z238" s="0" t="s">
        <v>247</v>
      </c>
    </row>
    <row r="239" customFormat="false" ht="13.8" hidden="false" customHeight="false" outlineLevel="0" collapsed="false">
      <c r="A239" s="0" t="n">
        <v>1</v>
      </c>
      <c r="B239" s="0" t="s">
        <v>25</v>
      </c>
      <c r="D239" s="0" t="s">
        <v>26</v>
      </c>
      <c r="E239" s="0" t="n">
        <v>0.20002</v>
      </c>
      <c r="F239" s="0" t="n">
        <v>2</v>
      </c>
      <c r="G239" s="0" t="n">
        <v>300</v>
      </c>
      <c r="H239" s="0" t="n">
        <v>6</v>
      </c>
      <c r="I239" s="0" t="s">
        <v>252</v>
      </c>
      <c r="J239" s="0" t="s">
        <v>253</v>
      </c>
      <c r="K239" s="0" t="n">
        <v>0.02142</v>
      </c>
      <c r="L239" s="0" t="n">
        <v>3</v>
      </c>
      <c r="M239" s="0" t="n">
        <v>1</v>
      </c>
      <c r="N239" s="0" t="n">
        <v>300</v>
      </c>
      <c r="O239" s="0" t="s">
        <v>29</v>
      </c>
      <c r="P239" s="0" t="s">
        <v>30</v>
      </c>
      <c r="R239" s="0" t="n">
        <f aca="false">N239</f>
        <v>300</v>
      </c>
      <c r="S239" s="0" t="str">
        <f aca="false">O239</f>
        <v>Availability</v>
      </c>
      <c r="T239" s="0" t="str">
        <f aca="false">P239</f>
        <v>Представленность</v>
      </c>
      <c r="U239" s="0" t="n">
        <f aca="false">Q239</f>
        <v>0</v>
      </c>
      <c r="V239" s="0" t="n">
        <f aca="false">R239</f>
        <v>300</v>
      </c>
      <c r="W239" s="0" t="str">
        <f aca="false">S239</f>
        <v>Availability</v>
      </c>
      <c r="X239" s="0" t="str">
        <f aca="false">T239</f>
        <v>Представленность</v>
      </c>
      <c r="Y239" s="0" t="n">
        <f aca="false">U239</f>
        <v>0</v>
      </c>
      <c r="Z239" s="0" t="s">
        <v>247</v>
      </c>
    </row>
    <row r="240" customFormat="false" ht="13.8" hidden="false" customHeight="false" outlineLevel="0" collapsed="false">
      <c r="A240" s="0" t="n">
        <v>1</v>
      </c>
      <c r="B240" s="0" t="s">
        <v>25</v>
      </c>
      <c r="D240" s="0" t="s">
        <v>26</v>
      </c>
      <c r="E240" s="0" t="n">
        <v>0.20002</v>
      </c>
      <c r="F240" s="0" t="n">
        <v>2</v>
      </c>
      <c r="G240" s="0" t="n">
        <v>300</v>
      </c>
      <c r="H240" s="0" t="n">
        <v>7</v>
      </c>
      <c r="I240" s="0" t="s">
        <v>42</v>
      </c>
      <c r="J240" s="0" t="s">
        <v>43</v>
      </c>
      <c r="K240" s="0" t="n">
        <v>0.02142</v>
      </c>
      <c r="L240" s="0" t="n">
        <v>3</v>
      </c>
      <c r="M240" s="0" t="n">
        <v>1</v>
      </c>
      <c r="N240" s="0" t="n">
        <v>300</v>
      </c>
      <c r="O240" s="0" t="s">
        <v>29</v>
      </c>
      <c r="P240" s="0" t="s">
        <v>30</v>
      </c>
      <c r="R240" s="0" t="n">
        <f aca="false">N240</f>
        <v>300</v>
      </c>
      <c r="S240" s="0" t="str">
        <f aca="false">O240</f>
        <v>Availability</v>
      </c>
      <c r="T240" s="0" t="str">
        <f aca="false">P240</f>
        <v>Представленность</v>
      </c>
      <c r="U240" s="0" t="n">
        <f aca="false">Q240</f>
        <v>0</v>
      </c>
      <c r="V240" s="0" t="n">
        <f aca="false">R240</f>
        <v>300</v>
      </c>
      <c r="W240" s="0" t="str">
        <f aca="false">S240</f>
        <v>Availability</v>
      </c>
      <c r="X240" s="0" t="str">
        <f aca="false">T240</f>
        <v>Представленность</v>
      </c>
      <c r="Y240" s="0" t="n">
        <f aca="false">U240</f>
        <v>0</v>
      </c>
      <c r="Z240" s="0" t="s">
        <v>247</v>
      </c>
    </row>
    <row r="241" customFormat="false" ht="13.8" hidden="false" customHeight="false" outlineLevel="0" collapsed="false">
      <c r="A241" s="0" t="n">
        <v>1</v>
      </c>
      <c r="B241" s="0" t="s">
        <v>25</v>
      </c>
      <c r="D241" s="0" t="s">
        <v>26</v>
      </c>
      <c r="E241" s="0" t="n">
        <v>0.20002</v>
      </c>
      <c r="F241" s="0" t="n">
        <v>2</v>
      </c>
      <c r="G241" s="0" t="n">
        <v>300</v>
      </c>
      <c r="H241" s="0" t="n">
        <v>8</v>
      </c>
      <c r="I241" s="0" t="s">
        <v>254</v>
      </c>
      <c r="J241" s="0" t="s">
        <v>255</v>
      </c>
      <c r="K241" s="0" t="n">
        <v>0.02142</v>
      </c>
      <c r="L241" s="0" t="n">
        <v>3</v>
      </c>
      <c r="M241" s="0" t="n">
        <v>1</v>
      </c>
      <c r="N241" s="0" t="n">
        <v>300</v>
      </c>
      <c r="O241" s="0" t="s">
        <v>29</v>
      </c>
      <c r="P241" s="0" t="s">
        <v>30</v>
      </c>
      <c r="R241" s="0" t="n">
        <f aca="false">N241</f>
        <v>300</v>
      </c>
      <c r="S241" s="0" t="str">
        <f aca="false">O241</f>
        <v>Availability</v>
      </c>
      <c r="T241" s="0" t="str">
        <f aca="false">P241</f>
        <v>Представленность</v>
      </c>
      <c r="U241" s="0" t="n">
        <f aca="false">Q241</f>
        <v>0</v>
      </c>
      <c r="V241" s="0" t="n">
        <f aca="false">R241</f>
        <v>300</v>
      </c>
      <c r="W241" s="0" t="str">
        <f aca="false">S241</f>
        <v>Availability</v>
      </c>
      <c r="X241" s="0" t="str">
        <f aca="false">T241</f>
        <v>Представленность</v>
      </c>
      <c r="Y241" s="0" t="n">
        <f aca="false">U241</f>
        <v>0</v>
      </c>
      <c r="Z241" s="0" t="s">
        <v>247</v>
      </c>
    </row>
    <row r="242" customFormat="false" ht="13.8" hidden="false" customHeight="false" outlineLevel="0" collapsed="false">
      <c r="A242" s="0" t="n">
        <v>1</v>
      </c>
      <c r="B242" s="0" t="s">
        <v>25</v>
      </c>
      <c r="D242" s="0" t="s">
        <v>26</v>
      </c>
      <c r="E242" s="0" t="n">
        <v>0.20002</v>
      </c>
      <c r="F242" s="0" t="n">
        <v>2</v>
      </c>
      <c r="G242" s="0" t="n">
        <v>300</v>
      </c>
      <c r="H242" s="0" t="n">
        <v>9</v>
      </c>
      <c r="I242" s="0" t="s">
        <v>40</v>
      </c>
      <c r="J242" s="0" t="s">
        <v>41</v>
      </c>
      <c r="K242" s="0" t="n">
        <v>0.02142</v>
      </c>
      <c r="L242" s="0" t="n">
        <v>3</v>
      </c>
      <c r="M242" s="0" t="n">
        <v>1</v>
      </c>
      <c r="N242" s="0" t="n">
        <v>300</v>
      </c>
      <c r="O242" s="0" t="s">
        <v>29</v>
      </c>
      <c r="P242" s="0" t="s">
        <v>30</v>
      </c>
      <c r="R242" s="0" t="n">
        <f aca="false">N242</f>
        <v>300</v>
      </c>
      <c r="S242" s="0" t="str">
        <f aca="false">O242</f>
        <v>Availability</v>
      </c>
      <c r="T242" s="0" t="str">
        <f aca="false">P242</f>
        <v>Представленность</v>
      </c>
      <c r="U242" s="0" t="n">
        <f aca="false">Q242</f>
        <v>0</v>
      </c>
      <c r="V242" s="0" t="n">
        <f aca="false">R242</f>
        <v>300</v>
      </c>
      <c r="W242" s="0" t="str">
        <f aca="false">S242</f>
        <v>Availability</v>
      </c>
      <c r="X242" s="0" t="str">
        <f aca="false">T242</f>
        <v>Представленность</v>
      </c>
      <c r="Y242" s="0" t="n">
        <f aca="false">U242</f>
        <v>0</v>
      </c>
      <c r="Z242" s="0" t="s">
        <v>247</v>
      </c>
    </row>
    <row r="243" customFormat="false" ht="13.8" hidden="false" customHeight="false" outlineLevel="0" collapsed="false">
      <c r="A243" s="0" t="n">
        <v>1</v>
      </c>
      <c r="B243" s="0" t="s">
        <v>25</v>
      </c>
      <c r="D243" s="0" t="s">
        <v>26</v>
      </c>
      <c r="E243" s="0" t="n">
        <v>0.20002</v>
      </c>
      <c r="F243" s="0" t="n">
        <v>2</v>
      </c>
      <c r="G243" s="0" t="n">
        <v>300</v>
      </c>
      <c r="H243" s="0" t="n">
        <v>10</v>
      </c>
      <c r="I243" s="0" t="s">
        <v>256</v>
      </c>
      <c r="J243" s="0" t="s">
        <v>257</v>
      </c>
      <c r="K243" s="0" t="n">
        <v>0.0075</v>
      </c>
      <c r="L243" s="0" t="n">
        <v>3</v>
      </c>
      <c r="M243" s="0" t="n">
        <v>1</v>
      </c>
      <c r="N243" s="0" t="n">
        <v>300</v>
      </c>
      <c r="O243" s="0" t="s">
        <v>29</v>
      </c>
      <c r="P243" s="0" t="s">
        <v>30</v>
      </c>
      <c r="R243" s="0" t="n">
        <f aca="false">N243</f>
        <v>300</v>
      </c>
      <c r="S243" s="0" t="str">
        <f aca="false">O243</f>
        <v>Availability</v>
      </c>
      <c r="T243" s="0" t="str">
        <f aca="false">P243</f>
        <v>Представленность</v>
      </c>
      <c r="U243" s="0" t="n">
        <f aca="false">Q243</f>
        <v>0</v>
      </c>
      <c r="V243" s="0" t="n">
        <f aca="false">R243</f>
        <v>300</v>
      </c>
      <c r="W243" s="0" t="str">
        <f aca="false">S243</f>
        <v>Availability</v>
      </c>
      <c r="X243" s="0" t="str">
        <f aca="false">T243</f>
        <v>Представленность</v>
      </c>
      <c r="Y243" s="0" t="n">
        <f aca="false">U243</f>
        <v>0</v>
      </c>
      <c r="Z243" s="0" t="s">
        <v>247</v>
      </c>
    </row>
    <row r="244" customFormat="false" ht="13.8" hidden="false" customHeight="false" outlineLevel="0" collapsed="false">
      <c r="A244" s="0" t="n">
        <v>1</v>
      </c>
      <c r="B244" s="0" t="s">
        <v>25</v>
      </c>
      <c r="D244" s="0" t="s">
        <v>26</v>
      </c>
      <c r="E244" s="0" t="n">
        <v>0.20002</v>
      </c>
      <c r="F244" s="0" t="n">
        <v>2</v>
      </c>
      <c r="G244" s="0" t="n">
        <v>300</v>
      </c>
      <c r="H244" s="0" t="n">
        <v>11</v>
      </c>
      <c r="I244" s="0" t="s">
        <v>258</v>
      </c>
      <c r="J244" s="0" t="s">
        <v>259</v>
      </c>
      <c r="K244" s="0" t="n">
        <v>0.0075</v>
      </c>
      <c r="L244" s="0" t="n">
        <v>3</v>
      </c>
      <c r="M244" s="0" t="n">
        <v>1</v>
      </c>
      <c r="N244" s="0" t="n">
        <v>300</v>
      </c>
      <c r="O244" s="0" t="s">
        <v>29</v>
      </c>
      <c r="P244" s="0" t="s">
        <v>30</v>
      </c>
      <c r="R244" s="0" t="n">
        <f aca="false">N244</f>
        <v>300</v>
      </c>
      <c r="S244" s="0" t="str">
        <f aca="false">O244</f>
        <v>Availability</v>
      </c>
      <c r="T244" s="0" t="str">
        <f aca="false">P244</f>
        <v>Представленность</v>
      </c>
      <c r="U244" s="0" t="n">
        <f aca="false">Q244</f>
        <v>0</v>
      </c>
      <c r="V244" s="0" t="n">
        <f aca="false">R244</f>
        <v>300</v>
      </c>
      <c r="W244" s="0" t="str">
        <f aca="false">S244</f>
        <v>Availability</v>
      </c>
      <c r="X244" s="0" t="str">
        <f aca="false">T244</f>
        <v>Представленность</v>
      </c>
      <c r="Y244" s="0" t="n">
        <f aca="false">U244</f>
        <v>0</v>
      </c>
      <c r="Z244" s="0" t="s">
        <v>247</v>
      </c>
    </row>
    <row r="245" customFormat="false" ht="13.8" hidden="false" customHeight="false" outlineLevel="0" collapsed="false">
      <c r="A245" s="0" t="n">
        <v>12</v>
      </c>
      <c r="B245" s="0" t="s">
        <v>76</v>
      </c>
      <c r="D245" s="0" t="s">
        <v>77</v>
      </c>
      <c r="E245" s="0" t="n">
        <v>0.073746</v>
      </c>
      <c r="F245" s="0" t="n">
        <v>2</v>
      </c>
      <c r="G245" s="0" t="n">
        <v>300</v>
      </c>
      <c r="H245" s="0" t="n">
        <v>13</v>
      </c>
      <c r="I245" s="0" t="s">
        <v>260</v>
      </c>
      <c r="J245" s="0" t="s">
        <v>261</v>
      </c>
      <c r="K245" s="0" t="n">
        <v>0.034986</v>
      </c>
      <c r="L245" s="0" t="n">
        <v>3</v>
      </c>
      <c r="M245" s="0" t="n">
        <v>12</v>
      </c>
      <c r="N245" s="0" t="n">
        <v>300</v>
      </c>
      <c r="O245" s="0" t="s">
        <v>29</v>
      </c>
      <c r="P245" s="0" t="s">
        <v>30</v>
      </c>
      <c r="R245" s="0" t="n">
        <f aca="false">N245</f>
        <v>300</v>
      </c>
      <c r="S245" s="0" t="str">
        <f aca="false">O245</f>
        <v>Availability</v>
      </c>
      <c r="T245" s="0" t="str">
        <f aca="false">P245</f>
        <v>Представленность</v>
      </c>
      <c r="U245" s="0" t="n">
        <f aca="false">Q245</f>
        <v>0</v>
      </c>
      <c r="V245" s="0" t="n">
        <f aca="false">R245</f>
        <v>300</v>
      </c>
      <c r="W245" s="0" t="str">
        <f aca="false">S245</f>
        <v>Availability</v>
      </c>
      <c r="X245" s="0" t="str">
        <f aca="false">T245</f>
        <v>Представленность</v>
      </c>
      <c r="Y245" s="0" t="n">
        <f aca="false">U245</f>
        <v>0</v>
      </c>
      <c r="Z245" s="0" t="s">
        <v>247</v>
      </c>
    </row>
    <row r="246" customFormat="false" ht="13.8" hidden="false" customHeight="false" outlineLevel="0" collapsed="false">
      <c r="A246" s="0" t="n">
        <v>12</v>
      </c>
      <c r="B246" s="0" t="s">
        <v>76</v>
      </c>
      <c r="D246" s="0" t="s">
        <v>77</v>
      </c>
      <c r="E246" s="0" t="n">
        <v>0.073746</v>
      </c>
      <c r="F246" s="0" t="n">
        <v>2</v>
      </c>
      <c r="G246" s="0" t="n">
        <v>300</v>
      </c>
      <c r="H246" s="0" t="n">
        <v>14</v>
      </c>
      <c r="I246" s="0" t="s">
        <v>84</v>
      </c>
      <c r="J246" s="0" t="s">
        <v>85</v>
      </c>
      <c r="K246" s="0" t="n">
        <v>0.023766</v>
      </c>
      <c r="L246" s="0" t="n">
        <v>3</v>
      </c>
      <c r="M246" s="0" t="n">
        <v>12</v>
      </c>
      <c r="N246" s="0" t="n">
        <v>300</v>
      </c>
      <c r="O246" s="0" t="s">
        <v>29</v>
      </c>
      <c r="P246" s="0" t="s">
        <v>30</v>
      </c>
      <c r="R246" s="0" t="n">
        <f aca="false">N246</f>
        <v>300</v>
      </c>
      <c r="S246" s="0" t="str">
        <f aca="false">O246</f>
        <v>Availability</v>
      </c>
      <c r="T246" s="0" t="str">
        <f aca="false">P246</f>
        <v>Представленность</v>
      </c>
      <c r="U246" s="0" t="n">
        <f aca="false">Q246</f>
        <v>0</v>
      </c>
      <c r="V246" s="0" t="n">
        <f aca="false">R246</f>
        <v>300</v>
      </c>
      <c r="W246" s="0" t="str">
        <f aca="false">S246</f>
        <v>Availability</v>
      </c>
      <c r="X246" s="0" t="str">
        <f aca="false">T246</f>
        <v>Представленность</v>
      </c>
      <c r="Y246" s="0" t="n">
        <f aca="false">U246</f>
        <v>0</v>
      </c>
      <c r="Z246" s="0" t="s">
        <v>247</v>
      </c>
    </row>
    <row r="247" customFormat="false" ht="13.8" hidden="false" customHeight="false" outlineLevel="0" collapsed="false">
      <c r="A247" s="0" t="n">
        <v>12</v>
      </c>
      <c r="B247" s="0" t="s">
        <v>76</v>
      </c>
      <c r="D247" s="0" t="s">
        <v>77</v>
      </c>
      <c r="E247" s="0" t="n">
        <v>0.073746</v>
      </c>
      <c r="F247" s="0" t="n">
        <v>2</v>
      </c>
      <c r="G247" s="0" t="n">
        <v>300</v>
      </c>
      <c r="H247" s="0" t="n">
        <v>15</v>
      </c>
      <c r="I247" s="0" t="s">
        <v>262</v>
      </c>
      <c r="J247" s="0" t="s">
        <v>263</v>
      </c>
      <c r="K247" s="0" t="n">
        <v>0.014994</v>
      </c>
      <c r="L247" s="0" t="n">
        <v>3</v>
      </c>
      <c r="M247" s="0" t="n">
        <v>12</v>
      </c>
      <c r="N247" s="0" t="n">
        <v>300</v>
      </c>
      <c r="O247" s="0" t="s">
        <v>29</v>
      </c>
      <c r="P247" s="0" t="s">
        <v>30</v>
      </c>
      <c r="R247" s="0" t="n">
        <f aca="false">N247</f>
        <v>300</v>
      </c>
      <c r="S247" s="0" t="str">
        <f aca="false">O247</f>
        <v>Availability</v>
      </c>
      <c r="T247" s="0" t="str">
        <f aca="false">P247</f>
        <v>Представленность</v>
      </c>
      <c r="U247" s="0" t="n">
        <f aca="false">Q247</f>
        <v>0</v>
      </c>
      <c r="V247" s="0" t="n">
        <f aca="false">R247</f>
        <v>300</v>
      </c>
      <c r="W247" s="0" t="str">
        <f aca="false">S247</f>
        <v>Availability</v>
      </c>
      <c r="X247" s="0" t="str">
        <f aca="false">T247</f>
        <v>Представленность</v>
      </c>
      <c r="Y247" s="0" t="n">
        <f aca="false">U247</f>
        <v>0</v>
      </c>
      <c r="Z247" s="0" t="s">
        <v>247</v>
      </c>
    </row>
    <row r="248" customFormat="false" ht="13.8" hidden="false" customHeight="false" outlineLevel="0" collapsed="false">
      <c r="A248" s="0" t="n">
        <v>16</v>
      </c>
      <c r="B248" s="0" t="s">
        <v>102</v>
      </c>
      <c r="D248" s="0" t="s">
        <v>103</v>
      </c>
      <c r="E248" s="0" t="n">
        <v>0.097512</v>
      </c>
      <c r="F248" s="0" t="n">
        <v>2</v>
      </c>
      <c r="G248" s="0" t="n">
        <v>300</v>
      </c>
      <c r="H248" s="0" t="n">
        <v>17</v>
      </c>
      <c r="I248" s="0" t="s">
        <v>264</v>
      </c>
      <c r="J248" s="0" t="s">
        <v>265</v>
      </c>
      <c r="K248" s="0" t="n">
        <v>0.034986</v>
      </c>
      <c r="L248" s="0" t="n">
        <v>3</v>
      </c>
      <c r="M248" s="0" t="n">
        <v>16</v>
      </c>
      <c r="N248" s="0" t="n">
        <v>300</v>
      </c>
      <c r="O248" s="0" t="s">
        <v>29</v>
      </c>
      <c r="P248" s="0" t="s">
        <v>30</v>
      </c>
      <c r="R248" s="0" t="n">
        <f aca="false">N248</f>
        <v>300</v>
      </c>
      <c r="S248" s="0" t="str">
        <f aca="false">O248</f>
        <v>Availability</v>
      </c>
      <c r="T248" s="0" t="str">
        <f aca="false">P248</f>
        <v>Представленность</v>
      </c>
      <c r="U248" s="0" t="n">
        <f aca="false">Q248</f>
        <v>0</v>
      </c>
      <c r="V248" s="0" t="n">
        <f aca="false">R248</f>
        <v>300</v>
      </c>
      <c r="W248" s="0" t="str">
        <f aca="false">S248</f>
        <v>Availability</v>
      </c>
      <c r="X248" s="0" t="str">
        <f aca="false">T248</f>
        <v>Представленность</v>
      </c>
      <c r="Y248" s="0" t="n">
        <f aca="false">U248</f>
        <v>0</v>
      </c>
      <c r="Z248" s="0" t="s">
        <v>247</v>
      </c>
    </row>
    <row r="249" customFormat="false" ht="13.8" hidden="false" customHeight="false" outlineLevel="0" collapsed="false">
      <c r="A249" s="0" t="n">
        <v>16</v>
      </c>
      <c r="B249" s="0" t="s">
        <v>102</v>
      </c>
      <c r="D249" s="0" t="s">
        <v>103</v>
      </c>
      <c r="E249" s="0" t="n">
        <v>0.097512</v>
      </c>
      <c r="F249" s="0" t="n">
        <v>2</v>
      </c>
      <c r="G249" s="0" t="n">
        <v>300</v>
      </c>
      <c r="H249" s="0" t="n">
        <v>18</v>
      </c>
      <c r="I249" s="0" t="s">
        <v>106</v>
      </c>
      <c r="J249" s="0" t="s">
        <v>107</v>
      </c>
      <c r="K249" s="0" t="n">
        <v>0.023766</v>
      </c>
      <c r="L249" s="0" t="n">
        <v>3</v>
      </c>
      <c r="M249" s="0" t="n">
        <v>16</v>
      </c>
      <c r="N249" s="0" t="n">
        <v>300</v>
      </c>
      <c r="O249" s="0" t="s">
        <v>29</v>
      </c>
      <c r="P249" s="0" t="s">
        <v>30</v>
      </c>
      <c r="R249" s="0" t="n">
        <f aca="false">N249</f>
        <v>300</v>
      </c>
      <c r="S249" s="0" t="str">
        <f aca="false">O249</f>
        <v>Availability</v>
      </c>
      <c r="T249" s="0" t="str">
        <f aca="false">P249</f>
        <v>Представленность</v>
      </c>
      <c r="U249" s="0" t="n">
        <f aca="false">Q249</f>
        <v>0</v>
      </c>
      <c r="V249" s="0" t="n">
        <f aca="false">R249</f>
        <v>300</v>
      </c>
      <c r="W249" s="0" t="str">
        <f aca="false">S249</f>
        <v>Availability</v>
      </c>
      <c r="X249" s="0" t="str">
        <f aca="false">T249</f>
        <v>Представленность</v>
      </c>
      <c r="Y249" s="0" t="n">
        <f aca="false">U249</f>
        <v>0</v>
      </c>
      <c r="Z249" s="0" t="s">
        <v>247</v>
      </c>
    </row>
    <row r="250" customFormat="false" ht="13.8" hidden="false" customHeight="false" outlineLevel="0" collapsed="false">
      <c r="A250" s="0" t="n">
        <v>16</v>
      </c>
      <c r="B250" s="0" t="s">
        <v>102</v>
      </c>
      <c r="D250" s="0" t="s">
        <v>103</v>
      </c>
      <c r="E250" s="0" t="n">
        <v>0.097512</v>
      </c>
      <c r="F250" s="0" t="n">
        <v>2</v>
      </c>
      <c r="G250" s="0" t="n">
        <v>300</v>
      </c>
      <c r="H250" s="0" t="n">
        <v>19</v>
      </c>
      <c r="I250" s="0" t="s">
        <v>266</v>
      </c>
      <c r="J250" s="0" t="s">
        <v>267</v>
      </c>
      <c r="K250" s="0" t="n">
        <v>0.023766</v>
      </c>
      <c r="L250" s="0" t="n">
        <v>3</v>
      </c>
      <c r="M250" s="0" t="n">
        <v>16</v>
      </c>
      <c r="N250" s="0" t="n">
        <v>300</v>
      </c>
      <c r="O250" s="0" t="s">
        <v>29</v>
      </c>
      <c r="P250" s="0" t="s">
        <v>30</v>
      </c>
      <c r="R250" s="0" t="n">
        <f aca="false">N250</f>
        <v>300</v>
      </c>
      <c r="S250" s="0" t="str">
        <f aca="false">O250</f>
        <v>Availability</v>
      </c>
      <c r="T250" s="0" t="str">
        <f aca="false">P250</f>
        <v>Представленность</v>
      </c>
      <c r="U250" s="0" t="n">
        <f aca="false">Q250</f>
        <v>0</v>
      </c>
      <c r="V250" s="0" t="n">
        <f aca="false">R250</f>
        <v>300</v>
      </c>
      <c r="W250" s="0" t="str">
        <f aca="false">S250</f>
        <v>Availability</v>
      </c>
      <c r="X250" s="0" t="str">
        <f aca="false">T250</f>
        <v>Представленность</v>
      </c>
      <c r="Y250" s="0" t="n">
        <f aca="false">U250</f>
        <v>0</v>
      </c>
      <c r="Z250" s="0" t="s">
        <v>247</v>
      </c>
    </row>
    <row r="251" customFormat="false" ht="13.8" hidden="false" customHeight="false" outlineLevel="0" collapsed="false">
      <c r="A251" s="0" t="n">
        <v>16</v>
      </c>
      <c r="B251" s="0" t="s">
        <v>102</v>
      </c>
      <c r="D251" s="0" t="s">
        <v>103</v>
      </c>
      <c r="E251" s="0" t="n">
        <v>0.097512</v>
      </c>
      <c r="F251" s="0" t="n">
        <v>2</v>
      </c>
      <c r="G251" s="0" t="n">
        <v>300</v>
      </c>
      <c r="H251" s="0" t="n">
        <v>20</v>
      </c>
      <c r="I251" s="0" t="s">
        <v>268</v>
      </c>
      <c r="J251" s="0" t="s">
        <v>269</v>
      </c>
      <c r="K251" s="0" t="n">
        <v>0.014994</v>
      </c>
      <c r="L251" s="0" t="n">
        <v>3</v>
      </c>
      <c r="M251" s="0" t="n">
        <v>16</v>
      </c>
      <c r="N251" s="0" t="n">
        <v>300</v>
      </c>
      <c r="O251" s="0" t="s">
        <v>29</v>
      </c>
      <c r="P251" s="0" t="s">
        <v>30</v>
      </c>
      <c r="R251" s="0" t="n">
        <f aca="false">N251</f>
        <v>300</v>
      </c>
      <c r="S251" s="0" t="str">
        <f aca="false">O251</f>
        <v>Availability</v>
      </c>
      <c r="T251" s="0" t="str">
        <f aca="false">P251</f>
        <v>Представленность</v>
      </c>
      <c r="U251" s="0" t="n">
        <f aca="false">Q251</f>
        <v>0</v>
      </c>
      <c r="V251" s="0" t="n">
        <f aca="false">R251</f>
        <v>300</v>
      </c>
      <c r="W251" s="0" t="str">
        <f aca="false">S251</f>
        <v>Availability</v>
      </c>
      <c r="X251" s="0" t="str">
        <f aca="false">T251</f>
        <v>Представленность</v>
      </c>
      <c r="Y251" s="0" t="n">
        <f aca="false">U251</f>
        <v>0</v>
      </c>
      <c r="Z251" s="0" t="s">
        <v>247</v>
      </c>
    </row>
    <row r="252" customFormat="false" ht="13.8" hidden="false" customHeight="false" outlineLevel="0" collapsed="false">
      <c r="A252" s="0" t="n">
        <v>21</v>
      </c>
      <c r="B252" s="0" t="s">
        <v>270</v>
      </c>
      <c r="D252" s="0" t="s">
        <v>117</v>
      </c>
      <c r="E252" s="0" t="n">
        <v>0.168722</v>
      </c>
      <c r="F252" s="0" t="n">
        <v>2</v>
      </c>
      <c r="G252" s="0" t="n">
        <v>300</v>
      </c>
      <c r="H252" s="0" t="n">
        <v>22</v>
      </c>
      <c r="I252" s="0" t="s">
        <v>271</v>
      </c>
      <c r="J252" s="0" t="s">
        <v>272</v>
      </c>
      <c r="K252" s="0" t="n">
        <v>0.034986</v>
      </c>
      <c r="L252" s="0" t="n">
        <v>3</v>
      </c>
      <c r="M252" s="0" t="n">
        <v>21</v>
      </c>
      <c r="N252" s="0" t="n">
        <v>300</v>
      </c>
      <c r="O252" s="0" t="s">
        <v>29</v>
      </c>
      <c r="P252" s="0" t="s">
        <v>30</v>
      </c>
      <c r="R252" s="0" t="n">
        <f aca="false">N252</f>
        <v>300</v>
      </c>
      <c r="S252" s="0" t="str">
        <f aca="false">O252</f>
        <v>Availability</v>
      </c>
      <c r="T252" s="0" t="str">
        <f aca="false">P252</f>
        <v>Представленность</v>
      </c>
      <c r="U252" s="0" t="n">
        <f aca="false">Q252</f>
        <v>0</v>
      </c>
      <c r="V252" s="0" t="n">
        <f aca="false">R252</f>
        <v>300</v>
      </c>
      <c r="W252" s="0" t="str">
        <f aca="false">S252</f>
        <v>Availability</v>
      </c>
      <c r="X252" s="0" t="str">
        <f aca="false">T252</f>
        <v>Представленность</v>
      </c>
      <c r="Y252" s="0" t="n">
        <f aca="false">U252</f>
        <v>0</v>
      </c>
      <c r="Z252" s="0" t="s">
        <v>247</v>
      </c>
    </row>
    <row r="253" customFormat="false" ht="13.8" hidden="false" customHeight="false" outlineLevel="0" collapsed="false">
      <c r="A253" s="0" t="n">
        <v>21</v>
      </c>
      <c r="B253" s="0" t="s">
        <v>270</v>
      </c>
      <c r="D253" s="0" t="s">
        <v>117</v>
      </c>
      <c r="E253" s="0" t="n">
        <v>0.168722</v>
      </c>
      <c r="F253" s="0" t="n">
        <v>2</v>
      </c>
      <c r="G253" s="0" t="n">
        <v>300</v>
      </c>
      <c r="H253" s="0" t="n">
        <v>23</v>
      </c>
      <c r="I253" s="0" t="s">
        <v>126</v>
      </c>
      <c r="J253" s="0" t="s">
        <v>127</v>
      </c>
      <c r="K253" s="0" t="n">
        <v>0.023698</v>
      </c>
      <c r="L253" s="0" t="n">
        <v>3</v>
      </c>
      <c r="M253" s="0" t="n">
        <v>21</v>
      </c>
      <c r="N253" s="0" t="n">
        <v>300</v>
      </c>
      <c r="O253" s="0" t="s">
        <v>29</v>
      </c>
      <c r="P253" s="0" t="s">
        <v>30</v>
      </c>
      <c r="R253" s="0" t="n">
        <f aca="false">N253</f>
        <v>300</v>
      </c>
      <c r="S253" s="0" t="str">
        <f aca="false">O253</f>
        <v>Availability</v>
      </c>
      <c r="T253" s="0" t="str">
        <f aca="false">P253</f>
        <v>Представленность</v>
      </c>
      <c r="U253" s="0" t="n">
        <f aca="false">Q253</f>
        <v>0</v>
      </c>
      <c r="V253" s="0" t="n">
        <f aca="false">R253</f>
        <v>300</v>
      </c>
      <c r="W253" s="0" t="str">
        <f aca="false">S253</f>
        <v>Availability</v>
      </c>
      <c r="X253" s="0" t="str">
        <f aca="false">T253</f>
        <v>Представленность</v>
      </c>
      <c r="Y253" s="0" t="n">
        <f aca="false">U253</f>
        <v>0</v>
      </c>
      <c r="Z253" s="0" t="s">
        <v>247</v>
      </c>
    </row>
    <row r="254" customFormat="false" ht="13.8" hidden="false" customHeight="false" outlineLevel="0" collapsed="false">
      <c r="A254" s="0" t="n">
        <v>21</v>
      </c>
      <c r="B254" s="0" t="s">
        <v>270</v>
      </c>
      <c r="D254" s="0" t="s">
        <v>117</v>
      </c>
      <c r="E254" s="0" t="n">
        <v>0.168722</v>
      </c>
      <c r="F254" s="0" t="n">
        <v>2</v>
      </c>
      <c r="G254" s="0" t="n">
        <v>300</v>
      </c>
      <c r="H254" s="0" t="n">
        <v>24</v>
      </c>
      <c r="I254" s="0" t="s">
        <v>134</v>
      </c>
      <c r="J254" s="0" t="s">
        <v>135</v>
      </c>
      <c r="K254" s="0" t="n">
        <v>0.023698</v>
      </c>
      <c r="L254" s="0" t="n">
        <v>3</v>
      </c>
      <c r="M254" s="0" t="n">
        <v>21</v>
      </c>
      <c r="N254" s="0" t="n">
        <v>300</v>
      </c>
      <c r="O254" s="0" t="s">
        <v>29</v>
      </c>
      <c r="P254" s="0" t="s">
        <v>30</v>
      </c>
      <c r="R254" s="0" t="n">
        <f aca="false">N254</f>
        <v>300</v>
      </c>
      <c r="S254" s="0" t="str">
        <f aca="false">O254</f>
        <v>Availability</v>
      </c>
      <c r="T254" s="0" t="str">
        <f aca="false">P254</f>
        <v>Представленность</v>
      </c>
      <c r="U254" s="0" t="n">
        <f aca="false">Q254</f>
        <v>0</v>
      </c>
      <c r="V254" s="0" t="n">
        <f aca="false">R254</f>
        <v>300</v>
      </c>
      <c r="W254" s="0" t="str">
        <f aca="false">S254</f>
        <v>Availability</v>
      </c>
      <c r="X254" s="0" t="str">
        <f aca="false">T254</f>
        <v>Представленность</v>
      </c>
      <c r="Y254" s="0" t="n">
        <f aca="false">U254</f>
        <v>0</v>
      </c>
      <c r="Z254" s="0" t="s">
        <v>247</v>
      </c>
    </row>
    <row r="255" customFormat="false" ht="13.8" hidden="false" customHeight="false" outlineLevel="0" collapsed="false">
      <c r="A255" s="0" t="n">
        <v>21</v>
      </c>
      <c r="B255" s="0" t="s">
        <v>270</v>
      </c>
      <c r="D255" s="0" t="s">
        <v>117</v>
      </c>
      <c r="E255" s="0" t="n">
        <v>0.168722</v>
      </c>
      <c r="F255" s="0" t="n">
        <v>2</v>
      </c>
      <c r="G255" s="0" t="n">
        <v>300</v>
      </c>
      <c r="H255" s="0" t="n">
        <v>25</v>
      </c>
      <c r="I255" s="0" t="s">
        <v>273</v>
      </c>
      <c r="J255" s="0" t="s">
        <v>274</v>
      </c>
      <c r="K255" s="0" t="n">
        <v>0.023766</v>
      </c>
      <c r="L255" s="0" t="n">
        <v>3</v>
      </c>
      <c r="M255" s="0" t="n">
        <v>21</v>
      </c>
      <c r="N255" s="0" t="n">
        <v>300</v>
      </c>
      <c r="O255" s="0" t="s">
        <v>29</v>
      </c>
      <c r="P255" s="0" t="s">
        <v>30</v>
      </c>
      <c r="R255" s="0" t="n">
        <f aca="false">N255</f>
        <v>300</v>
      </c>
      <c r="S255" s="0" t="str">
        <f aca="false">O255</f>
        <v>Availability</v>
      </c>
      <c r="T255" s="0" t="str">
        <f aca="false">P255</f>
        <v>Представленность</v>
      </c>
      <c r="U255" s="0" t="n">
        <f aca="false">Q255</f>
        <v>0</v>
      </c>
      <c r="V255" s="0" t="n">
        <f aca="false">R255</f>
        <v>300</v>
      </c>
      <c r="W255" s="0" t="str">
        <f aca="false">S255</f>
        <v>Availability</v>
      </c>
      <c r="X255" s="0" t="str">
        <f aca="false">T255</f>
        <v>Представленность</v>
      </c>
      <c r="Y255" s="0" t="n">
        <f aca="false">U255</f>
        <v>0</v>
      </c>
      <c r="Z255" s="0" t="s">
        <v>247</v>
      </c>
    </row>
    <row r="256" customFormat="false" ht="13.8" hidden="false" customHeight="false" outlineLevel="0" collapsed="false">
      <c r="A256" s="0" t="n">
        <v>21</v>
      </c>
      <c r="B256" s="0" t="s">
        <v>270</v>
      </c>
      <c r="D256" s="0" t="s">
        <v>117</v>
      </c>
      <c r="E256" s="0" t="n">
        <v>0.168722</v>
      </c>
      <c r="F256" s="0" t="n">
        <v>2</v>
      </c>
      <c r="G256" s="0" t="n">
        <v>300</v>
      </c>
      <c r="H256" s="0" t="n">
        <v>26</v>
      </c>
      <c r="I256" s="0" t="s">
        <v>275</v>
      </c>
      <c r="J256" s="0" t="s">
        <v>276</v>
      </c>
      <c r="K256" s="0" t="n">
        <v>0.023766</v>
      </c>
      <c r="L256" s="0" t="n">
        <v>3</v>
      </c>
      <c r="M256" s="0" t="n">
        <v>21</v>
      </c>
      <c r="N256" s="0" t="n">
        <v>300</v>
      </c>
      <c r="O256" s="0" t="s">
        <v>29</v>
      </c>
      <c r="P256" s="0" t="s">
        <v>30</v>
      </c>
      <c r="R256" s="0" t="n">
        <f aca="false">N256</f>
        <v>300</v>
      </c>
      <c r="S256" s="0" t="str">
        <f aca="false">O256</f>
        <v>Availability</v>
      </c>
      <c r="T256" s="0" t="str">
        <f aca="false">P256</f>
        <v>Представленность</v>
      </c>
      <c r="U256" s="0" t="n">
        <f aca="false">Q256</f>
        <v>0</v>
      </c>
      <c r="V256" s="0" t="n">
        <f aca="false">R256</f>
        <v>300</v>
      </c>
      <c r="W256" s="0" t="str">
        <f aca="false">S256</f>
        <v>Availability</v>
      </c>
      <c r="X256" s="0" t="str">
        <f aca="false">T256</f>
        <v>Представленность</v>
      </c>
      <c r="Y256" s="0" t="n">
        <f aca="false">U256</f>
        <v>0</v>
      </c>
      <c r="Z256" s="0" t="s">
        <v>247</v>
      </c>
    </row>
    <row r="257" customFormat="false" ht="13.8" hidden="false" customHeight="false" outlineLevel="0" collapsed="false">
      <c r="A257" s="0" t="n">
        <v>21</v>
      </c>
      <c r="B257" s="0" t="s">
        <v>270</v>
      </c>
      <c r="D257" s="0" t="s">
        <v>117</v>
      </c>
      <c r="E257" s="0" t="n">
        <v>0.168722</v>
      </c>
      <c r="F257" s="0" t="n">
        <v>2</v>
      </c>
      <c r="G257" s="0" t="n">
        <v>300</v>
      </c>
      <c r="H257" s="0" t="n">
        <v>27</v>
      </c>
      <c r="I257" s="0" t="s">
        <v>277</v>
      </c>
      <c r="J257" s="0" t="s">
        <v>278</v>
      </c>
      <c r="K257" s="0" t="n">
        <v>0.023814</v>
      </c>
      <c r="L257" s="0" t="n">
        <v>3</v>
      </c>
      <c r="M257" s="0" t="n">
        <v>21</v>
      </c>
      <c r="N257" s="0" t="n">
        <v>300</v>
      </c>
      <c r="O257" s="0" t="s">
        <v>29</v>
      </c>
      <c r="P257" s="0" t="s">
        <v>30</v>
      </c>
      <c r="R257" s="0" t="n">
        <f aca="false">N257</f>
        <v>300</v>
      </c>
      <c r="S257" s="0" t="str">
        <f aca="false">O257</f>
        <v>Availability</v>
      </c>
      <c r="T257" s="0" t="str">
        <f aca="false">P257</f>
        <v>Представленность</v>
      </c>
      <c r="U257" s="0" t="n">
        <f aca="false">Q257</f>
        <v>0</v>
      </c>
      <c r="V257" s="0" t="n">
        <f aca="false">R257</f>
        <v>300</v>
      </c>
      <c r="W257" s="0" t="str">
        <f aca="false">S257</f>
        <v>Availability</v>
      </c>
      <c r="X257" s="0" t="str">
        <f aca="false">T257</f>
        <v>Представленность</v>
      </c>
      <c r="Y257" s="0" t="n">
        <f aca="false">U257</f>
        <v>0</v>
      </c>
      <c r="Z257" s="0" t="s">
        <v>247</v>
      </c>
    </row>
    <row r="258" customFormat="false" ht="13.8" hidden="false" customHeight="false" outlineLevel="0" collapsed="false">
      <c r="A258" s="0" t="n">
        <v>21</v>
      </c>
      <c r="B258" s="0" t="s">
        <v>270</v>
      </c>
      <c r="D258" s="0" t="s">
        <v>117</v>
      </c>
      <c r="E258" s="0" t="n">
        <v>0.168722</v>
      </c>
      <c r="F258" s="0" t="n">
        <v>2</v>
      </c>
      <c r="G258" s="0" t="n">
        <v>300</v>
      </c>
      <c r="H258" s="0" t="n">
        <v>28</v>
      </c>
      <c r="I258" s="0" t="s">
        <v>279</v>
      </c>
      <c r="J258" s="0" t="s">
        <v>280</v>
      </c>
      <c r="K258" s="0" t="n">
        <v>0.014994</v>
      </c>
      <c r="L258" s="0" t="n">
        <v>3</v>
      </c>
      <c r="M258" s="0" t="n">
        <v>21</v>
      </c>
      <c r="N258" s="0" t="n">
        <v>300</v>
      </c>
      <c r="O258" s="0" t="s">
        <v>29</v>
      </c>
      <c r="P258" s="0" t="s">
        <v>30</v>
      </c>
      <c r="R258" s="0" t="n">
        <f aca="false">N258</f>
        <v>300</v>
      </c>
      <c r="S258" s="0" t="str">
        <f aca="false">O258</f>
        <v>Availability</v>
      </c>
      <c r="T258" s="0" t="str">
        <f aca="false">P258</f>
        <v>Представленность</v>
      </c>
      <c r="U258" s="0" t="n">
        <f aca="false">Q258</f>
        <v>0</v>
      </c>
      <c r="V258" s="0" t="n">
        <f aca="false">R258</f>
        <v>300</v>
      </c>
      <c r="W258" s="0" t="str">
        <f aca="false">S258</f>
        <v>Availability</v>
      </c>
      <c r="X258" s="0" t="str">
        <f aca="false">T258</f>
        <v>Представленность</v>
      </c>
      <c r="Y258" s="0" t="n">
        <f aca="false">U258</f>
        <v>0</v>
      </c>
      <c r="Z258" s="0" t="s">
        <v>247</v>
      </c>
    </row>
    <row r="259" customFormat="false" ht="13.8" hidden="false" customHeight="false" outlineLevel="0" collapsed="false">
      <c r="A259" s="0" t="n">
        <v>29</v>
      </c>
      <c r="B259" s="0" t="s">
        <v>281</v>
      </c>
      <c r="D259" s="0" t="s">
        <v>282</v>
      </c>
      <c r="E259" s="0" t="n">
        <v>0.045</v>
      </c>
      <c r="F259" s="0" t="n">
        <v>2</v>
      </c>
      <c r="G259" s="0" t="n">
        <v>29</v>
      </c>
      <c r="H259" s="0" t="n">
        <v>29</v>
      </c>
      <c r="I259" s="0" t="s">
        <v>281</v>
      </c>
      <c r="J259" s="0" t="s">
        <v>282</v>
      </c>
      <c r="K259" s="0" t="n">
        <v>0.045</v>
      </c>
      <c r="L259" s="0" t="n">
        <v>2</v>
      </c>
      <c r="M259" s="0" t="n">
        <v>29</v>
      </c>
      <c r="N259" s="0" t="n">
        <v>29</v>
      </c>
      <c r="O259" s="0" t="s">
        <v>281</v>
      </c>
      <c r="P259" s="0" t="s">
        <v>282</v>
      </c>
      <c r="Q259" s="0" t="n">
        <v>400</v>
      </c>
      <c r="R259" s="0" t="n">
        <v>400</v>
      </c>
      <c r="S259" s="0" t="s">
        <v>283</v>
      </c>
      <c r="T259" s="0" t="s">
        <v>284</v>
      </c>
      <c r="V259" s="0" t="n">
        <f aca="false">R259</f>
        <v>400</v>
      </c>
      <c r="W259" s="0" t="str">
        <f aca="false">S259</f>
        <v>Activations</v>
      </c>
      <c r="X259" s="0" t="str">
        <f aca="false">T259</f>
        <v>Активации</v>
      </c>
      <c r="Y259" s="0" t="n">
        <f aca="false">U259</f>
        <v>0</v>
      </c>
      <c r="Z259" s="0" t="s">
        <v>247</v>
      </c>
    </row>
    <row r="260" customFormat="false" ht="13.8" hidden="false" customHeight="false" outlineLevel="0" collapsed="false">
      <c r="A260" s="0" t="n">
        <v>30</v>
      </c>
      <c r="B260" s="0" t="s">
        <v>285</v>
      </c>
      <c r="D260" s="0" t="s">
        <v>286</v>
      </c>
      <c r="E260" s="0" t="n">
        <v>0.045</v>
      </c>
      <c r="F260" s="0" t="n">
        <v>2</v>
      </c>
      <c r="G260" s="0" t="n">
        <v>30</v>
      </c>
      <c r="H260" s="0" t="n">
        <v>30</v>
      </c>
      <c r="I260" s="0" t="s">
        <v>285</v>
      </c>
      <c r="J260" s="0" t="s">
        <v>286</v>
      </c>
      <c r="K260" s="0" t="n">
        <v>0.045</v>
      </c>
      <c r="L260" s="0" t="n">
        <v>2</v>
      </c>
      <c r="M260" s="0" t="n">
        <v>30</v>
      </c>
      <c r="N260" s="0" t="n">
        <v>30</v>
      </c>
      <c r="O260" s="0" t="s">
        <v>285</v>
      </c>
      <c r="P260" s="0" t="s">
        <v>286</v>
      </c>
      <c r="Q260" s="0" t="n">
        <v>400</v>
      </c>
      <c r="R260" s="0" t="n">
        <v>400</v>
      </c>
      <c r="S260" s="0" t="s">
        <v>283</v>
      </c>
      <c r="T260" s="0" t="s">
        <v>284</v>
      </c>
      <c r="V260" s="0" t="n">
        <f aca="false">R260</f>
        <v>400</v>
      </c>
      <c r="W260" s="0" t="str">
        <f aca="false">S260</f>
        <v>Activations</v>
      </c>
      <c r="X260" s="0" t="str">
        <f aca="false">T260</f>
        <v>Активации</v>
      </c>
      <c r="Y260" s="0" t="n">
        <f aca="false">U260</f>
        <v>0</v>
      </c>
      <c r="Z260" s="0" t="s">
        <v>247</v>
      </c>
    </row>
    <row r="261" customFormat="false" ht="13.8" hidden="false" customHeight="false" outlineLevel="0" collapsed="false">
      <c r="A261" s="0" t="n">
        <v>31</v>
      </c>
      <c r="B261" s="0" t="s">
        <v>197</v>
      </c>
      <c r="D261" s="0" t="s">
        <v>198</v>
      </c>
      <c r="E261" s="0" t="n">
        <v>0.135</v>
      </c>
      <c r="F261" s="0" t="n">
        <v>2</v>
      </c>
      <c r="G261" s="0" t="n">
        <v>311</v>
      </c>
      <c r="H261" s="0" t="n">
        <v>32</v>
      </c>
      <c r="I261" s="0" t="s">
        <v>199</v>
      </c>
      <c r="J261" s="0" t="s">
        <v>200</v>
      </c>
      <c r="K261" s="0" t="n">
        <v>0</v>
      </c>
      <c r="L261" s="0" t="n">
        <v>3</v>
      </c>
      <c r="M261" s="0" t="n">
        <v>31</v>
      </c>
      <c r="N261" s="0" t="n">
        <v>311</v>
      </c>
      <c r="O261" s="0" t="s">
        <v>201</v>
      </c>
      <c r="P261" s="0" t="s">
        <v>202</v>
      </c>
      <c r="Q261" s="0" t="n">
        <v>310</v>
      </c>
      <c r="R261" s="0" t="n">
        <v>310</v>
      </c>
      <c r="S261" s="0" t="s">
        <v>203</v>
      </c>
      <c r="T261" s="0" t="s">
        <v>204</v>
      </c>
      <c r="V261" s="0" t="n">
        <f aca="false">R261</f>
        <v>310</v>
      </c>
      <c r="W261" s="0" t="str">
        <f aca="false">S261</f>
        <v>Coolers</v>
      </c>
      <c r="X261" s="0" t="str">
        <f aca="false">T261</f>
        <v>Холодильники</v>
      </c>
      <c r="Y261" s="0" t="n">
        <f aca="false">U261</f>
        <v>0</v>
      </c>
      <c r="Z261" s="0" t="s">
        <v>247</v>
      </c>
    </row>
    <row r="262" customFormat="false" ht="13.8" hidden="false" customHeight="false" outlineLevel="0" collapsed="false">
      <c r="A262" s="0" t="n">
        <v>31</v>
      </c>
      <c r="B262" s="0" t="s">
        <v>197</v>
      </c>
      <c r="D262" s="0" t="s">
        <v>198</v>
      </c>
      <c r="E262" s="0" t="n">
        <v>0.135</v>
      </c>
      <c r="F262" s="0" t="n">
        <v>2</v>
      </c>
      <c r="G262" s="0" t="n">
        <v>311</v>
      </c>
      <c r="H262" s="0" t="n">
        <v>33</v>
      </c>
      <c r="I262" s="0" t="s">
        <v>207</v>
      </c>
      <c r="J262" s="0" t="s">
        <v>208</v>
      </c>
      <c r="K262" s="0" t="n">
        <v>0</v>
      </c>
      <c r="L262" s="0" t="n">
        <v>3</v>
      </c>
      <c r="M262" s="0" t="n">
        <v>31</v>
      </c>
      <c r="N262" s="0" t="n">
        <v>311</v>
      </c>
      <c r="O262" s="0" t="s">
        <v>201</v>
      </c>
      <c r="P262" s="0" t="s">
        <v>202</v>
      </c>
      <c r="Q262" s="0" t="n">
        <v>310</v>
      </c>
      <c r="R262" s="0" t="n">
        <v>310</v>
      </c>
      <c r="S262" s="0" t="s">
        <v>203</v>
      </c>
      <c r="T262" s="0" t="s">
        <v>204</v>
      </c>
      <c r="V262" s="0" t="n">
        <f aca="false">R262</f>
        <v>310</v>
      </c>
      <c r="W262" s="0" t="str">
        <f aca="false">S262</f>
        <v>Coolers</v>
      </c>
      <c r="X262" s="0" t="str">
        <f aca="false">T262</f>
        <v>Холодильники</v>
      </c>
      <c r="Y262" s="0" t="n">
        <f aca="false">U262</f>
        <v>0</v>
      </c>
      <c r="Z262" s="0" t="s">
        <v>247</v>
      </c>
    </row>
    <row r="263" customFormat="false" ht="13.8" hidden="false" customHeight="false" outlineLevel="0" collapsed="false">
      <c r="A263" s="0" t="n">
        <v>34</v>
      </c>
      <c r="B263" s="0" t="s">
        <v>209</v>
      </c>
      <c r="D263" s="0" t="s">
        <v>210</v>
      </c>
      <c r="E263" s="0" t="n">
        <v>0.045</v>
      </c>
      <c r="F263" s="0" t="n">
        <v>2</v>
      </c>
      <c r="G263" s="0" t="n">
        <v>34</v>
      </c>
      <c r="H263" s="0" t="n">
        <v>34</v>
      </c>
      <c r="I263" s="0" t="s">
        <v>209</v>
      </c>
      <c r="J263" s="0" t="s">
        <v>210</v>
      </c>
      <c r="K263" s="0" t="n">
        <v>0.045</v>
      </c>
      <c r="L263" s="0" t="n">
        <v>2</v>
      </c>
      <c r="M263" s="0" t="n">
        <v>34</v>
      </c>
      <c r="N263" s="0" t="n">
        <v>34</v>
      </c>
      <c r="O263" s="0" t="s">
        <v>209</v>
      </c>
      <c r="P263" s="0" t="s">
        <v>210</v>
      </c>
      <c r="Q263" s="0" t="n">
        <v>312</v>
      </c>
      <c r="R263" s="0" t="n">
        <v>312</v>
      </c>
      <c r="S263" s="0" t="s">
        <v>211</v>
      </c>
      <c r="T263" s="0" t="s">
        <v>212</v>
      </c>
      <c r="U263" s="0" t="n">
        <v>310</v>
      </c>
      <c r="V263" s="0" t="n">
        <v>310</v>
      </c>
      <c r="W263" s="0" t="s">
        <v>203</v>
      </c>
      <c r="X263" s="0" t="s">
        <v>204</v>
      </c>
      <c r="Z263" s="0" t="s">
        <v>247</v>
      </c>
    </row>
    <row r="264" customFormat="false" ht="13.8" hidden="false" customHeight="false" outlineLevel="0" collapsed="false">
      <c r="A264" s="0" t="n">
        <v>35</v>
      </c>
      <c r="B264" s="0" t="s">
        <v>227</v>
      </c>
      <c r="D264" s="0" t="s">
        <v>228</v>
      </c>
      <c r="E264" s="0" t="n">
        <v>0.045</v>
      </c>
      <c r="F264" s="0" t="n">
        <v>2</v>
      </c>
      <c r="G264" s="0" t="n">
        <v>35</v>
      </c>
      <c r="H264" s="0" t="n">
        <v>35</v>
      </c>
      <c r="I264" s="0" t="s">
        <v>227</v>
      </c>
      <c r="J264" s="0" t="s">
        <v>228</v>
      </c>
      <c r="K264" s="0" t="n">
        <v>0.045</v>
      </c>
      <c r="L264" s="0" t="n">
        <v>2</v>
      </c>
      <c r="M264" s="0" t="n">
        <v>35</v>
      </c>
      <c r="N264" s="0" t="n">
        <v>35</v>
      </c>
      <c r="O264" s="0" t="s">
        <v>227</v>
      </c>
      <c r="P264" s="0" t="s">
        <v>228</v>
      </c>
      <c r="Q264" s="0" t="n">
        <v>312</v>
      </c>
      <c r="R264" s="0" t="n">
        <v>312</v>
      </c>
      <c r="S264" s="0" t="s">
        <v>211</v>
      </c>
      <c r="T264" s="0" t="s">
        <v>212</v>
      </c>
      <c r="U264" s="0" t="n">
        <v>310</v>
      </c>
      <c r="V264" s="0" t="n">
        <v>310</v>
      </c>
      <c r="W264" s="0" t="s">
        <v>203</v>
      </c>
      <c r="X264" s="0" t="s">
        <v>204</v>
      </c>
      <c r="Z264" s="0" t="s">
        <v>247</v>
      </c>
    </row>
    <row r="265" customFormat="false" ht="13.8" hidden="false" customHeight="false" outlineLevel="0" collapsed="false">
      <c r="A265" s="0" t="n">
        <v>36</v>
      </c>
      <c r="B265" s="0" t="s">
        <v>213</v>
      </c>
      <c r="D265" s="0" t="s">
        <v>214</v>
      </c>
      <c r="E265" s="0" t="n">
        <v>0.045</v>
      </c>
      <c r="F265" s="0" t="n">
        <v>2</v>
      </c>
      <c r="G265" s="0" t="n">
        <v>36</v>
      </c>
      <c r="H265" s="0" t="n">
        <v>36</v>
      </c>
      <c r="I265" s="0" t="s">
        <v>213</v>
      </c>
      <c r="J265" s="0" t="s">
        <v>214</v>
      </c>
      <c r="K265" s="0" t="n">
        <v>0.045</v>
      </c>
      <c r="L265" s="0" t="n">
        <v>2</v>
      </c>
      <c r="M265" s="0" t="n">
        <v>36</v>
      </c>
      <c r="N265" s="0" t="n">
        <v>36</v>
      </c>
      <c r="O265" s="0" t="s">
        <v>213</v>
      </c>
      <c r="P265" s="0" t="s">
        <v>214</v>
      </c>
      <c r="Q265" s="0" t="n">
        <v>312</v>
      </c>
      <c r="R265" s="0" t="n">
        <v>312</v>
      </c>
      <c r="S265" s="0" t="s">
        <v>211</v>
      </c>
      <c r="T265" s="0" t="s">
        <v>212</v>
      </c>
      <c r="U265" s="0" t="n">
        <v>310</v>
      </c>
      <c r="V265" s="0" t="n">
        <v>310</v>
      </c>
      <c r="W265" s="0" t="s">
        <v>203</v>
      </c>
      <c r="X265" s="0" t="s">
        <v>204</v>
      </c>
      <c r="Z265" s="0" t="s">
        <v>247</v>
      </c>
    </row>
    <row r="266" customFormat="false" ht="13.8" hidden="false" customHeight="false" outlineLevel="0" collapsed="false">
      <c r="A266" s="0" t="n">
        <v>37</v>
      </c>
      <c r="B266" s="0" t="s">
        <v>287</v>
      </c>
      <c r="D266" s="0" t="s">
        <v>288</v>
      </c>
      <c r="E266" s="0" t="n">
        <v>0.05</v>
      </c>
      <c r="F266" s="0" t="n">
        <v>2</v>
      </c>
      <c r="G266" s="0" t="n">
        <v>400</v>
      </c>
      <c r="H266" s="0" t="n">
        <v>38</v>
      </c>
      <c r="I266" s="0" t="s">
        <v>289</v>
      </c>
      <c r="J266" s="0" t="s">
        <v>290</v>
      </c>
      <c r="K266" s="0" t="n">
        <v>0</v>
      </c>
      <c r="L266" s="0" t="n">
        <v>3</v>
      </c>
      <c r="M266" s="0" t="n">
        <v>37</v>
      </c>
      <c r="N266" s="0" t="n">
        <v>400</v>
      </c>
      <c r="O266" s="0" t="s">
        <v>283</v>
      </c>
      <c r="P266" s="0" t="s">
        <v>284</v>
      </c>
      <c r="R266" s="0" t="n">
        <f aca="false">N266</f>
        <v>400</v>
      </c>
      <c r="S266" s="0" t="str">
        <f aca="false">O266</f>
        <v>Activations</v>
      </c>
      <c r="T266" s="0" t="str">
        <f aca="false">P266</f>
        <v>Активации</v>
      </c>
      <c r="U266" s="0" t="n">
        <f aca="false">Q266</f>
        <v>0</v>
      </c>
      <c r="V266" s="0" t="n">
        <f aca="false">R266</f>
        <v>400</v>
      </c>
      <c r="W266" s="0" t="str">
        <f aca="false">S266</f>
        <v>Activations</v>
      </c>
      <c r="X266" s="0" t="str">
        <f aca="false">T266</f>
        <v>Активации</v>
      </c>
      <c r="Y266" s="0" t="n">
        <f aca="false">U266</f>
        <v>0</v>
      </c>
      <c r="Z266" s="0" t="s">
        <v>247</v>
      </c>
    </row>
    <row r="267" customFormat="false" ht="13.8" hidden="false" customHeight="false" outlineLevel="0" collapsed="false">
      <c r="A267" s="0" t="n">
        <v>37</v>
      </c>
      <c r="B267" s="0" t="s">
        <v>287</v>
      </c>
      <c r="D267" s="0" t="s">
        <v>288</v>
      </c>
      <c r="E267" s="0" t="n">
        <v>0.05</v>
      </c>
      <c r="F267" s="0" t="n">
        <v>2</v>
      </c>
      <c r="G267" s="0" t="n">
        <v>400</v>
      </c>
      <c r="H267" s="0" t="n">
        <v>39</v>
      </c>
      <c r="I267" s="0" t="s">
        <v>291</v>
      </c>
      <c r="J267" s="0" t="s">
        <v>292</v>
      </c>
      <c r="K267" s="0" t="n">
        <v>0</v>
      </c>
      <c r="L267" s="0" t="n">
        <v>3</v>
      </c>
      <c r="M267" s="0" t="n">
        <v>37</v>
      </c>
      <c r="N267" s="0" t="n">
        <v>400</v>
      </c>
      <c r="O267" s="0" t="s">
        <v>283</v>
      </c>
      <c r="P267" s="0" t="s">
        <v>284</v>
      </c>
      <c r="R267" s="0" t="n">
        <f aca="false">N267</f>
        <v>400</v>
      </c>
      <c r="S267" s="0" t="str">
        <f aca="false">O267</f>
        <v>Activations</v>
      </c>
      <c r="T267" s="0" t="str">
        <f aca="false">P267</f>
        <v>Активации</v>
      </c>
      <c r="U267" s="0" t="n">
        <f aca="false">Q267</f>
        <v>0</v>
      </c>
      <c r="V267" s="0" t="n">
        <f aca="false">R267</f>
        <v>400</v>
      </c>
      <c r="W267" s="0" t="str">
        <f aca="false">S267</f>
        <v>Activations</v>
      </c>
      <c r="X267" s="0" t="str">
        <f aca="false">T267</f>
        <v>Активации</v>
      </c>
      <c r="Y267" s="0" t="n">
        <f aca="false">U267</f>
        <v>0</v>
      </c>
      <c r="Z267" s="0" t="s">
        <v>247</v>
      </c>
    </row>
    <row r="268" customFormat="false" ht="13.8" hidden="false" customHeight="false" outlineLevel="0" collapsed="false">
      <c r="A268" s="0" t="n">
        <v>40</v>
      </c>
      <c r="B268" s="0" t="s">
        <v>293</v>
      </c>
      <c r="D268" s="0" t="s">
        <v>294</v>
      </c>
      <c r="E268" s="0" t="n">
        <v>0.05</v>
      </c>
      <c r="F268" s="0" t="n">
        <v>2</v>
      </c>
      <c r="G268" s="0" t="n">
        <v>400</v>
      </c>
      <c r="H268" s="0" t="n">
        <v>41</v>
      </c>
      <c r="I268" s="0" t="s">
        <v>295</v>
      </c>
      <c r="J268" s="0" t="s">
        <v>296</v>
      </c>
      <c r="K268" s="0" t="n">
        <v>0</v>
      </c>
      <c r="L268" s="0" t="n">
        <v>3</v>
      </c>
      <c r="M268" s="0" t="n">
        <v>40</v>
      </c>
      <c r="N268" s="0" t="n">
        <v>400</v>
      </c>
      <c r="O268" s="0" t="s">
        <v>283</v>
      </c>
      <c r="P268" s="0" t="s">
        <v>284</v>
      </c>
      <c r="R268" s="0" t="n">
        <f aca="false">N268</f>
        <v>400</v>
      </c>
      <c r="S268" s="0" t="str">
        <f aca="false">O268</f>
        <v>Activations</v>
      </c>
      <c r="T268" s="0" t="str">
        <f aca="false">P268</f>
        <v>Активации</v>
      </c>
      <c r="U268" s="0" t="n">
        <f aca="false">Q268</f>
        <v>0</v>
      </c>
      <c r="V268" s="0" t="n">
        <f aca="false">R268</f>
        <v>400</v>
      </c>
      <c r="W268" s="0" t="str">
        <f aca="false">S268</f>
        <v>Activations</v>
      </c>
      <c r="X268" s="0" t="str">
        <f aca="false">T268</f>
        <v>Активации</v>
      </c>
      <c r="Y268" s="0" t="n">
        <f aca="false">U268</f>
        <v>0</v>
      </c>
      <c r="Z268" s="0" t="s">
        <v>247</v>
      </c>
    </row>
    <row r="269" customFormat="false" ht="13.8" hidden="false" customHeight="false" outlineLevel="0" collapsed="false">
      <c r="A269" s="0" t="n">
        <v>40</v>
      </c>
      <c r="B269" s="0" t="s">
        <v>293</v>
      </c>
      <c r="D269" s="0" t="s">
        <v>294</v>
      </c>
      <c r="E269" s="0" t="n">
        <v>0.05</v>
      </c>
      <c r="F269" s="0" t="n">
        <v>2</v>
      </c>
      <c r="G269" s="0" t="n">
        <v>400</v>
      </c>
      <c r="H269" s="0" t="n">
        <v>42</v>
      </c>
      <c r="I269" s="0" t="s">
        <v>297</v>
      </c>
      <c r="J269" s="0" t="s">
        <v>298</v>
      </c>
      <c r="K269" s="0" t="n">
        <v>0</v>
      </c>
      <c r="L269" s="0" t="n">
        <v>3</v>
      </c>
      <c r="M269" s="0" t="n">
        <v>40</v>
      </c>
      <c r="N269" s="0" t="n">
        <v>400</v>
      </c>
      <c r="O269" s="0" t="s">
        <v>283</v>
      </c>
      <c r="P269" s="0" t="s">
        <v>284</v>
      </c>
      <c r="R269" s="0" t="n">
        <f aca="false">N269</f>
        <v>400</v>
      </c>
      <c r="S269" s="0" t="str">
        <f aca="false">O269</f>
        <v>Activations</v>
      </c>
      <c r="T269" s="0" t="str">
        <f aca="false">P269</f>
        <v>Активации</v>
      </c>
      <c r="U269" s="0" t="n">
        <f aca="false">Q269</f>
        <v>0</v>
      </c>
      <c r="V269" s="0" t="n">
        <f aca="false">R269</f>
        <v>400</v>
      </c>
      <c r="W269" s="0" t="str">
        <f aca="false">S269</f>
        <v>Activations</v>
      </c>
      <c r="X269" s="0" t="str">
        <f aca="false">T269</f>
        <v>Активации</v>
      </c>
      <c r="Y269" s="0" t="n">
        <f aca="false">U269</f>
        <v>0</v>
      </c>
      <c r="Z269" s="0" t="s">
        <v>247</v>
      </c>
    </row>
    <row r="270" customFormat="false" ht="13.8" hidden="false" customHeight="false" outlineLevel="0" collapsed="false">
      <c r="A270" s="0" t="n">
        <v>1</v>
      </c>
      <c r="B270" s="0" t="s">
        <v>25</v>
      </c>
      <c r="D270" s="0" t="s">
        <v>26</v>
      </c>
      <c r="E270" s="0" t="n">
        <v>0.2</v>
      </c>
      <c r="F270" s="0" t="n">
        <v>2</v>
      </c>
      <c r="G270" s="0" t="n">
        <v>300</v>
      </c>
      <c r="H270" s="0" t="n">
        <v>2</v>
      </c>
      <c r="I270" s="0" t="s">
        <v>299</v>
      </c>
      <c r="J270" s="0" t="s">
        <v>300</v>
      </c>
      <c r="K270" s="0" t="n">
        <v>0.03502</v>
      </c>
      <c r="L270" s="0" t="n">
        <v>3</v>
      </c>
      <c r="M270" s="0" t="n">
        <v>1</v>
      </c>
      <c r="N270" s="0" t="n">
        <v>300</v>
      </c>
      <c r="O270" s="0" t="s">
        <v>29</v>
      </c>
      <c r="P270" s="0" t="s">
        <v>30</v>
      </c>
      <c r="R270" s="0" t="n">
        <f aca="false">N270</f>
        <v>300</v>
      </c>
      <c r="S270" s="0" t="str">
        <f aca="false">O270</f>
        <v>Availability</v>
      </c>
      <c r="T270" s="0" t="str">
        <f aca="false">P270</f>
        <v>Представленность</v>
      </c>
      <c r="U270" s="0" t="n">
        <f aca="false">Q270</f>
        <v>0</v>
      </c>
      <c r="V270" s="0" t="n">
        <f aca="false">R270</f>
        <v>300</v>
      </c>
      <c r="W270" s="0" t="str">
        <f aca="false">S270</f>
        <v>Availability</v>
      </c>
      <c r="X270" s="0" t="str">
        <f aca="false">T270</f>
        <v>Представленность</v>
      </c>
      <c r="Y270" s="0" t="n">
        <f aca="false">U270</f>
        <v>0</v>
      </c>
      <c r="Z270" s="0" t="s">
        <v>301</v>
      </c>
    </row>
    <row r="271" customFormat="false" ht="13.8" hidden="false" customHeight="false" outlineLevel="0" collapsed="false">
      <c r="A271" s="0" t="n">
        <v>1</v>
      </c>
      <c r="B271" s="0" t="s">
        <v>25</v>
      </c>
      <c r="D271" s="0" t="s">
        <v>26</v>
      </c>
      <c r="E271" s="0" t="n">
        <v>0.2</v>
      </c>
      <c r="F271" s="0" t="n">
        <v>2</v>
      </c>
      <c r="G271" s="0" t="n">
        <v>300</v>
      </c>
      <c r="H271" s="0" t="n">
        <v>3</v>
      </c>
      <c r="I271" s="0" t="s">
        <v>302</v>
      </c>
      <c r="J271" s="0" t="s">
        <v>303</v>
      </c>
      <c r="K271" s="0" t="n">
        <v>0.0325</v>
      </c>
      <c r="L271" s="0" t="n">
        <v>3</v>
      </c>
      <c r="M271" s="0" t="n">
        <v>1</v>
      </c>
      <c r="N271" s="0" t="n">
        <v>300</v>
      </c>
      <c r="O271" s="0" t="s">
        <v>29</v>
      </c>
      <c r="P271" s="0" t="s">
        <v>30</v>
      </c>
      <c r="R271" s="0" t="n">
        <f aca="false">N271</f>
        <v>300</v>
      </c>
      <c r="S271" s="0" t="str">
        <f aca="false">O271</f>
        <v>Availability</v>
      </c>
      <c r="T271" s="0" t="str">
        <f aca="false">P271</f>
        <v>Представленность</v>
      </c>
      <c r="U271" s="0" t="n">
        <f aca="false">Q271</f>
        <v>0</v>
      </c>
      <c r="V271" s="0" t="n">
        <f aca="false">R271</f>
        <v>300</v>
      </c>
      <c r="W271" s="0" t="str">
        <f aca="false">S271</f>
        <v>Availability</v>
      </c>
      <c r="X271" s="0" t="str">
        <f aca="false">T271</f>
        <v>Представленность</v>
      </c>
      <c r="Y271" s="0" t="n">
        <f aca="false">U271</f>
        <v>0</v>
      </c>
      <c r="Z271" s="0" t="s">
        <v>301</v>
      </c>
    </row>
    <row r="272" customFormat="false" ht="13.8" hidden="false" customHeight="false" outlineLevel="0" collapsed="false">
      <c r="A272" s="0" t="n">
        <v>1</v>
      </c>
      <c r="B272" s="0" t="s">
        <v>25</v>
      </c>
      <c r="D272" s="0" t="s">
        <v>26</v>
      </c>
      <c r="E272" s="0" t="n">
        <v>0.2</v>
      </c>
      <c r="F272" s="0" t="n">
        <v>2</v>
      </c>
      <c r="G272" s="0" t="n">
        <v>300</v>
      </c>
      <c r="H272" s="0" t="n">
        <v>4</v>
      </c>
      <c r="I272" s="0" t="s">
        <v>32</v>
      </c>
      <c r="J272" s="0" t="s">
        <v>33</v>
      </c>
      <c r="K272" s="0" t="n">
        <v>0.0325</v>
      </c>
      <c r="L272" s="0" t="n">
        <v>3</v>
      </c>
      <c r="M272" s="0" t="n">
        <v>1</v>
      </c>
      <c r="N272" s="0" t="n">
        <v>300</v>
      </c>
      <c r="O272" s="0" t="s">
        <v>29</v>
      </c>
      <c r="P272" s="0" t="s">
        <v>30</v>
      </c>
      <c r="R272" s="0" t="n">
        <f aca="false">N272</f>
        <v>300</v>
      </c>
      <c r="S272" s="0" t="str">
        <f aca="false">O272</f>
        <v>Availability</v>
      </c>
      <c r="T272" s="0" t="str">
        <f aca="false">P272</f>
        <v>Представленность</v>
      </c>
      <c r="U272" s="0" t="n">
        <f aca="false">Q272</f>
        <v>0</v>
      </c>
      <c r="V272" s="0" t="n">
        <f aca="false">R272</f>
        <v>300</v>
      </c>
      <c r="W272" s="0" t="str">
        <f aca="false">S272</f>
        <v>Availability</v>
      </c>
      <c r="X272" s="0" t="str">
        <f aca="false">T272</f>
        <v>Представленность</v>
      </c>
      <c r="Y272" s="0" t="n">
        <f aca="false">U272</f>
        <v>0</v>
      </c>
      <c r="Z272" s="0" t="s">
        <v>301</v>
      </c>
    </row>
    <row r="273" customFormat="false" ht="13.8" hidden="false" customHeight="false" outlineLevel="0" collapsed="false">
      <c r="A273" s="0" t="n">
        <v>1</v>
      </c>
      <c r="B273" s="0" t="s">
        <v>25</v>
      </c>
      <c r="D273" s="0" t="s">
        <v>26</v>
      </c>
      <c r="E273" s="0" t="n">
        <v>0.2</v>
      </c>
      <c r="F273" s="0" t="n">
        <v>2</v>
      </c>
      <c r="G273" s="0" t="n">
        <v>300</v>
      </c>
      <c r="H273" s="0" t="n">
        <v>5</v>
      </c>
      <c r="I273" s="0" t="s">
        <v>304</v>
      </c>
      <c r="J273" s="0" t="s">
        <v>305</v>
      </c>
      <c r="K273" s="0" t="n">
        <v>0.0325</v>
      </c>
      <c r="L273" s="0" t="n">
        <v>3</v>
      </c>
      <c r="M273" s="0" t="n">
        <v>1</v>
      </c>
      <c r="N273" s="0" t="n">
        <v>300</v>
      </c>
      <c r="O273" s="0" t="s">
        <v>29</v>
      </c>
      <c r="P273" s="0" t="s">
        <v>30</v>
      </c>
      <c r="R273" s="0" t="n">
        <f aca="false">N273</f>
        <v>300</v>
      </c>
      <c r="S273" s="0" t="str">
        <f aca="false">O273</f>
        <v>Availability</v>
      </c>
      <c r="T273" s="0" t="str">
        <f aca="false">P273</f>
        <v>Представленность</v>
      </c>
      <c r="U273" s="0" t="n">
        <f aca="false">Q273</f>
        <v>0</v>
      </c>
      <c r="V273" s="0" t="n">
        <f aca="false">R273</f>
        <v>300</v>
      </c>
      <c r="W273" s="0" t="str">
        <f aca="false">S273</f>
        <v>Availability</v>
      </c>
      <c r="X273" s="0" t="str">
        <f aca="false">T273</f>
        <v>Представленность</v>
      </c>
      <c r="Y273" s="0" t="n">
        <f aca="false">U273</f>
        <v>0</v>
      </c>
      <c r="Z273" s="0" t="s">
        <v>301</v>
      </c>
    </row>
    <row r="274" customFormat="false" ht="13.8" hidden="false" customHeight="false" outlineLevel="0" collapsed="false">
      <c r="A274" s="0" t="n">
        <v>1</v>
      </c>
      <c r="B274" s="0" t="s">
        <v>25</v>
      </c>
      <c r="D274" s="0" t="s">
        <v>26</v>
      </c>
      <c r="E274" s="0" t="n">
        <v>0.2</v>
      </c>
      <c r="F274" s="0" t="n">
        <v>2</v>
      </c>
      <c r="G274" s="0" t="n">
        <v>300</v>
      </c>
      <c r="H274" s="0" t="n">
        <v>6</v>
      </c>
      <c r="I274" s="0" t="s">
        <v>306</v>
      </c>
      <c r="J274" s="0" t="s">
        <v>307</v>
      </c>
      <c r="K274" s="0" t="n">
        <v>0.0325</v>
      </c>
      <c r="L274" s="0" t="n">
        <v>3</v>
      </c>
      <c r="M274" s="0" t="n">
        <v>1</v>
      </c>
      <c r="N274" s="0" t="n">
        <v>300</v>
      </c>
      <c r="O274" s="0" t="s">
        <v>29</v>
      </c>
      <c r="P274" s="0" t="s">
        <v>30</v>
      </c>
      <c r="R274" s="0" t="n">
        <f aca="false">N274</f>
        <v>300</v>
      </c>
      <c r="S274" s="0" t="str">
        <f aca="false">O274</f>
        <v>Availability</v>
      </c>
      <c r="T274" s="0" t="str">
        <f aca="false">P274</f>
        <v>Представленность</v>
      </c>
      <c r="U274" s="0" t="n">
        <f aca="false">Q274</f>
        <v>0</v>
      </c>
      <c r="V274" s="0" t="n">
        <f aca="false">R274</f>
        <v>300</v>
      </c>
      <c r="W274" s="0" t="str">
        <f aca="false">S274</f>
        <v>Availability</v>
      </c>
      <c r="X274" s="0" t="str">
        <f aca="false">T274</f>
        <v>Представленность</v>
      </c>
      <c r="Y274" s="0" t="n">
        <f aca="false">U274</f>
        <v>0</v>
      </c>
      <c r="Z274" s="0" t="s">
        <v>301</v>
      </c>
    </row>
    <row r="275" customFormat="false" ht="13.8" hidden="false" customHeight="false" outlineLevel="0" collapsed="false">
      <c r="A275" s="0" t="n">
        <v>1</v>
      </c>
      <c r="B275" s="0" t="s">
        <v>25</v>
      </c>
      <c r="D275" s="0" t="s">
        <v>26</v>
      </c>
      <c r="E275" s="0" t="n">
        <v>0.2</v>
      </c>
      <c r="F275" s="0" t="n">
        <v>2</v>
      </c>
      <c r="G275" s="0" t="n">
        <v>300</v>
      </c>
      <c r="H275" s="0" t="n">
        <v>7</v>
      </c>
      <c r="I275" s="0" t="s">
        <v>308</v>
      </c>
      <c r="J275" s="0" t="s">
        <v>309</v>
      </c>
      <c r="K275" s="0" t="n">
        <v>0.01166</v>
      </c>
      <c r="L275" s="0" t="n">
        <v>3</v>
      </c>
      <c r="M275" s="0" t="n">
        <v>1</v>
      </c>
      <c r="N275" s="0" t="n">
        <v>300</v>
      </c>
      <c r="O275" s="0" t="s">
        <v>29</v>
      </c>
      <c r="P275" s="0" t="s">
        <v>30</v>
      </c>
      <c r="R275" s="0" t="n">
        <f aca="false">N275</f>
        <v>300</v>
      </c>
      <c r="S275" s="0" t="str">
        <f aca="false">O275</f>
        <v>Availability</v>
      </c>
      <c r="T275" s="0" t="str">
        <f aca="false">P275</f>
        <v>Представленность</v>
      </c>
      <c r="U275" s="0" t="n">
        <f aca="false">Q275</f>
        <v>0</v>
      </c>
      <c r="V275" s="0" t="n">
        <f aca="false">R275</f>
        <v>300</v>
      </c>
      <c r="W275" s="0" t="str">
        <f aca="false">S275</f>
        <v>Availability</v>
      </c>
      <c r="X275" s="0" t="str">
        <f aca="false">T275</f>
        <v>Представленность</v>
      </c>
      <c r="Y275" s="0" t="n">
        <f aca="false">U275</f>
        <v>0</v>
      </c>
      <c r="Z275" s="0" t="s">
        <v>301</v>
      </c>
    </row>
    <row r="276" customFormat="false" ht="13.8" hidden="false" customHeight="false" outlineLevel="0" collapsed="false">
      <c r="A276" s="0" t="n">
        <v>1</v>
      </c>
      <c r="B276" s="0" t="s">
        <v>25</v>
      </c>
      <c r="D276" s="0" t="s">
        <v>26</v>
      </c>
      <c r="E276" s="0" t="n">
        <v>0.2</v>
      </c>
      <c r="F276" s="0" t="n">
        <v>2</v>
      </c>
      <c r="G276" s="0" t="n">
        <v>300</v>
      </c>
      <c r="H276" s="0" t="n">
        <v>8</v>
      </c>
      <c r="I276" s="0" t="s">
        <v>310</v>
      </c>
      <c r="J276" s="0" t="s">
        <v>311</v>
      </c>
      <c r="K276" s="0" t="n">
        <v>0.01166</v>
      </c>
      <c r="L276" s="0" t="n">
        <v>3</v>
      </c>
      <c r="M276" s="0" t="n">
        <v>1</v>
      </c>
      <c r="N276" s="0" t="n">
        <v>300</v>
      </c>
      <c r="O276" s="0" t="s">
        <v>29</v>
      </c>
      <c r="P276" s="0" t="s">
        <v>30</v>
      </c>
      <c r="R276" s="0" t="n">
        <f aca="false">N276</f>
        <v>300</v>
      </c>
      <c r="S276" s="0" t="str">
        <f aca="false">O276</f>
        <v>Availability</v>
      </c>
      <c r="T276" s="0" t="str">
        <f aca="false">P276</f>
        <v>Представленность</v>
      </c>
      <c r="U276" s="0" t="n">
        <f aca="false">Q276</f>
        <v>0</v>
      </c>
      <c r="V276" s="0" t="n">
        <f aca="false">R276</f>
        <v>300</v>
      </c>
      <c r="W276" s="0" t="str">
        <f aca="false">S276</f>
        <v>Availability</v>
      </c>
      <c r="X276" s="0" t="str">
        <f aca="false">T276</f>
        <v>Представленность</v>
      </c>
      <c r="Y276" s="0" t="n">
        <f aca="false">U276</f>
        <v>0</v>
      </c>
      <c r="Z276" s="0" t="s">
        <v>301</v>
      </c>
    </row>
    <row r="277" customFormat="false" ht="13.8" hidden="false" customHeight="false" outlineLevel="0" collapsed="false">
      <c r="A277" s="0" t="n">
        <v>1</v>
      </c>
      <c r="B277" s="0" t="s">
        <v>25</v>
      </c>
      <c r="D277" s="0" t="s">
        <v>26</v>
      </c>
      <c r="E277" s="0" t="n">
        <v>0.2</v>
      </c>
      <c r="F277" s="0" t="n">
        <v>2</v>
      </c>
      <c r="G277" s="0" t="n">
        <v>300</v>
      </c>
      <c r="H277" s="0" t="n">
        <v>9</v>
      </c>
      <c r="I277" s="0" t="s">
        <v>258</v>
      </c>
      <c r="J277" s="0" t="s">
        <v>259</v>
      </c>
      <c r="K277" s="0" t="n">
        <v>0.01166</v>
      </c>
      <c r="L277" s="0" t="n">
        <v>3</v>
      </c>
      <c r="M277" s="0" t="n">
        <v>1</v>
      </c>
      <c r="N277" s="0" t="n">
        <v>300</v>
      </c>
      <c r="O277" s="0" t="s">
        <v>29</v>
      </c>
      <c r="P277" s="0" t="s">
        <v>30</v>
      </c>
      <c r="R277" s="0" t="n">
        <f aca="false">N277</f>
        <v>300</v>
      </c>
      <c r="S277" s="0" t="str">
        <f aca="false">O277</f>
        <v>Availability</v>
      </c>
      <c r="T277" s="0" t="str">
        <f aca="false">P277</f>
        <v>Представленность</v>
      </c>
      <c r="U277" s="0" t="n">
        <f aca="false">Q277</f>
        <v>0</v>
      </c>
      <c r="V277" s="0" t="n">
        <f aca="false">R277</f>
        <v>300</v>
      </c>
      <c r="W277" s="0" t="str">
        <f aca="false">S277</f>
        <v>Availability</v>
      </c>
      <c r="X277" s="0" t="str">
        <f aca="false">T277</f>
        <v>Представленность</v>
      </c>
      <c r="Y277" s="0" t="n">
        <f aca="false">U277</f>
        <v>0</v>
      </c>
      <c r="Z277" s="0" t="s">
        <v>301</v>
      </c>
    </row>
    <row r="278" customFormat="false" ht="13.8" hidden="false" customHeight="false" outlineLevel="0" collapsed="false">
      <c r="A278" s="0" t="n">
        <v>10</v>
      </c>
      <c r="B278" s="0" t="s">
        <v>76</v>
      </c>
      <c r="D278" s="0" t="s">
        <v>77</v>
      </c>
      <c r="E278" s="0" t="n">
        <v>0.049946</v>
      </c>
      <c r="F278" s="0" t="n">
        <v>2</v>
      </c>
      <c r="G278" s="0" t="n">
        <v>300</v>
      </c>
      <c r="H278" s="0" t="n">
        <v>11</v>
      </c>
      <c r="I278" s="0" t="s">
        <v>312</v>
      </c>
      <c r="J278" s="0" t="s">
        <v>313</v>
      </c>
      <c r="K278" s="0" t="n">
        <v>0.034986</v>
      </c>
      <c r="L278" s="0" t="n">
        <v>3</v>
      </c>
      <c r="M278" s="0" t="n">
        <v>10</v>
      </c>
      <c r="N278" s="0" t="n">
        <v>300</v>
      </c>
      <c r="O278" s="0" t="s">
        <v>29</v>
      </c>
      <c r="P278" s="0" t="s">
        <v>30</v>
      </c>
      <c r="R278" s="0" t="n">
        <f aca="false">N278</f>
        <v>300</v>
      </c>
      <c r="S278" s="0" t="str">
        <f aca="false">O278</f>
        <v>Availability</v>
      </c>
      <c r="T278" s="0" t="str">
        <f aca="false">P278</f>
        <v>Представленность</v>
      </c>
      <c r="U278" s="0" t="n">
        <f aca="false">Q278</f>
        <v>0</v>
      </c>
      <c r="V278" s="0" t="n">
        <f aca="false">R278</f>
        <v>300</v>
      </c>
      <c r="W278" s="0" t="str">
        <f aca="false">S278</f>
        <v>Availability</v>
      </c>
      <c r="X278" s="0" t="str">
        <f aca="false">T278</f>
        <v>Представленность</v>
      </c>
      <c r="Y278" s="0" t="n">
        <f aca="false">U278</f>
        <v>0</v>
      </c>
      <c r="Z278" s="0" t="s">
        <v>301</v>
      </c>
    </row>
    <row r="279" customFormat="false" ht="13.8" hidden="false" customHeight="false" outlineLevel="0" collapsed="false">
      <c r="A279" s="0" t="n">
        <v>10</v>
      </c>
      <c r="B279" s="0" t="s">
        <v>76</v>
      </c>
      <c r="D279" s="0" t="s">
        <v>77</v>
      </c>
      <c r="E279" s="0" t="n">
        <v>0.049946</v>
      </c>
      <c r="F279" s="0" t="n">
        <v>2</v>
      </c>
      <c r="G279" s="0" t="n">
        <v>300</v>
      </c>
      <c r="H279" s="0" t="n">
        <v>12</v>
      </c>
      <c r="I279" s="0" t="s">
        <v>314</v>
      </c>
      <c r="J279" s="0" t="s">
        <v>315</v>
      </c>
      <c r="K279" s="0" t="n">
        <v>0.01496</v>
      </c>
      <c r="L279" s="0" t="n">
        <v>3</v>
      </c>
      <c r="M279" s="0" t="n">
        <v>10</v>
      </c>
      <c r="N279" s="0" t="n">
        <v>300</v>
      </c>
      <c r="O279" s="0" t="s">
        <v>29</v>
      </c>
      <c r="P279" s="0" t="s">
        <v>30</v>
      </c>
      <c r="R279" s="0" t="n">
        <f aca="false">N279</f>
        <v>300</v>
      </c>
      <c r="S279" s="0" t="str">
        <f aca="false">O279</f>
        <v>Availability</v>
      </c>
      <c r="T279" s="0" t="str">
        <f aca="false">P279</f>
        <v>Представленность</v>
      </c>
      <c r="U279" s="0" t="n">
        <f aca="false">Q279</f>
        <v>0</v>
      </c>
      <c r="V279" s="0" t="n">
        <f aca="false">R279</f>
        <v>300</v>
      </c>
      <c r="W279" s="0" t="str">
        <f aca="false">S279</f>
        <v>Availability</v>
      </c>
      <c r="X279" s="0" t="str">
        <f aca="false">T279</f>
        <v>Представленность</v>
      </c>
      <c r="Y279" s="0" t="n">
        <f aca="false">U279</f>
        <v>0</v>
      </c>
      <c r="Z279" s="0" t="s">
        <v>301</v>
      </c>
    </row>
    <row r="280" customFormat="false" ht="13.8" hidden="false" customHeight="false" outlineLevel="0" collapsed="false">
      <c r="A280" s="0" t="n">
        <v>13</v>
      </c>
      <c r="B280" s="0" t="s">
        <v>102</v>
      </c>
      <c r="D280" s="0" t="s">
        <v>103</v>
      </c>
      <c r="E280" s="0" t="n">
        <v>0.097478</v>
      </c>
      <c r="F280" s="0" t="n">
        <v>2</v>
      </c>
      <c r="G280" s="0" t="n">
        <v>300</v>
      </c>
      <c r="H280" s="0" t="n">
        <v>14</v>
      </c>
      <c r="I280" s="0" t="s">
        <v>264</v>
      </c>
      <c r="J280" s="0" t="s">
        <v>265</v>
      </c>
      <c r="K280" s="0" t="n">
        <v>0.034986</v>
      </c>
      <c r="L280" s="0" t="n">
        <v>3</v>
      </c>
      <c r="M280" s="0" t="n">
        <v>13</v>
      </c>
      <c r="N280" s="0" t="n">
        <v>300</v>
      </c>
      <c r="O280" s="0" t="s">
        <v>29</v>
      </c>
      <c r="P280" s="0" t="s">
        <v>30</v>
      </c>
      <c r="R280" s="0" t="n">
        <f aca="false">N280</f>
        <v>300</v>
      </c>
      <c r="S280" s="0" t="str">
        <f aca="false">O280</f>
        <v>Availability</v>
      </c>
      <c r="T280" s="0" t="str">
        <f aca="false">P280</f>
        <v>Представленность</v>
      </c>
      <c r="U280" s="0" t="n">
        <f aca="false">Q280</f>
        <v>0</v>
      </c>
      <c r="V280" s="0" t="n">
        <f aca="false">R280</f>
        <v>300</v>
      </c>
      <c r="W280" s="0" t="str">
        <f aca="false">S280</f>
        <v>Availability</v>
      </c>
      <c r="X280" s="0" t="str">
        <f aca="false">T280</f>
        <v>Представленность</v>
      </c>
      <c r="Y280" s="0" t="n">
        <f aca="false">U280</f>
        <v>0</v>
      </c>
      <c r="Z280" s="0" t="s">
        <v>301</v>
      </c>
    </row>
    <row r="281" customFormat="false" ht="13.8" hidden="false" customHeight="false" outlineLevel="0" collapsed="false">
      <c r="A281" s="0" t="n">
        <v>13</v>
      </c>
      <c r="B281" s="0" t="s">
        <v>102</v>
      </c>
      <c r="D281" s="0" t="s">
        <v>103</v>
      </c>
      <c r="E281" s="0" t="n">
        <v>0.097478</v>
      </c>
      <c r="F281" s="0" t="n">
        <v>2</v>
      </c>
      <c r="G281" s="0" t="n">
        <v>300</v>
      </c>
      <c r="H281" s="0" t="n">
        <v>15</v>
      </c>
      <c r="I281" s="0" t="s">
        <v>106</v>
      </c>
      <c r="J281" s="0" t="s">
        <v>107</v>
      </c>
      <c r="K281" s="0" t="n">
        <v>0.023766</v>
      </c>
      <c r="L281" s="0" t="n">
        <v>3</v>
      </c>
      <c r="M281" s="0" t="n">
        <v>13</v>
      </c>
      <c r="N281" s="0" t="n">
        <v>300</v>
      </c>
      <c r="O281" s="0" t="s">
        <v>29</v>
      </c>
      <c r="P281" s="0" t="s">
        <v>30</v>
      </c>
      <c r="R281" s="0" t="n">
        <f aca="false">N281</f>
        <v>300</v>
      </c>
      <c r="S281" s="0" t="str">
        <f aca="false">O281</f>
        <v>Availability</v>
      </c>
      <c r="T281" s="0" t="str">
        <f aca="false">P281</f>
        <v>Представленность</v>
      </c>
      <c r="U281" s="0" t="n">
        <f aca="false">Q281</f>
        <v>0</v>
      </c>
      <c r="V281" s="0" t="n">
        <f aca="false">R281</f>
        <v>300</v>
      </c>
      <c r="W281" s="0" t="str">
        <f aca="false">S281</f>
        <v>Availability</v>
      </c>
      <c r="X281" s="0" t="str">
        <f aca="false">T281</f>
        <v>Представленность</v>
      </c>
      <c r="Y281" s="0" t="n">
        <f aca="false">U281</f>
        <v>0</v>
      </c>
      <c r="Z281" s="0" t="s">
        <v>301</v>
      </c>
    </row>
    <row r="282" customFormat="false" ht="13.8" hidden="false" customHeight="false" outlineLevel="0" collapsed="false">
      <c r="A282" s="0" t="n">
        <v>13</v>
      </c>
      <c r="B282" s="0" t="s">
        <v>102</v>
      </c>
      <c r="D282" s="0" t="s">
        <v>103</v>
      </c>
      <c r="E282" s="0" t="n">
        <v>0.097478</v>
      </c>
      <c r="F282" s="0" t="n">
        <v>2</v>
      </c>
      <c r="G282" s="0" t="n">
        <v>300</v>
      </c>
      <c r="H282" s="0" t="n">
        <v>16</v>
      </c>
      <c r="I282" s="0" t="s">
        <v>316</v>
      </c>
      <c r="J282" s="0" t="s">
        <v>317</v>
      </c>
      <c r="K282" s="0" t="n">
        <v>0.023766</v>
      </c>
      <c r="L282" s="0" t="n">
        <v>3</v>
      </c>
      <c r="M282" s="0" t="n">
        <v>13</v>
      </c>
      <c r="N282" s="0" t="n">
        <v>300</v>
      </c>
      <c r="O282" s="0" t="s">
        <v>29</v>
      </c>
      <c r="P282" s="0" t="s">
        <v>30</v>
      </c>
      <c r="R282" s="0" t="n">
        <f aca="false">N282</f>
        <v>300</v>
      </c>
      <c r="S282" s="0" t="str">
        <f aca="false">O282</f>
        <v>Availability</v>
      </c>
      <c r="T282" s="0" t="str">
        <f aca="false">P282</f>
        <v>Представленность</v>
      </c>
      <c r="U282" s="0" t="n">
        <f aca="false">Q282</f>
        <v>0</v>
      </c>
      <c r="V282" s="0" t="n">
        <f aca="false">R282</f>
        <v>300</v>
      </c>
      <c r="W282" s="0" t="str">
        <f aca="false">S282</f>
        <v>Availability</v>
      </c>
      <c r="X282" s="0" t="str">
        <f aca="false">T282</f>
        <v>Представленность</v>
      </c>
      <c r="Y282" s="0" t="n">
        <f aca="false">U282</f>
        <v>0</v>
      </c>
      <c r="Z282" s="0" t="s">
        <v>301</v>
      </c>
    </row>
    <row r="283" customFormat="false" ht="13.8" hidden="false" customHeight="false" outlineLevel="0" collapsed="false">
      <c r="A283" s="0" t="n">
        <v>13</v>
      </c>
      <c r="B283" s="0" t="s">
        <v>102</v>
      </c>
      <c r="D283" s="0" t="s">
        <v>103</v>
      </c>
      <c r="E283" s="0" t="n">
        <v>0.097478</v>
      </c>
      <c r="F283" s="0" t="n">
        <v>2</v>
      </c>
      <c r="G283" s="0" t="n">
        <v>300</v>
      </c>
      <c r="H283" s="0" t="n">
        <v>17</v>
      </c>
      <c r="I283" s="0" t="s">
        <v>318</v>
      </c>
      <c r="J283" s="0" t="s">
        <v>319</v>
      </c>
      <c r="K283" s="0" t="n">
        <v>0.01496</v>
      </c>
      <c r="L283" s="0" t="n">
        <v>3</v>
      </c>
      <c r="M283" s="0" t="n">
        <v>13</v>
      </c>
      <c r="N283" s="0" t="n">
        <v>300</v>
      </c>
      <c r="O283" s="0" t="s">
        <v>29</v>
      </c>
      <c r="P283" s="0" t="s">
        <v>30</v>
      </c>
      <c r="R283" s="0" t="n">
        <f aca="false">N283</f>
        <v>300</v>
      </c>
      <c r="S283" s="0" t="str">
        <f aca="false">O283</f>
        <v>Availability</v>
      </c>
      <c r="T283" s="0" t="str">
        <f aca="false">P283</f>
        <v>Представленность</v>
      </c>
      <c r="U283" s="0" t="n">
        <f aca="false">Q283</f>
        <v>0</v>
      </c>
      <c r="V283" s="0" t="n">
        <f aca="false">R283</f>
        <v>300</v>
      </c>
      <c r="W283" s="0" t="str">
        <f aca="false">S283</f>
        <v>Availability</v>
      </c>
      <c r="X283" s="0" t="str">
        <f aca="false">T283</f>
        <v>Представленность</v>
      </c>
      <c r="Y283" s="0" t="n">
        <f aca="false">U283</f>
        <v>0</v>
      </c>
      <c r="Z283" s="0" t="s">
        <v>301</v>
      </c>
    </row>
    <row r="284" customFormat="false" ht="13.8" hidden="false" customHeight="false" outlineLevel="0" collapsed="false">
      <c r="A284" s="0" t="n">
        <v>18</v>
      </c>
      <c r="B284" s="0" t="s">
        <v>270</v>
      </c>
      <c r="D284" s="0" t="s">
        <v>117</v>
      </c>
      <c r="E284" s="0" t="n">
        <v>0.16881</v>
      </c>
      <c r="F284" s="0" t="n">
        <v>2</v>
      </c>
      <c r="G284" s="0" t="n">
        <v>300</v>
      </c>
      <c r="H284" s="0" t="n">
        <v>19</v>
      </c>
      <c r="I284" s="0" t="s">
        <v>320</v>
      </c>
      <c r="J284" s="0" t="s">
        <v>321</v>
      </c>
      <c r="K284" s="0" t="n">
        <v>0.034986</v>
      </c>
      <c r="L284" s="0" t="n">
        <v>3</v>
      </c>
      <c r="M284" s="0" t="n">
        <v>18</v>
      </c>
      <c r="N284" s="0" t="n">
        <v>300</v>
      </c>
      <c r="O284" s="0" t="s">
        <v>29</v>
      </c>
      <c r="P284" s="0" t="s">
        <v>30</v>
      </c>
      <c r="R284" s="0" t="n">
        <f aca="false">N284</f>
        <v>300</v>
      </c>
      <c r="S284" s="0" t="str">
        <f aca="false">O284</f>
        <v>Availability</v>
      </c>
      <c r="T284" s="0" t="str">
        <f aca="false">P284</f>
        <v>Представленность</v>
      </c>
      <c r="U284" s="0" t="n">
        <f aca="false">Q284</f>
        <v>0</v>
      </c>
      <c r="V284" s="0" t="n">
        <f aca="false">R284</f>
        <v>300</v>
      </c>
      <c r="W284" s="0" t="str">
        <f aca="false">S284</f>
        <v>Availability</v>
      </c>
      <c r="X284" s="0" t="str">
        <f aca="false">T284</f>
        <v>Представленность</v>
      </c>
      <c r="Y284" s="0" t="n">
        <f aca="false">U284</f>
        <v>0</v>
      </c>
      <c r="Z284" s="0" t="s">
        <v>301</v>
      </c>
    </row>
    <row r="285" customFormat="false" ht="13.8" hidden="false" customHeight="false" outlineLevel="0" collapsed="false">
      <c r="A285" s="0" t="n">
        <v>18</v>
      </c>
      <c r="B285" s="0" t="s">
        <v>270</v>
      </c>
      <c r="D285" s="0" t="s">
        <v>117</v>
      </c>
      <c r="E285" s="0" t="n">
        <v>0.16881</v>
      </c>
      <c r="F285" s="0" t="n">
        <v>2</v>
      </c>
      <c r="G285" s="0" t="n">
        <v>300</v>
      </c>
      <c r="H285" s="0" t="n">
        <v>20</v>
      </c>
      <c r="I285" s="0" t="s">
        <v>126</v>
      </c>
      <c r="J285" s="0" t="s">
        <v>127</v>
      </c>
      <c r="K285" s="0" t="n">
        <v>0.023766</v>
      </c>
      <c r="L285" s="0" t="n">
        <v>3</v>
      </c>
      <c r="M285" s="0" t="n">
        <v>18</v>
      </c>
      <c r="N285" s="0" t="n">
        <v>300</v>
      </c>
      <c r="O285" s="0" t="s">
        <v>29</v>
      </c>
      <c r="P285" s="0" t="s">
        <v>30</v>
      </c>
      <c r="R285" s="0" t="n">
        <f aca="false">N285</f>
        <v>300</v>
      </c>
      <c r="S285" s="0" t="str">
        <f aca="false">O285</f>
        <v>Availability</v>
      </c>
      <c r="T285" s="0" t="str">
        <f aca="false">P285</f>
        <v>Представленность</v>
      </c>
      <c r="U285" s="0" t="n">
        <f aca="false">Q285</f>
        <v>0</v>
      </c>
      <c r="V285" s="0" t="n">
        <f aca="false">R285</f>
        <v>300</v>
      </c>
      <c r="W285" s="0" t="str">
        <f aca="false">S285</f>
        <v>Availability</v>
      </c>
      <c r="X285" s="0" t="str">
        <f aca="false">T285</f>
        <v>Представленность</v>
      </c>
      <c r="Y285" s="0" t="n">
        <f aca="false">U285</f>
        <v>0</v>
      </c>
      <c r="Z285" s="0" t="s">
        <v>301</v>
      </c>
    </row>
    <row r="286" customFormat="false" ht="13.8" hidden="false" customHeight="false" outlineLevel="0" collapsed="false">
      <c r="A286" s="0" t="n">
        <v>18</v>
      </c>
      <c r="B286" s="0" t="s">
        <v>270</v>
      </c>
      <c r="D286" s="0" t="s">
        <v>117</v>
      </c>
      <c r="E286" s="0" t="n">
        <v>0.16881</v>
      </c>
      <c r="F286" s="0" t="n">
        <v>2</v>
      </c>
      <c r="G286" s="0" t="n">
        <v>300</v>
      </c>
      <c r="H286" s="0" t="n">
        <v>21</v>
      </c>
      <c r="I286" s="0" t="s">
        <v>322</v>
      </c>
      <c r="J286" s="0" t="s">
        <v>323</v>
      </c>
      <c r="K286" s="0" t="n">
        <v>0.023766</v>
      </c>
      <c r="L286" s="0" t="n">
        <v>3</v>
      </c>
      <c r="M286" s="0" t="n">
        <v>18</v>
      </c>
      <c r="N286" s="0" t="n">
        <v>300</v>
      </c>
      <c r="O286" s="0" t="s">
        <v>29</v>
      </c>
      <c r="P286" s="0" t="s">
        <v>30</v>
      </c>
      <c r="R286" s="0" t="n">
        <f aca="false">N286</f>
        <v>300</v>
      </c>
      <c r="S286" s="0" t="str">
        <f aca="false">O286</f>
        <v>Availability</v>
      </c>
      <c r="T286" s="0" t="str">
        <f aca="false">P286</f>
        <v>Представленность</v>
      </c>
      <c r="U286" s="0" t="n">
        <f aca="false">Q286</f>
        <v>0</v>
      </c>
      <c r="V286" s="0" t="n">
        <f aca="false">R286</f>
        <v>300</v>
      </c>
      <c r="W286" s="0" t="str">
        <f aca="false">S286</f>
        <v>Availability</v>
      </c>
      <c r="X286" s="0" t="str">
        <f aca="false">T286</f>
        <v>Представленность</v>
      </c>
      <c r="Y286" s="0" t="n">
        <f aca="false">U286</f>
        <v>0</v>
      </c>
      <c r="Z286" s="0" t="s">
        <v>301</v>
      </c>
    </row>
    <row r="287" customFormat="false" ht="13.8" hidden="false" customHeight="false" outlineLevel="0" collapsed="false">
      <c r="A287" s="0" t="n">
        <v>18</v>
      </c>
      <c r="B287" s="0" t="s">
        <v>270</v>
      </c>
      <c r="D287" s="0" t="s">
        <v>117</v>
      </c>
      <c r="E287" s="0" t="n">
        <v>0.16881</v>
      </c>
      <c r="F287" s="0" t="n">
        <v>2</v>
      </c>
      <c r="G287" s="0" t="n">
        <v>300</v>
      </c>
      <c r="H287" s="0" t="n">
        <v>22</v>
      </c>
      <c r="I287" s="0" t="s">
        <v>134</v>
      </c>
      <c r="J287" s="0" t="s">
        <v>135</v>
      </c>
      <c r="K287" s="0" t="n">
        <v>0.023766</v>
      </c>
      <c r="L287" s="0" t="n">
        <v>3</v>
      </c>
      <c r="M287" s="0" t="n">
        <v>18</v>
      </c>
      <c r="N287" s="0" t="n">
        <v>300</v>
      </c>
      <c r="O287" s="0" t="s">
        <v>29</v>
      </c>
      <c r="P287" s="0" t="s">
        <v>30</v>
      </c>
      <c r="R287" s="0" t="n">
        <f aca="false">N287</f>
        <v>300</v>
      </c>
      <c r="S287" s="0" t="str">
        <f aca="false">O287</f>
        <v>Availability</v>
      </c>
      <c r="T287" s="0" t="str">
        <f aca="false">P287</f>
        <v>Представленность</v>
      </c>
      <c r="U287" s="0" t="n">
        <f aca="false">Q287</f>
        <v>0</v>
      </c>
      <c r="V287" s="0" t="n">
        <f aca="false">R287</f>
        <v>300</v>
      </c>
      <c r="W287" s="0" t="str">
        <f aca="false">S287</f>
        <v>Availability</v>
      </c>
      <c r="X287" s="0" t="str">
        <f aca="false">T287</f>
        <v>Представленность</v>
      </c>
      <c r="Y287" s="0" t="n">
        <f aca="false">U287</f>
        <v>0</v>
      </c>
      <c r="Z287" s="0" t="s">
        <v>301</v>
      </c>
    </row>
    <row r="288" customFormat="false" ht="13.8" hidden="false" customHeight="false" outlineLevel="0" collapsed="false">
      <c r="A288" s="0" t="n">
        <v>18</v>
      </c>
      <c r="B288" s="0" t="s">
        <v>270</v>
      </c>
      <c r="D288" s="0" t="s">
        <v>117</v>
      </c>
      <c r="E288" s="0" t="n">
        <v>0.16881</v>
      </c>
      <c r="F288" s="0" t="n">
        <v>2</v>
      </c>
      <c r="G288" s="0" t="n">
        <v>300</v>
      </c>
      <c r="H288" s="0" t="n">
        <v>23</v>
      </c>
      <c r="I288" s="0" t="s">
        <v>324</v>
      </c>
      <c r="J288" s="0" t="s">
        <v>325</v>
      </c>
      <c r="K288" s="0" t="n">
        <v>0.023766</v>
      </c>
      <c r="L288" s="0" t="n">
        <v>3</v>
      </c>
      <c r="M288" s="0" t="n">
        <v>18</v>
      </c>
      <c r="N288" s="0" t="n">
        <v>300</v>
      </c>
      <c r="O288" s="0" t="s">
        <v>29</v>
      </c>
      <c r="P288" s="0" t="s">
        <v>30</v>
      </c>
      <c r="R288" s="0" t="n">
        <f aca="false">N288</f>
        <v>300</v>
      </c>
      <c r="S288" s="0" t="str">
        <f aca="false">O288</f>
        <v>Availability</v>
      </c>
      <c r="T288" s="0" t="str">
        <f aca="false">P288</f>
        <v>Представленность</v>
      </c>
      <c r="U288" s="0" t="n">
        <f aca="false">Q288</f>
        <v>0</v>
      </c>
      <c r="V288" s="0" t="n">
        <f aca="false">R288</f>
        <v>300</v>
      </c>
      <c r="W288" s="0" t="str">
        <f aca="false">S288</f>
        <v>Availability</v>
      </c>
      <c r="X288" s="0" t="str">
        <f aca="false">T288</f>
        <v>Представленность</v>
      </c>
      <c r="Y288" s="0" t="n">
        <f aca="false">U288</f>
        <v>0</v>
      </c>
      <c r="Z288" s="0" t="s">
        <v>301</v>
      </c>
    </row>
    <row r="289" customFormat="false" ht="13.8" hidden="false" customHeight="false" outlineLevel="0" collapsed="false">
      <c r="A289" s="0" t="n">
        <v>18</v>
      </c>
      <c r="B289" s="0" t="s">
        <v>270</v>
      </c>
      <c r="D289" s="0" t="s">
        <v>117</v>
      </c>
      <c r="E289" s="0" t="n">
        <v>0.16881</v>
      </c>
      <c r="F289" s="0" t="n">
        <v>2</v>
      </c>
      <c r="G289" s="0" t="n">
        <v>300</v>
      </c>
      <c r="H289" s="0" t="n">
        <v>24</v>
      </c>
      <c r="I289" s="0" t="s">
        <v>277</v>
      </c>
      <c r="J289" s="0" t="s">
        <v>278</v>
      </c>
      <c r="K289" s="0" t="n">
        <v>0.023766</v>
      </c>
      <c r="L289" s="0" t="n">
        <v>3</v>
      </c>
      <c r="M289" s="0" t="n">
        <v>18</v>
      </c>
      <c r="N289" s="0" t="n">
        <v>300</v>
      </c>
      <c r="O289" s="0" t="s">
        <v>29</v>
      </c>
      <c r="P289" s="0" t="s">
        <v>30</v>
      </c>
      <c r="R289" s="0" t="n">
        <f aca="false">N289</f>
        <v>300</v>
      </c>
      <c r="S289" s="0" t="str">
        <f aca="false">O289</f>
        <v>Availability</v>
      </c>
      <c r="T289" s="0" t="str">
        <f aca="false">P289</f>
        <v>Представленность</v>
      </c>
      <c r="U289" s="0" t="n">
        <f aca="false">Q289</f>
        <v>0</v>
      </c>
      <c r="V289" s="0" t="n">
        <f aca="false">R289</f>
        <v>300</v>
      </c>
      <c r="W289" s="0" t="str">
        <f aca="false">S289</f>
        <v>Availability</v>
      </c>
      <c r="X289" s="0" t="str">
        <f aca="false">T289</f>
        <v>Представленность</v>
      </c>
      <c r="Y289" s="0" t="n">
        <f aca="false">U289</f>
        <v>0</v>
      </c>
      <c r="Z289" s="0" t="s">
        <v>301</v>
      </c>
    </row>
    <row r="290" customFormat="false" ht="13.8" hidden="false" customHeight="false" outlineLevel="0" collapsed="false">
      <c r="A290" s="0" t="n">
        <v>18</v>
      </c>
      <c r="B290" s="0" t="s">
        <v>270</v>
      </c>
      <c r="D290" s="0" t="s">
        <v>117</v>
      </c>
      <c r="E290" s="0" t="n">
        <v>0.16881</v>
      </c>
      <c r="F290" s="0" t="n">
        <v>2</v>
      </c>
      <c r="G290" s="0" t="n">
        <v>300</v>
      </c>
      <c r="H290" s="0" t="n">
        <v>25</v>
      </c>
      <c r="I290" s="0" t="s">
        <v>326</v>
      </c>
      <c r="J290" s="0" t="s">
        <v>327</v>
      </c>
      <c r="K290" s="0" t="n">
        <v>0.014994</v>
      </c>
      <c r="L290" s="0" t="n">
        <v>3</v>
      </c>
      <c r="M290" s="0" t="n">
        <v>18</v>
      </c>
      <c r="N290" s="0" t="n">
        <v>300</v>
      </c>
      <c r="O290" s="0" t="s">
        <v>29</v>
      </c>
      <c r="P290" s="0" t="s">
        <v>30</v>
      </c>
      <c r="R290" s="0" t="n">
        <f aca="false">N290</f>
        <v>300</v>
      </c>
      <c r="S290" s="0" t="str">
        <f aca="false">O290</f>
        <v>Availability</v>
      </c>
      <c r="T290" s="0" t="str">
        <f aca="false">P290</f>
        <v>Представленность</v>
      </c>
      <c r="U290" s="0" t="n">
        <f aca="false">Q290</f>
        <v>0</v>
      </c>
      <c r="V290" s="0" t="n">
        <f aca="false">R290</f>
        <v>300</v>
      </c>
      <c r="W290" s="0" t="str">
        <f aca="false">S290</f>
        <v>Availability</v>
      </c>
      <c r="X290" s="0" t="str">
        <f aca="false">T290</f>
        <v>Представленность</v>
      </c>
      <c r="Y290" s="0" t="n">
        <f aca="false">U290</f>
        <v>0</v>
      </c>
      <c r="Z290" s="0" t="s">
        <v>301</v>
      </c>
    </row>
    <row r="291" customFormat="false" ht="13.8" hidden="false" customHeight="false" outlineLevel="0" collapsed="false">
      <c r="A291" s="0" t="n">
        <v>26</v>
      </c>
      <c r="B291" s="0" t="s">
        <v>90</v>
      </c>
      <c r="D291" s="0" t="s">
        <v>91</v>
      </c>
      <c r="E291" s="0" t="n">
        <v>0.023766</v>
      </c>
      <c r="F291" s="0" t="n">
        <v>2</v>
      </c>
      <c r="G291" s="0" t="n">
        <v>300</v>
      </c>
      <c r="H291" s="0" t="n">
        <v>27</v>
      </c>
      <c r="I291" s="0" t="s">
        <v>328</v>
      </c>
      <c r="J291" s="0" t="s">
        <v>329</v>
      </c>
      <c r="K291" s="0" t="n">
        <v>0.023766</v>
      </c>
      <c r="L291" s="0" t="n">
        <v>3</v>
      </c>
      <c r="M291" s="0" t="n">
        <v>26</v>
      </c>
      <c r="N291" s="0" t="n">
        <v>300</v>
      </c>
      <c r="O291" s="0" t="s">
        <v>29</v>
      </c>
      <c r="P291" s="0" t="s">
        <v>30</v>
      </c>
      <c r="R291" s="0" t="n">
        <f aca="false">N291</f>
        <v>300</v>
      </c>
      <c r="S291" s="0" t="str">
        <f aca="false">O291</f>
        <v>Availability</v>
      </c>
      <c r="T291" s="0" t="str">
        <f aca="false">P291</f>
        <v>Представленность</v>
      </c>
      <c r="U291" s="0" t="n">
        <f aca="false">Q291</f>
        <v>0</v>
      </c>
      <c r="V291" s="0" t="n">
        <f aca="false">R291</f>
        <v>300</v>
      </c>
      <c r="W291" s="0" t="str">
        <f aca="false">S291</f>
        <v>Availability</v>
      </c>
      <c r="X291" s="0" t="str">
        <f aca="false">T291</f>
        <v>Представленность</v>
      </c>
      <c r="Y291" s="0" t="n">
        <f aca="false">U291</f>
        <v>0</v>
      </c>
      <c r="Z291" s="0" t="s">
        <v>301</v>
      </c>
    </row>
    <row r="292" customFormat="false" ht="13.8" hidden="false" customHeight="false" outlineLevel="0" collapsed="false">
      <c r="A292" s="0" t="n">
        <v>28</v>
      </c>
      <c r="B292" s="0" t="s">
        <v>281</v>
      </c>
      <c r="D292" s="0" t="s">
        <v>282</v>
      </c>
      <c r="E292" s="0" t="n">
        <v>0.045</v>
      </c>
      <c r="F292" s="0" t="n">
        <v>2</v>
      </c>
      <c r="G292" s="0" t="n">
        <v>28</v>
      </c>
      <c r="H292" s="0" t="n">
        <v>28</v>
      </c>
      <c r="I292" s="0" t="s">
        <v>281</v>
      </c>
      <c r="J292" s="0" t="s">
        <v>282</v>
      </c>
      <c r="K292" s="0" t="n">
        <v>0.045</v>
      </c>
      <c r="L292" s="0" t="n">
        <v>2</v>
      </c>
      <c r="M292" s="0" t="n">
        <v>28</v>
      </c>
      <c r="N292" s="0" t="n">
        <v>28</v>
      </c>
      <c r="O292" s="0" t="s">
        <v>281</v>
      </c>
      <c r="P292" s="0" t="s">
        <v>282</v>
      </c>
      <c r="Q292" s="0" t="n">
        <v>400</v>
      </c>
      <c r="R292" s="0" t="n">
        <v>400</v>
      </c>
      <c r="S292" s="0" t="s">
        <v>283</v>
      </c>
      <c r="T292" s="0" t="s">
        <v>284</v>
      </c>
      <c r="V292" s="0" t="n">
        <f aca="false">R292</f>
        <v>400</v>
      </c>
      <c r="W292" s="0" t="str">
        <f aca="false">S292</f>
        <v>Activations</v>
      </c>
      <c r="X292" s="0" t="str">
        <f aca="false">T292</f>
        <v>Активации</v>
      </c>
      <c r="Y292" s="0" t="n">
        <f aca="false">U292</f>
        <v>0</v>
      </c>
      <c r="Z292" s="0" t="s">
        <v>301</v>
      </c>
    </row>
    <row r="293" customFormat="false" ht="13.8" hidden="false" customHeight="false" outlineLevel="0" collapsed="false">
      <c r="A293" s="0" t="n">
        <v>29</v>
      </c>
      <c r="B293" s="0" t="s">
        <v>285</v>
      </c>
      <c r="D293" s="0" t="s">
        <v>286</v>
      </c>
      <c r="E293" s="0" t="n">
        <v>0.045</v>
      </c>
      <c r="F293" s="0" t="n">
        <v>2</v>
      </c>
      <c r="G293" s="0" t="n">
        <v>29</v>
      </c>
      <c r="H293" s="0" t="n">
        <v>29</v>
      </c>
      <c r="I293" s="0" t="s">
        <v>285</v>
      </c>
      <c r="J293" s="0" t="s">
        <v>286</v>
      </c>
      <c r="K293" s="0" t="n">
        <v>0.045</v>
      </c>
      <c r="L293" s="0" t="n">
        <v>2</v>
      </c>
      <c r="M293" s="0" t="n">
        <v>29</v>
      </c>
      <c r="N293" s="0" t="n">
        <v>29</v>
      </c>
      <c r="O293" s="0" t="s">
        <v>285</v>
      </c>
      <c r="P293" s="0" t="s">
        <v>286</v>
      </c>
      <c r="Q293" s="0" t="n">
        <v>400</v>
      </c>
      <c r="R293" s="0" t="n">
        <v>400</v>
      </c>
      <c r="S293" s="0" t="s">
        <v>283</v>
      </c>
      <c r="T293" s="0" t="s">
        <v>284</v>
      </c>
      <c r="V293" s="0" t="n">
        <f aca="false">R293</f>
        <v>400</v>
      </c>
      <c r="W293" s="0" t="str">
        <f aca="false">S293</f>
        <v>Activations</v>
      </c>
      <c r="X293" s="0" t="str">
        <f aca="false">T293</f>
        <v>Активации</v>
      </c>
      <c r="Y293" s="0" t="n">
        <f aca="false">U293</f>
        <v>0</v>
      </c>
      <c r="Z293" s="0" t="s">
        <v>301</v>
      </c>
    </row>
    <row r="294" customFormat="false" ht="13.8" hidden="false" customHeight="false" outlineLevel="0" collapsed="false">
      <c r="A294" s="0" t="n">
        <v>30</v>
      </c>
      <c r="B294" s="0" t="s">
        <v>197</v>
      </c>
      <c r="D294" s="0" t="s">
        <v>198</v>
      </c>
      <c r="E294" s="0" t="n">
        <v>0.135</v>
      </c>
      <c r="F294" s="0" t="n">
        <v>2</v>
      </c>
      <c r="G294" s="0" t="n">
        <v>311</v>
      </c>
      <c r="H294" s="0" t="n">
        <v>31</v>
      </c>
      <c r="I294" s="0" t="s">
        <v>199</v>
      </c>
      <c r="J294" s="0" t="s">
        <v>200</v>
      </c>
      <c r="K294" s="0" t="n">
        <v>0</v>
      </c>
      <c r="L294" s="0" t="n">
        <v>3</v>
      </c>
      <c r="M294" s="0" t="n">
        <v>30</v>
      </c>
      <c r="N294" s="0" t="n">
        <v>311</v>
      </c>
      <c r="O294" s="0" t="s">
        <v>201</v>
      </c>
      <c r="P294" s="0" t="s">
        <v>202</v>
      </c>
      <c r="Q294" s="0" t="n">
        <v>310</v>
      </c>
      <c r="R294" s="0" t="n">
        <v>310</v>
      </c>
      <c r="S294" s="0" t="s">
        <v>203</v>
      </c>
      <c r="T294" s="0" t="s">
        <v>204</v>
      </c>
      <c r="V294" s="0" t="n">
        <f aca="false">R294</f>
        <v>310</v>
      </c>
      <c r="W294" s="0" t="str">
        <f aca="false">S294</f>
        <v>Coolers</v>
      </c>
      <c r="X294" s="0" t="str">
        <f aca="false">T294</f>
        <v>Холодильники</v>
      </c>
      <c r="Y294" s="0" t="n">
        <f aca="false">U294</f>
        <v>0</v>
      </c>
      <c r="Z294" s="0" t="s">
        <v>301</v>
      </c>
    </row>
    <row r="295" customFormat="false" ht="13.8" hidden="false" customHeight="false" outlineLevel="0" collapsed="false">
      <c r="A295" s="0" t="n">
        <v>30</v>
      </c>
      <c r="B295" s="0" t="s">
        <v>197</v>
      </c>
      <c r="D295" s="0" t="s">
        <v>198</v>
      </c>
      <c r="E295" s="0" t="n">
        <v>0.135</v>
      </c>
      <c r="F295" s="0" t="n">
        <v>2</v>
      </c>
      <c r="G295" s="0" t="n">
        <v>311</v>
      </c>
      <c r="H295" s="0" t="n">
        <v>32</v>
      </c>
      <c r="I295" s="0" t="s">
        <v>207</v>
      </c>
      <c r="J295" s="0" t="s">
        <v>208</v>
      </c>
      <c r="K295" s="0" t="n">
        <v>0</v>
      </c>
      <c r="L295" s="0" t="n">
        <v>3</v>
      </c>
      <c r="M295" s="0" t="n">
        <v>30</v>
      </c>
      <c r="N295" s="0" t="n">
        <v>311</v>
      </c>
      <c r="O295" s="0" t="s">
        <v>201</v>
      </c>
      <c r="P295" s="0" t="s">
        <v>202</v>
      </c>
      <c r="Q295" s="0" t="n">
        <v>310</v>
      </c>
      <c r="R295" s="0" t="n">
        <v>310</v>
      </c>
      <c r="S295" s="0" t="s">
        <v>203</v>
      </c>
      <c r="T295" s="0" t="s">
        <v>204</v>
      </c>
      <c r="V295" s="0" t="n">
        <f aca="false">R295</f>
        <v>310</v>
      </c>
      <c r="W295" s="0" t="str">
        <f aca="false">S295</f>
        <v>Coolers</v>
      </c>
      <c r="X295" s="0" t="str">
        <f aca="false">T295</f>
        <v>Холодильники</v>
      </c>
      <c r="Y295" s="0" t="n">
        <f aca="false">U295</f>
        <v>0</v>
      </c>
      <c r="Z295" s="0" t="s">
        <v>301</v>
      </c>
    </row>
    <row r="296" customFormat="false" ht="13.8" hidden="false" customHeight="false" outlineLevel="0" collapsed="false">
      <c r="A296" s="0" t="n">
        <v>33</v>
      </c>
      <c r="B296" s="0" t="s">
        <v>209</v>
      </c>
      <c r="D296" s="0" t="s">
        <v>210</v>
      </c>
      <c r="E296" s="0" t="n">
        <v>0.045</v>
      </c>
      <c r="F296" s="0" t="n">
        <v>2</v>
      </c>
      <c r="G296" s="0" t="n">
        <v>33</v>
      </c>
      <c r="H296" s="0" t="n">
        <v>33</v>
      </c>
      <c r="I296" s="0" t="s">
        <v>209</v>
      </c>
      <c r="J296" s="0" t="s">
        <v>210</v>
      </c>
      <c r="K296" s="0" t="n">
        <v>0.045</v>
      </c>
      <c r="L296" s="0" t="n">
        <v>2</v>
      </c>
      <c r="M296" s="0" t="n">
        <v>33</v>
      </c>
      <c r="N296" s="0" t="n">
        <v>33</v>
      </c>
      <c r="O296" s="0" t="s">
        <v>209</v>
      </c>
      <c r="P296" s="0" t="s">
        <v>210</v>
      </c>
      <c r="Q296" s="0" t="n">
        <v>312</v>
      </c>
      <c r="R296" s="0" t="n">
        <v>312</v>
      </c>
      <c r="S296" s="0" t="s">
        <v>211</v>
      </c>
      <c r="T296" s="0" t="s">
        <v>212</v>
      </c>
      <c r="U296" s="0" t="n">
        <v>310</v>
      </c>
      <c r="V296" s="0" t="n">
        <v>310</v>
      </c>
      <c r="W296" s="0" t="s">
        <v>203</v>
      </c>
      <c r="X296" s="0" t="s">
        <v>204</v>
      </c>
      <c r="Z296" s="0" t="s">
        <v>301</v>
      </c>
    </row>
    <row r="297" customFormat="false" ht="13.8" hidden="false" customHeight="false" outlineLevel="0" collapsed="false">
      <c r="A297" s="0" t="n">
        <v>34</v>
      </c>
      <c r="B297" s="0" t="s">
        <v>227</v>
      </c>
      <c r="D297" s="0" t="s">
        <v>228</v>
      </c>
      <c r="E297" s="0" t="n">
        <v>0.045</v>
      </c>
      <c r="F297" s="0" t="n">
        <v>2</v>
      </c>
      <c r="G297" s="0" t="n">
        <v>34</v>
      </c>
      <c r="H297" s="0" t="n">
        <v>34</v>
      </c>
      <c r="I297" s="0" t="s">
        <v>227</v>
      </c>
      <c r="J297" s="0" t="s">
        <v>228</v>
      </c>
      <c r="K297" s="0" t="n">
        <v>0.045</v>
      </c>
      <c r="L297" s="0" t="n">
        <v>2</v>
      </c>
      <c r="M297" s="0" t="n">
        <v>34</v>
      </c>
      <c r="N297" s="0" t="n">
        <v>34</v>
      </c>
      <c r="O297" s="0" t="s">
        <v>227</v>
      </c>
      <c r="P297" s="0" t="s">
        <v>228</v>
      </c>
      <c r="Q297" s="0" t="n">
        <v>312</v>
      </c>
      <c r="R297" s="0" t="n">
        <v>312</v>
      </c>
      <c r="S297" s="0" t="s">
        <v>211</v>
      </c>
      <c r="T297" s="0" t="s">
        <v>212</v>
      </c>
      <c r="U297" s="0" t="n">
        <v>310</v>
      </c>
      <c r="V297" s="0" t="n">
        <v>310</v>
      </c>
      <c r="W297" s="0" t="s">
        <v>203</v>
      </c>
      <c r="X297" s="0" t="s">
        <v>204</v>
      </c>
      <c r="Z297" s="0" t="s">
        <v>301</v>
      </c>
    </row>
    <row r="298" customFormat="false" ht="13.8" hidden="false" customHeight="false" outlineLevel="0" collapsed="false">
      <c r="A298" s="0" t="n">
        <v>35</v>
      </c>
      <c r="B298" s="0" t="s">
        <v>213</v>
      </c>
      <c r="D298" s="0" t="s">
        <v>214</v>
      </c>
      <c r="E298" s="0" t="n">
        <v>0.045</v>
      </c>
      <c r="F298" s="0" t="n">
        <v>2</v>
      </c>
      <c r="G298" s="0" t="n">
        <v>35</v>
      </c>
      <c r="H298" s="0" t="n">
        <v>35</v>
      </c>
      <c r="I298" s="0" t="s">
        <v>213</v>
      </c>
      <c r="J298" s="0" t="s">
        <v>214</v>
      </c>
      <c r="K298" s="0" t="n">
        <v>0.045</v>
      </c>
      <c r="L298" s="0" t="n">
        <v>2</v>
      </c>
      <c r="M298" s="0" t="n">
        <v>35</v>
      </c>
      <c r="N298" s="0" t="n">
        <v>35</v>
      </c>
      <c r="O298" s="0" t="s">
        <v>213</v>
      </c>
      <c r="P298" s="0" t="s">
        <v>214</v>
      </c>
      <c r="Q298" s="0" t="n">
        <v>312</v>
      </c>
      <c r="R298" s="0" t="n">
        <v>312</v>
      </c>
      <c r="S298" s="0" t="s">
        <v>211</v>
      </c>
      <c r="T298" s="0" t="s">
        <v>212</v>
      </c>
      <c r="U298" s="0" t="n">
        <v>310</v>
      </c>
      <c r="V298" s="0" t="n">
        <v>310</v>
      </c>
      <c r="W298" s="0" t="s">
        <v>203</v>
      </c>
      <c r="X298" s="0" t="s">
        <v>204</v>
      </c>
      <c r="Z298" s="0" t="s">
        <v>301</v>
      </c>
    </row>
    <row r="299" customFormat="false" ht="13.8" hidden="false" customHeight="false" outlineLevel="0" collapsed="false">
      <c r="A299" s="0" t="n">
        <v>36</v>
      </c>
      <c r="B299" s="0" t="s">
        <v>287</v>
      </c>
      <c r="D299" s="0" t="s">
        <v>288</v>
      </c>
      <c r="E299" s="0" t="n">
        <v>0.05</v>
      </c>
      <c r="F299" s="0" t="n">
        <v>2</v>
      </c>
      <c r="G299" s="0" t="n">
        <v>400</v>
      </c>
      <c r="H299" s="0" t="n">
        <v>37</v>
      </c>
      <c r="I299" s="0" t="s">
        <v>289</v>
      </c>
      <c r="J299" s="0" t="s">
        <v>290</v>
      </c>
      <c r="K299" s="0" t="n">
        <v>0</v>
      </c>
      <c r="L299" s="0" t="n">
        <v>3</v>
      </c>
      <c r="M299" s="0" t="n">
        <v>36</v>
      </c>
      <c r="N299" s="0" t="n">
        <v>400</v>
      </c>
      <c r="O299" s="0" t="s">
        <v>283</v>
      </c>
      <c r="P299" s="0" t="s">
        <v>284</v>
      </c>
      <c r="R299" s="0" t="n">
        <f aca="false">N299</f>
        <v>400</v>
      </c>
      <c r="S299" s="0" t="str">
        <f aca="false">O299</f>
        <v>Activations</v>
      </c>
      <c r="T299" s="0" t="str">
        <f aca="false">P299</f>
        <v>Активации</v>
      </c>
      <c r="U299" s="0" t="n">
        <f aca="false">Q299</f>
        <v>0</v>
      </c>
      <c r="V299" s="0" t="n">
        <f aca="false">R299</f>
        <v>400</v>
      </c>
      <c r="W299" s="0" t="str">
        <f aca="false">S299</f>
        <v>Activations</v>
      </c>
      <c r="X299" s="0" t="str">
        <f aca="false">T299</f>
        <v>Активации</v>
      </c>
      <c r="Y299" s="0" t="n">
        <f aca="false">U299</f>
        <v>0</v>
      </c>
      <c r="Z299" s="0" t="s">
        <v>301</v>
      </c>
    </row>
    <row r="300" customFormat="false" ht="13.8" hidden="false" customHeight="false" outlineLevel="0" collapsed="false">
      <c r="A300" s="0" t="n">
        <v>36</v>
      </c>
      <c r="B300" s="0" t="s">
        <v>287</v>
      </c>
      <c r="D300" s="0" t="s">
        <v>288</v>
      </c>
      <c r="E300" s="0" t="n">
        <v>0.05</v>
      </c>
      <c r="F300" s="0" t="n">
        <v>2</v>
      </c>
      <c r="G300" s="0" t="n">
        <v>400</v>
      </c>
      <c r="H300" s="0" t="n">
        <v>38</v>
      </c>
      <c r="I300" s="0" t="s">
        <v>291</v>
      </c>
      <c r="J300" s="0" t="s">
        <v>292</v>
      </c>
      <c r="K300" s="0" t="n">
        <v>0</v>
      </c>
      <c r="L300" s="0" t="n">
        <v>3</v>
      </c>
      <c r="M300" s="0" t="n">
        <v>36</v>
      </c>
      <c r="N300" s="0" t="n">
        <v>400</v>
      </c>
      <c r="O300" s="0" t="s">
        <v>283</v>
      </c>
      <c r="P300" s="0" t="s">
        <v>284</v>
      </c>
      <c r="R300" s="0" t="n">
        <f aca="false">N300</f>
        <v>400</v>
      </c>
      <c r="S300" s="0" t="str">
        <f aca="false">O300</f>
        <v>Activations</v>
      </c>
      <c r="T300" s="0" t="str">
        <f aca="false">P300</f>
        <v>Активации</v>
      </c>
      <c r="U300" s="0" t="n">
        <f aca="false">Q300</f>
        <v>0</v>
      </c>
      <c r="V300" s="0" t="n">
        <f aca="false">R300</f>
        <v>400</v>
      </c>
      <c r="W300" s="0" t="str">
        <f aca="false">S300</f>
        <v>Activations</v>
      </c>
      <c r="X300" s="0" t="str">
        <f aca="false">T300</f>
        <v>Активации</v>
      </c>
      <c r="Y300" s="0" t="n">
        <f aca="false">U300</f>
        <v>0</v>
      </c>
      <c r="Z300" s="0" t="s">
        <v>301</v>
      </c>
    </row>
    <row r="301" customFormat="false" ht="13.8" hidden="false" customHeight="false" outlineLevel="0" collapsed="false">
      <c r="A301" s="0" t="n">
        <v>39</v>
      </c>
      <c r="B301" s="0" t="s">
        <v>293</v>
      </c>
      <c r="D301" s="0" t="s">
        <v>294</v>
      </c>
      <c r="E301" s="0" t="n">
        <v>0.05</v>
      </c>
      <c r="F301" s="0" t="n">
        <v>2</v>
      </c>
      <c r="G301" s="0" t="n">
        <v>400</v>
      </c>
      <c r="H301" s="0" t="n">
        <v>40</v>
      </c>
      <c r="I301" s="0" t="s">
        <v>295</v>
      </c>
      <c r="J301" s="0" t="s">
        <v>296</v>
      </c>
      <c r="K301" s="0" t="n">
        <v>0</v>
      </c>
      <c r="L301" s="0" t="n">
        <v>3</v>
      </c>
      <c r="M301" s="0" t="n">
        <v>39</v>
      </c>
      <c r="N301" s="0" t="n">
        <v>400</v>
      </c>
      <c r="O301" s="0" t="s">
        <v>283</v>
      </c>
      <c r="P301" s="0" t="s">
        <v>284</v>
      </c>
      <c r="R301" s="0" t="n">
        <f aca="false">N301</f>
        <v>400</v>
      </c>
      <c r="S301" s="0" t="str">
        <f aca="false">O301</f>
        <v>Activations</v>
      </c>
      <c r="T301" s="0" t="str">
        <f aca="false">P301</f>
        <v>Активации</v>
      </c>
      <c r="U301" s="0" t="n">
        <f aca="false">Q301</f>
        <v>0</v>
      </c>
      <c r="V301" s="0" t="n">
        <f aca="false">R301</f>
        <v>400</v>
      </c>
      <c r="W301" s="0" t="str">
        <f aca="false">S301</f>
        <v>Activations</v>
      </c>
      <c r="X301" s="0" t="str">
        <f aca="false">T301</f>
        <v>Активации</v>
      </c>
      <c r="Y301" s="0" t="n">
        <f aca="false">U301</f>
        <v>0</v>
      </c>
      <c r="Z301" s="0" t="s">
        <v>301</v>
      </c>
    </row>
    <row r="302" customFormat="false" ht="13.8" hidden="false" customHeight="false" outlineLevel="0" collapsed="false">
      <c r="A302" s="0" t="n">
        <v>39</v>
      </c>
      <c r="B302" s="0" t="s">
        <v>293</v>
      </c>
      <c r="D302" s="0" t="s">
        <v>294</v>
      </c>
      <c r="E302" s="0" t="n">
        <v>0.05</v>
      </c>
      <c r="F302" s="0" t="n">
        <v>2</v>
      </c>
      <c r="G302" s="0" t="n">
        <v>400</v>
      </c>
      <c r="H302" s="0" t="n">
        <v>41</v>
      </c>
      <c r="I302" s="0" t="s">
        <v>297</v>
      </c>
      <c r="J302" s="0" t="s">
        <v>298</v>
      </c>
      <c r="K302" s="0" t="n">
        <v>0</v>
      </c>
      <c r="L302" s="0" t="n">
        <v>3</v>
      </c>
      <c r="M302" s="0" t="n">
        <v>39</v>
      </c>
      <c r="N302" s="0" t="n">
        <v>400</v>
      </c>
      <c r="O302" s="0" t="s">
        <v>283</v>
      </c>
      <c r="P302" s="0" t="s">
        <v>284</v>
      </c>
      <c r="R302" s="0" t="n">
        <f aca="false">N302</f>
        <v>400</v>
      </c>
      <c r="S302" s="0" t="str">
        <f aca="false">O302</f>
        <v>Activations</v>
      </c>
      <c r="T302" s="0" t="str">
        <f aca="false">P302</f>
        <v>Активации</v>
      </c>
      <c r="U302" s="0" t="n">
        <f aca="false">Q302</f>
        <v>0</v>
      </c>
      <c r="V302" s="0" t="n">
        <f aca="false">R302</f>
        <v>400</v>
      </c>
      <c r="W302" s="0" t="str">
        <f aca="false">S302</f>
        <v>Activations</v>
      </c>
      <c r="X302" s="0" t="str">
        <f aca="false">T302</f>
        <v>Активации</v>
      </c>
      <c r="Y302" s="0" t="n">
        <f aca="false">U302</f>
        <v>0</v>
      </c>
      <c r="Z302" s="0" t="s">
        <v>301</v>
      </c>
    </row>
    <row r="303" customFormat="false" ht="13.8" hidden="false" customHeight="false" outlineLevel="0" collapsed="false">
      <c r="A303" s="0" t="n">
        <v>1</v>
      </c>
      <c r="B303" s="0" t="s">
        <v>25</v>
      </c>
      <c r="D303" s="0" t="s">
        <v>26</v>
      </c>
      <c r="E303" s="0" t="n">
        <v>0.27</v>
      </c>
      <c r="F303" s="0" t="n">
        <v>2</v>
      </c>
      <c r="G303" s="0" t="n">
        <v>300</v>
      </c>
      <c r="H303" s="0" t="n">
        <v>2</v>
      </c>
      <c r="I303" s="0" t="s">
        <v>330</v>
      </c>
      <c r="J303" s="0" t="s">
        <v>331</v>
      </c>
      <c r="K303" s="0" t="n">
        <v>0.050031</v>
      </c>
      <c r="L303" s="0" t="n">
        <v>3</v>
      </c>
      <c r="M303" s="0" t="n">
        <v>1</v>
      </c>
      <c r="N303" s="0" t="n">
        <v>300</v>
      </c>
      <c r="O303" s="0" t="s">
        <v>29</v>
      </c>
      <c r="P303" s="0" t="s">
        <v>30</v>
      </c>
      <c r="R303" s="0" t="n">
        <f aca="false">N303</f>
        <v>300</v>
      </c>
      <c r="S303" s="0" t="str">
        <f aca="false">O303</f>
        <v>Availability</v>
      </c>
      <c r="T303" s="0" t="str">
        <f aca="false">P303</f>
        <v>Представленность</v>
      </c>
      <c r="U303" s="0" t="n">
        <f aca="false">Q303</f>
        <v>0</v>
      </c>
      <c r="V303" s="0" t="n">
        <f aca="false">R303</f>
        <v>300</v>
      </c>
      <c r="W303" s="0" t="str">
        <f aca="false">S303</f>
        <v>Availability</v>
      </c>
      <c r="X303" s="0" t="str">
        <f aca="false">T303</f>
        <v>Представленность</v>
      </c>
      <c r="Y303" s="0" t="n">
        <f aca="false">U303</f>
        <v>0</v>
      </c>
      <c r="Z303" s="0" t="s">
        <v>332</v>
      </c>
    </row>
    <row r="304" customFormat="false" ht="13.8" hidden="false" customHeight="false" outlineLevel="0" collapsed="false">
      <c r="A304" s="0" t="n">
        <v>1</v>
      </c>
      <c r="B304" s="0" t="s">
        <v>25</v>
      </c>
      <c r="D304" s="0" t="s">
        <v>26</v>
      </c>
      <c r="E304" s="0" t="n">
        <v>0.27</v>
      </c>
      <c r="F304" s="0" t="n">
        <v>2</v>
      </c>
      <c r="G304" s="0" t="n">
        <v>300</v>
      </c>
      <c r="H304" s="0" t="n">
        <v>3</v>
      </c>
      <c r="I304" s="0" t="s">
        <v>333</v>
      </c>
      <c r="J304" s="0" t="s">
        <v>334</v>
      </c>
      <c r="K304" s="0" t="n">
        <v>0.050004</v>
      </c>
      <c r="L304" s="0" t="n">
        <v>3</v>
      </c>
      <c r="M304" s="0" t="n">
        <v>1</v>
      </c>
      <c r="N304" s="0" t="n">
        <v>300</v>
      </c>
      <c r="O304" s="0" t="s">
        <v>29</v>
      </c>
      <c r="P304" s="0" t="s">
        <v>30</v>
      </c>
      <c r="R304" s="0" t="n">
        <f aca="false">N304</f>
        <v>300</v>
      </c>
      <c r="S304" s="0" t="str">
        <f aca="false">O304</f>
        <v>Availability</v>
      </c>
      <c r="T304" s="0" t="str">
        <f aca="false">P304</f>
        <v>Представленность</v>
      </c>
      <c r="U304" s="0" t="n">
        <f aca="false">Q304</f>
        <v>0</v>
      </c>
      <c r="V304" s="0" t="n">
        <f aca="false">R304</f>
        <v>300</v>
      </c>
      <c r="W304" s="0" t="str">
        <f aca="false">S304</f>
        <v>Availability</v>
      </c>
      <c r="X304" s="0" t="str">
        <f aca="false">T304</f>
        <v>Представленность</v>
      </c>
      <c r="Y304" s="0" t="n">
        <f aca="false">U304</f>
        <v>0</v>
      </c>
      <c r="Z304" s="0" t="s">
        <v>332</v>
      </c>
    </row>
    <row r="305" customFormat="false" ht="13.8" hidden="false" customHeight="false" outlineLevel="0" collapsed="false">
      <c r="A305" s="0" t="n">
        <v>1</v>
      </c>
      <c r="B305" s="0" t="s">
        <v>25</v>
      </c>
      <c r="D305" s="0" t="s">
        <v>26</v>
      </c>
      <c r="E305" s="0" t="n">
        <v>0.27</v>
      </c>
      <c r="F305" s="0" t="n">
        <v>2</v>
      </c>
      <c r="G305" s="0" t="n">
        <v>300</v>
      </c>
      <c r="H305" s="0" t="n">
        <v>4</v>
      </c>
      <c r="I305" s="0" t="s">
        <v>335</v>
      </c>
      <c r="J305" s="0" t="s">
        <v>336</v>
      </c>
      <c r="K305" s="0" t="n">
        <v>0.033993</v>
      </c>
      <c r="L305" s="0" t="n">
        <v>3</v>
      </c>
      <c r="M305" s="0" t="n">
        <v>1</v>
      </c>
      <c r="N305" s="0" t="n">
        <v>300</v>
      </c>
      <c r="O305" s="0" t="s">
        <v>29</v>
      </c>
      <c r="P305" s="0" t="s">
        <v>30</v>
      </c>
      <c r="R305" s="0" t="n">
        <f aca="false">N305</f>
        <v>300</v>
      </c>
      <c r="S305" s="0" t="str">
        <f aca="false">O305</f>
        <v>Availability</v>
      </c>
      <c r="T305" s="0" t="str">
        <f aca="false">P305</f>
        <v>Представленность</v>
      </c>
      <c r="U305" s="0" t="n">
        <f aca="false">Q305</f>
        <v>0</v>
      </c>
      <c r="V305" s="0" t="n">
        <f aca="false">R305</f>
        <v>300</v>
      </c>
      <c r="W305" s="0" t="str">
        <f aca="false">S305</f>
        <v>Availability</v>
      </c>
      <c r="X305" s="0" t="str">
        <f aca="false">T305</f>
        <v>Представленность</v>
      </c>
      <c r="Y305" s="0" t="n">
        <f aca="false">U305</f>
        <v>0</v>
      </c>
      <c r="Z305" s="0" t="s">
        <v>332</v>
      </c>
    </row>
    <row r="306" customFormat="false" ht="13.8" hidden="false" customHeight="false" outlineLevel="0" collapsed="false">
      <c r="A306" s="0" t="n">
        <v>1</v>
      </c>
      <c r="B306" s="0" t="s">
        <v>25</v>
      </c>
      <c r="D306" s="0" t="s">
        <v>26</v>
      </c>
      <c r="E306" s="0" t="n">
        <v>0.27</v>
      </c>
      <c r="F306" s="0" t="n">
        <v>2</v>
      </c>
      <c r="G306" s="0" t="n">
        <v>300</v>
      </c>
      <c r="H306" s="0" t="n">
        <v>5</v>
      </c>
      <c r="I306" s="0" t="s">
        <v>337</v>
      </c>
      <c r="J306" s="0" t="s">
        <v>338</v>
      </c>
      <c r="K306" s="0" t="n">
        <v>0.033993</v>
      </c>
      <c r="L306" s="0" t="n">
        <v>3</v>
      </c>
      <c r="M306" s="0" t="n">
        <v>1</v>
      </c>
      <c r="N306" s="0" t="n">
        <v>300</v>
      </c>
      <c r="O306" s="0" t="s">
        <v>29</v>
      </c>
      <c r="P306" s="0" t="s">
        <v>30</v>
      </c>
      <c r="R306" s="0" t="n">
        <f aca="false">N306</f>
        <v>300</v>
      </c>
      <c r="S306" s="0" t="str">
        <f aca="false">O306</f>
        <v>Availability</v>
      </c>
      <c r="T306" s="0" t="str">
        <f aca="false">P306</f>
        <v>Представленность</v>
      </c>
      <c r="U306" s="0" t="n">
        <f aca="false">Q306</f>
        <v>0</v>
      </c>
      <c r="V306" s="0" t="n">
        <f aca="false">R306</f>
        <v>300</v>
      </c>
      <c r="W306" s="0" t="str">
        <f aca="false">S306</f>
        <v>Availability</v>
      </c>
      <c r="X306" s="0" t="str">
        <f aca="false">T306</f>
        <v>Представленность</v>
      </c>
      <c r="Y306" s="0" t="n">
        <f aca="false">U306</f>
        <v>0</v>
      </c>
      <c r="Z306" s="0" t="s">
        <v>332</v>
      </c>
    </row>
    <row r="307" customFormat="false" ht="13.8" hidden="false" customHeight="false" outlineLevel="0" collapsed="false">
      <c r="A307" s="0" t="n">
        <v>1</v>
      </c>
      <c r="B307" s="0" t="s">
        <v>25</v>
      </c>
      <c r="D307" s="0" t="s">
        <v>26</v>
      </c>
      <c r="E307" s="0" t="n">
        <v>0.27</v>
      </c>
      <c r="F307" s="0" t="n">
        <v>2</v>
      </c>
      <c r="G307" s="0" t="n">
        <v>300</v>
      </c>
      <c r="H307" s="0" t="n">
        <v>6</v>
      </c>
      <c r="I307" s="0" t="s">
        <v>339</v>
      </c>
      <c r="J307" s="0" t="s">
        <v>340</v>
      </c>
      <c r="K307" s="0" t="n">
        <v>0.033993</v>
      </c>
      <c r="L307" s="0" t="n">
        <v>3</v>
      </c>
      <c r="M307" s="0" t="n">
        <v>1</v>
      </c>
      <c r="N307" s="0" t="n">
        <v>300</v>
      </c>
      <c r="O307" s="0" t="s">
        <v>29</v>
      </c>
      <c r="P307" s="0" t="s">
        <v>30</v>
      </c>
      <c r="R307" s="0" t="n">
        <f aca="false">N307</f>
        <v>300</v>
      </c>
      <c r="S307" s="0" t="str">
        <f aca="false">O307</f>
        <v>Availability</v>
      </c>
      <c r="T307" s="0" t="str">
        <f aca="false">P307</f>
        <v>Представленность</v>
      </c>
      <c r="U307" s="0" t="n">
        <f aca="false">Q307</f>
        <v>0</v>
      </c>
      <c r="V307" s="0" t="n">
        <f aca="false">R307</f>
        <v>300</v>
      </c>
      <c r="W307" s="0" t="str">
        <f aca="false">S307</f>
        <v>Availability</v>
      </c>
      <c r="X307" s="0" t="str">
        <f aca="false">T307</f>
        <v>Представленность</v>
      </c>
      <c r="Y307" s="0" t="n">
        <f aca="false">U307</f>
        <v>0</v>
      </c>
      <c r="Z307" s="0" t="s">
        <v>332</v>
      </c>
    </row>
    <row r="308" customFormat="false" ht="13.8" hidden="false" customHeight="false" outlineLevel="0" collapsed="false">
      <c r="A308" s="0" t="n">
        <v>1</v>
      </c>
      <c r="B308" s="0" t="s">
        <v>25</v>
      </c>
      <c r="D308" s="0" t="s">
        <v>26</v>
      </c>
      <c r="E308" s="0" t="n">
        <v>0.27</v>
      </c>
      <c r="F308" s="0" t="n">
        <v>2</v>
      </c>
      <c r="G308" s="0" t="n">
        <v>300</v>
      </c>
      <c r="H308" s="0" t="n">
        <v>7</v>
      </c>
      <c r="I308" s="0" t="s">
        <v>341</v>
      </c>
      <c r="J308" s="0" t="s">
        <v>342</v>
      </c>
      <c r="K308" s="0" t="n">
        <v>0.033993</v>
      </c>
      <c r="L308" s="0" t="n">
        <v>3</v>
      </c>
      <c r="M308" s="0" t="n">
        <v>1</v>
      </c>
      <c r="N308" s="0" t="n">
        <v>300</v>
      </c>
      <c r="O308" s="0" t="s">
        <v>29</v>
      </c>
      <c r="P308" s="0" t="s">
        <v>30</v>
      </c>
      <c r="R308" s="0" t="n">
        <f aca="false">N308</f>
        <v>300</v>
      </c>
      <c r="S308" s="0" t="str">
        <f aca="false">O308</f>
        <v>Availability</v>
      </c>
      <c r="T308" s="0" t="str">
        <f aca="false">P308</f>
        <v>Представленность</v>
      </c>
      <c r="U308" s="0" t="n">
        <f aca="false">Q308</f>
        <v>0</v>
      </c>
      <c r="V308" s="0" t="n">
        <f aca="false">R308</f>
        <v>300</v>
      </c>
      <c r="W308" s="0" t="str">
        <f aca="false">S308</f>
        <v>Availability</v>
      </c>
      <c r="X308" s="0" t="str">
        <f aca="false">T308</f>
        <v>Представленность</v>
      </c>
      <c r="Y308" s="0" t="n">
        <f aca="false">U308</f>
        <v>0</v>
      </c>
      <c r="Z308" s="0" t="s">
        <v>332</v>
      </c>
    </row>
    <row r="309" customFormat="false" ht="13.8" hidden="false" customHeight="false" outlineLevel="0" collapsed="false">
      <c r="A309" s="0" t="n">
        <v>1</v>
      </c>
      <c r="B309" s="0" t="s">
        <v>25</v>
      </c>
      <c r="D309" s="0" t="s">
        <v>26</v>
      </c>
      <c r="E309" s="0" t="n">
        <v>0.27</v>
      </c>
      <c r="F309" s="0" t="n">
        <v>2</v>
      </c>
      <c r="G309" s="0" t="n">
        <v>300</v>
      </c>
      <c r="H309" s="0" t="n">
        <v>8</v>
      </c>
      <c r="I309" s="0" t="s">
        <v>343</v>
      </c>
      <c r="J309" s="0" t="s">
        <v>344</v>
      </c>
      <c r="K309" s="0" t="n">
        <v>0.033993</v>
      </c>
      <c r="L309" s="0" t="n">
        <v>3</v>
      </c>
      <c r="M309" s="0" t="n">
        <v>1</v>
      </c>
      <c r="N309" s="0" t="n">
        <v>300</v>
      </c>
      <c r="O309" s="0" t="s">
        <v>29</v>
      </c>
      <c r="P309" s="0" t="s">
        <v>30</v>
      </c>
      <c r="R309" s="0" t="n">
        <f aca="false">N309</f>
        <v>300</v>
      </c>
      <c r="S309" s="0" t="str">
        <f aca="false">O309</f>
        <v>Availability</v>
      </c>
      <c r="T309" s="0" t="str">
        <f aca="false">P309</f>
        <v>Представленность</v>
      </c>
      <c r="U309" s="0" t="n">
        <f aca="false">Q309</f>
        <v>0</v>
      </c>
      <c r="V309" s="0" t="n">
        <f aca="false">R309</f>
        <v>300</v>
      </c>
      <c r="W309" s="0" t="str">
        <f aca="false">S309</f>
        <v>Availability</v>
      </c>
      <c r="X309" s="0" t="str">
        <f aca="false">T309</f>
        <v>Представленность</v>
      </c>
      <c r="Y309" s="0" t="n">
        <f aca="false">U309</f>
        <v>0</v>
      </c>
      <c r="Z309" s="0" t="s">
        <v>332</v>
      </c>
    </row>
    <row r="310" customFormat="false" ht="13.8" hidden="false" customHeight="false" outlineLevel="0" collapsed="false">
      <c r="A310" s="0" t="n">
        <v>9</v>
      </c>
      <c r="B310" s="0" t="s">
        <v>76</v>
      </c>
      <c r="D310" s="0" t="s">
        <v>77</v>
      </c>
      <c r="E310" s="0" t="n">
        <v>0.050002</v>
      </c>
      <c r="F310" s="0" t="n">
        <v>2</v>
      </c>
      <c r="G310" s="0" t="n">
        <v>300</v>
      </c>
      <c r="H310" s="0" t="n">
        <v>10</v>
      </c>
      <c r="I310" s="0" t="s">
        <v>345</v>
      </c>
      <c r="J310" s="0" t="s">
        <v>346</v>
      </c>
      <c r="K310" s="0" t="n">
        <v>0.050002</v>
      </c>
      <c r="L310" s="0" t="n">
        <v>3</v>
      </c>
      <c r="M310" s="0" t="n">
        <v>9</v>
      </c>
      <c r="N310" s="0" t="n">
        <v>300</v>
      </c>
      <c r="O310" s="0" t="s">
        <v>29</v>
      </c>
      <c r="P310" s="0" t="s">
        <v>30</v>
      </c>
      <c r="R310" s="0" t="n">
        <f aca="false">N310</f>
        <v>300</v>
      </c>
      <c r="S310" s="0" t="str">
        <f aca="false">O310</f>
        <v>Availability</v>
      </c>
      <c r="T310" s="0" t="str">
        <f aca="false">P310</f>
        <v>Представленность</v>
      </c>
      <c r="U310" s="0" t="n">
        <f aca="false">Q310</f>
        <v>0</v>
      </c>
      <c r="V310" s="0" t="n">
        <f aca="false">R310</f>
        <v>300</v>
      </c>
      <c r="W310" s="0" t="str">
        <f aca="false">S310</f>
        <v>Availability</v>
      </c>
      <c r="X310" s="0" t="str">
        <f aca="false">T310</f>
        <v>Представленность</v>
      </c>
      <c r="Y310" s="0" t="n">
        <f aca="false">U310</f>
        <v>0</v>
      </c>
      <c r="Z310" s="0" t="s">
        <v>332</v>
      </c>
    </row>
    <row r="311" customFormat="false" ht="13.8" hidden="false" customHeight="false" outlineLevel="0" collapsed="false">
      <c r="A311" s="0" t="n">
        <v>11</v>
      </c>
      <c r="B311" s="0" t="s">
        <v>270</v>
      </c>
      <c r="D311" s="0" t="s">
        <v>117</v>
      </c>
      <c r="E311" s="0" t="n">
        <v>0.145015</v>
      </c>
      <c r="F311" s="0" t="n">
        <v>2</v>
      </c>
      <c r="G311" s="0" t="n">
        <v>300</v>
      </c>
      <c r="H311" s="0" t="n">
        <v>12</v>
      </c>
      <c r="I311" s="0" t="s">
        <v>347</v>
      </c>
      <c r="J311" s="0" t="s">
        <v>348</v>
      </c>
      <c r="K311" s="0" t="n">
        <v>0.050002</v>
      </c>
      <c r="L311" s="0" t="n">
        <v>3</v>
      </c>
      <c r="M311" s="0" t="n">
        <v>11</v>
      </c>
      <c r="N311" s="0" t="n">
        <v>300</v>
      </c>
      <c r="O311" s="0" t="s">
        <v>29</v>
      </c>
      <c r="P311" s="0" t="s">
        <v>30</v>
      </c>
      <c r="R311" s="0" t="n">
        <f aca="false">N311</f>
        <v>300</v>
      </c>
      <c r="S311" s="0" t="str">
        <f aca="false">O311</f>
        <v>Availability</v>
      </c>
      <c r="T311" s="0" t="str">
        <f aca="false">P311</f>
        <v>Представленность</v>
      </c>
      <c r="U311" s="0" t="n">
        <f aca="false">Q311</f>
        <v>0</v>
      </c>
      <c r="V311" s="0" t="n">
        <f aca="false">R311</f>
        <v>300</v>
      </c>
      <c r="W311" s="0" t="str">
        <f aca="false">S311</f>
        <v>Availability</v>
      </c>
      <c r="X311" s="0" t="str">
        <f aca="false">T311</f>
        <v>Представленность</v>
      </c>
      <c r="Y311" s="0" t="n">
        <f aca="false">U311</f>
        <v>0</v>
      </c>
      <c r="Z311" s="0" t="s">
        <v>332</v>
      </c>
    </row>
    <row r="312" customFormat="false" ht="13.8" hidden="false" customHeight="false" outlineLevel="0" collapsed="false">
      <c r="A312" s="0" t="n">
        <v>11</v>
      </c>
      <c r="B312" s="0" t="s">
        <v>270</v>
      </c>
      <c r="D312" s="0" t="s">
        <v>117</v>
      </c>
      <c r="E312" s="0" t="n">
        <v>0.145015</v>
      </c>
      <c r="F312" s="0" t="n">
        <v>2</v>
      </c>
      <c r="G312" s="0" t="n">
        <v>300</v>
      </c>
      <c r="H312" s="0" t="n">
        <v>13</v>
      </c>
      <c r="I312" s="0" t="s">
        <v>349</v>
      </c>
      <c r="J312" s="0" t="s">
        <v>350</v>
      </c>
      <c r="K312" s="0" t="n">
        <v>0.035006</v>
      </c>
      <c r="L312" s="0" t="n">
        <v>3</v>
      </c>
      <c r="M312" s="0" t="n">
        <v>11</v>
      </c>
      <c r="N312" s="0" t="n">
        <v>300</v>
      </c>
      <c r="O312" s="0" t="s">
        <v>29</v>
      </c>
      <c r="P312" s="0" t="s">
        <v>30</v>
      </c>
      <c r="R312" s="0" t="n">
        <f aca="false">N312</f>
        <v>300</v>
      </c>
      <c r="S312" s="0" t="str">
        <f aca="false">O312</f>
        <v>Availability</v>
      </c>
      <c r="T312" s="0" t="str">
        <f aca="false">P312</f>
        <v>Представленность</v>
      </c>
      <c r="U312" s="0" t="n">
        <f aca="false">Q312</f>
        <v>0</v>
      </c>
      <c r="V312" s="0" t="n">
        <f aca="false">R312</f>
        <v>300</v>
      </c>
      <c r="W312" s="0" t="str">
        <f aca="false">S312</f>
        <v>Availability</v>
      </c>
      <c r="X312" s="0" t="str">
        <f aca="false">T312</f>
        <v>Представленность</v>
      </c>
      <c r="Y312" s="0" t="n">
        <f aca="false">U312</f>
        <v>0</v>
      </c>
      <c r="Z312" s="0" t="s">
        <v>332</v>
      </c>
    </row>
    <row r="313" customFormat="false" ht="13.8" hidden="false" customHeight="false" outlineLevel="0" collapsed="false">
      <c r="A313" s="0" t="n">
        <v>11</v>
      </c>
      <c r="B313" s="0" t="s">
        <v>270</v>
      </c>
      <c r="D313" s="0" t="s">
        <v>117</v>
      </c>
      <c r="E313" s="0" t="n">
        <v>0.145015</v>
      </c>
      <c r="F313" s="0" t="n">
        <v>2</v>
      </c>
      <c r="G313" s="0" t="n">
        <v>300</v>
      </c>
      <c r="H313" s="0" t="n">
        <v>14</v>
      </c>
      <c r="I313" s="0" t="s">
        <v>351</v>
      </c>
      <c r="J313" s="0" t="s">
        <v>352</v>
      </c>
      <c r="K313" s="0" t="n">
        <v>0.035006</v>
      </c>
      <c r="L313" s="0" t="n">
        <v>3</v>
      </c>
      <c r="M313" s="0" t="n">
        <v>11</v>
      </c>
      <c r="N313" s="0" t="n">
        <v>300</v>
      </c>
      <c r="O313" s="0" t="s">
        <v>29</v>
      </c>
      <c r="P313" s="0" t="s">
        <v>30</v>
      </c>
      <c r="R313" s="0" t="n">
        <f aca="false">N313</f>
        <v>300</v>
      </c>
      <c r="S313" s="0" t="str">
        <f aca="false">O313</f>
        <v>Availability</v>
      </c>
      <c r="T313" s="0" t="str">
        <f aca="false">P313</f>
        <v>Представленность</v>
      </c>
      <c r="U313" s="0" t="n">
        <f aca="false">Q313</f>
        <v>0</v>
      </c>
      <c r="V313" s="0" t="n">
        <f aca="false">R313</f>
        <v>300</v>
      </c>
      <c r="W313" s="0" t="str">
        <f aca="false">S313</f>
        <v>Availability</v>
      </c>
      <c r="X313" s="0" t="str">
        <f aca="false">T313</f>
        <v>Представленность</v>
      </c>
      <c r="Y313" s="0" t="n">
        <f aca="false">U313</f>
        <v>0</v>
      </c>
      <c r="Z313" s="0" t="s">
        <v>332</v>
      </c>
    </row>
    <row r="314" customFormat="false" ht="13.8" hidden="false" customHeight="false" outlineLevel="0" collapsed="false">
      <c r="A314" s="0" t="n">
        <v>11</v>
      </c>
      <c r="B314" s="0" t="s">
        <v>270</v>
      </c>
      <c r="D314" s="0" t="s">
        <v>117</v>
      </c>
      <c r="E314" s="0" t="n">
        <v>0.145015</v>
      </c>
      <c r="F314" s="0" t="n">
        <v>2</v>
      </c>
      <c r="G314" s="0" t="n">
        <v>300</v>
      </c>
      <c r="H314" s="0" t="n">
        <v>15</v>
      </c>
      <c r="I314" s="0" t="s">
        <v>353</v>
      </c>
      <c r="J314" s="0" t="s">
        <v>354</v>
      </c>
      <c r="K314" s="0" t="n">
        <v>0.025001</v>
      </c>
      <c r="L314" s="0" t="n">
        <v>3</v>
      </c>
      <c r="M314" s="0" t="n">
        <v>11</v>
      </c>
      <c r="N314" s="0" t="n">
        <v>300</v>
      </c>
      <c r="O314" s="0" t="s">
        <v>29</v>
      </c>
      <c r="P314" s="0" t="s">
        <v>30</v>
      </c>
      <c r="R314" s="0" t="n">
        <f aca="false">N314</f>
        <v>300</v>
      </c>
      <c r="S314" s="0" t="str">
        <f aca="false">O314</f>
        <v>Availability</v>
      </c>
      <c r="T314" s="0" t="str">
        <f aca="false">P314</f>
        <v>Представленность</v>
      </c>
      <c r="U314" s="0" t="n">
        <f aca="false">Q314</f>
        <v>0</v>
      </c>
      <c r="V314" s="0" t="n">
        <f aca="false">R314</f>
        <v>300</v>
      </c>
      <c r="W314" s="0" t="str">
        <f aca="false">S314</f>
        <v>Availability</v>
      </c>
      <c r="X314" s="0" t="str">
        <f aca="false">T314</f>
        <v>Представленность</v>
      </c>
      <c r="Y314" s="0" t="n">
        <f aca="false">U314</f>
        <v>0</v>
      </c>
      <c r="Z314" s="0" t="s">
        <v>332</v>
      </c>
    </row>
    <row r="315" customFormat="false" ht="13.8" hidden="false" customHeight="false" outlineLevel="0" collapsed="false">
      <c r="A315" s="0" t="n">
        <v>11</v>
      </c>
      <c r="B315" s="0" t="s">
        <v>270</v>
      </c>
      <c r="D315" s="0" t="s">
        <v>117</v>
      </c>
      <c r="E315" s="0" t="n">
        <v>0.145015</v>
      </c>
      <c r="F315" s="0" t="n">
        <v>2</v>
      </c>
      <c r="G315" s="0" t="n">
        <v>300</v>
      </c>
      <c r="H315" s="0" t="n">
        <v>16</v>
      </c>
      <c r="I315" s="0" t="s">
        <v>355</v>
      </c>
      <c r="J315" s="0" t="s">
        <v>356</v>
      </c>
      <c r="K315" s="0" t="n">
        <v>0</v>
      </c>
      <c r="L315" s="0" t="n">
        <v>4</v>
      </c>
      <c r="M315" s="0" t="n">
        <v>11</v>
      </c>
      <c r="N315" s="0" t="n">
        <v>300</v>
      </c>
      <c r="O315" s="0" t="s">
        <v>29</v>
      </c>
      <c r="P315" s="0" t="s">
        <v>30</v>
      </c>
      <c r="R315" s="0" t="n">
        <f aca="false">N315</f>
        <v>300</v>
      </c>
      <c r="S315" s="0" t="str">
        <f aca="false">O315</f>
        <v>Availability</v>
      </c>
      <c r="T315" s="0" t="str">
        <f aca="false">P315</f>
        <v>Представленность</v>
      </c>
      <c r="U315" s="0" t="n">
        <f aca="false">Q315</f>
        <v>0</v>
      </c>
      <c r="V315" s="0" t="n">
        <f aca="false">R315</f>
        <v>300</v>
      </c>
      <c r="W315" s="0" t="str">
        <f aca="false">S315</f>
        <v>Availability</v>
      </c>
      <c r="X315" s="0" t="str">
        <f aca="false">T315</f>
        <v>Представленность</v>
      </c>
      <c r="Y315" s="0" t="n">
        <f aca="false">U315</f>
        <v>0</v>
      </c>
      <c r="Z315" s="0" t="s">
        <v>332</v>
      </c>
    </row>
    <row r="316" customFormat="false" ht="13.8" hidden="false" customHeight="false" outlineLevel="0" collapsed="false">
      <c r="A316" s="0" t="n">
        <v>11</v>
      </c>
      <c r="B316" s="0" t="s">
        <v>270</v>
      </c>
      <c r="D316" s="0" t="s">
        <v>117</v>
      </c>
      <c r="E316" s="0" t="n">
        <v>0.145015</v>
      </c>
      <c r="F316" s="0" t="n">
        <v>2</v>
      </c>
      <c r="G316" s="0" t="n">
        <v>300</v>
      </c>
      <c r="H316" s="0" t="n">
        <v>17</v>
      </c>
      <c r="I316" s="0" t="s">
        <v>357</v>
      </c>
      <c r="J316" s="0" t="s">
        <v>358</v>
      </c>
      <c r="K316" s="0" t="n">
        <v>0</v>
      </c>
      <c r="L316" s="0" t="n">
        <v>4</v>
      </c>
      <c r="M316" s="0" t="n">
        <v>11</v>
      </c>
      <c r="N316" s="0" t="n">
        <v>300</v>
      </c>
      <c r="O316" s="0" t="s">
        <v>29</v>
      </c>
      <c r="P316" s="0" t="s">
        <v>30</v>
      </c>
      <c r="R316" s="0" t="n">
        <f aca="false">N316</f>
        <v>300</v>
      </c>
      <c r="S316" s="0" t="str">
        <f aca="false">O316</f>
        <v>Availability</v>
      </c>
      <c r="T316" s="0" t="str">
        <f aca="false">P316</f>
        <v>Представленность</v>
      </c>
      <c r="U316" s="0" t="n">
        <f aca="false">Q316</f>
        <v>0</v>
      </c>
      <c r="V316" s="0" t="n">
        <f aca="false">R316</f>
        <v>300</v>
      </c>
      <c r="W316" s="0" t="str">
        <f aca="false">S316</f>
        <v>Availability</v>
      </c>
      <c r="X316" s="0" t="str">
        <f aca="false">T316</f>
        <v>Представленность</v>
      </c>
      <c r="Y316" s="0" t="n">
        <f aca="false">U316</f>
        <v>0</v>
      </c>
      <c r="Z316" s="0" t="s">
        <v>332</v>
      </c>
    </row>
    <row r="317" customFormat="false" ht="13.8" hidden="false" customHeight="false" outlineLevel="0" collapsed="false">
      <c r="A317" s="0" t="n">
        <v>11</v>
      </c>
      <c r="B317" s="0" t="s">
        <v>270</v>
      </c>
      <c r="D317" s="0" t="s">
        <v>117</v>
      </c>
      <c r="E317" s="0" t="n">
        <v>0.145015</v>
      </c>
      <c r="F317" s="0" t="n">
        <v>2</v>
      </c>
      <c r="G317" s="0" t="n">
        <v>300</v>
      </c>
      <c r="H317" s="0" t="n">
        <v>18</v>
      </c>
      <c r="I317" s="0" t="s">
        <v>359</v>
      </c>
      <c r="J317" s="0" t="s">
        <v>360</v>
      </c>
      <c r="K317" s="0" t="n">
        <v>0</v>
      </c>
      <c r="L317" s="0" t="n">
        <v>4</v>
      </c>
      <c r="M317" s="0" t="n">
        <v>11</v>
      </c>
      <c r="N317" s="0" t="n">
        <v>300</v>
      </c>
      <c r="O317" s="0" t="s">
        <v>29</v>
      </c>
      <c r="P317" s="0" t="s">
        <v>30</v>
      </c>
      <c r="R317" s="0" t="n">
        <f aca="false">N317</f>
        <v>300</v>
      </c>
      <c r="S317" s="0" t="str">
        <f aca="false">O317</f>
        <v>Availability</v>
      </c>
      <c r="T317" s="0" t="str">
        <f aca="false">P317</f>
        <v>Представленность</v>
      </c>
      <c r="U317" s="0" t="n">
        <f aca="false">Q317</f>
        <v>0</v>
      </c>
      <c r="V317" s="0" t="n">
        <f aca="false">R317</f>
        <v>300</v>
      </c>
      <c r="W317" s="0" t="str">
        <f aca="false">S317</f>
        <v>Availability</v>
      </c>
      <c r="X317" s="0" t="str">
        <f aca="false">T317</f>
        <v>Представленность</v>
      </c>
      <c r="Y317" s="0" t="n">
        <f aca="false">U317</f>
        <v>0</v>
      </c>
      <c r="Z317" s="0" t="s">
        <v>332</v>
      </c>
    </row>
    <row r="318" customFormat="false" ht="13.8" hidden="false" customHeight="false" outlineLevel="0" collapsed="false">
      <c r="A318" s="0" t="n">
        <v>11</v>
      </c>
      <c r="B318" s="0" t="s">
        <v>270</v>
      </c>
      <c r="D318" s="0" t="s">
        <v>117</v>
      </c>
      <c r="E318" s="0" t="n">
        <v>0.145015</v>
      </c>
      <c r="F318" s="0" t="n">
        <v>2</v>
      </c>
      <c r="G318" s="0" t="n">
        <v>300</v>
      </c>
      <c r="H318" s="0" t="n">
        <v>19</v>
      </c>
      <c r="I318" s="0" t="s">
        <v>361</v>
      </c>
      <c r="J318" s="0" t="s">
        <v>362</v>
      </c>
      <c r="K318" s="0" t="n">
        <v>0</v>
      </c>
      <c r="L318" s="0" t="n">
        <v>4</v>
      </c>
      <c r="M318" s="0" t="n">
        <v>11</v>
      </c>
      <c r="N318" s="0" t="n">
        <v>300</v>
      </c>
      <c r="O318" s="0" t="s">
        <v>29</v>
      </c>
      <c r="P318" s="0" t="s">
        <v>30</v>
      </c>
      <c r="R318" s="0" t="n">
        <f aca="false">N318</f>
        <v>300</v>
      </c>
      <c r="S318" s="0" t="str">
        <f aca="false">O318</f>
        <v>Availability</v>
      </c>
      <c r="T318" s="0" t="str">
        <f aca="false">P318</f>
        <v>Представленность</v>
      </c>
      <c r="U318" s="0" t="n">
        <f aca="false">Q318</f>
        <v>0</v>
      </c>
      <c r="V318" s="0" t="n">
        <f aca="false">R318</f>
        <v>300</v>
      </c>
      <c r="W318" s="0" t="str">
        <f aca="false">S318</f>
        <v>Availability</v>
      </c>
      <c r="X318" s="0" t="str">
        <f aca="false">T318</f>
        <v>Представленность</v>
      </c>
      <c r="Y318" s="0" t="n">
        <f aca="false">U318</f>
        <v>0</v>
      </c>
      <c r="Z318" s="0" t="s">
        <v>332</v>
      </c>
    </row>
    <row r="319" customFormat="false" ht="13.8" hidden="false" customHeight="false" outlineLevel="0" collapsed="false">
      <c r="A319" s="0" t="n">
        <v>20</v>
      </c>
      <c r="B319" s="0" t="s">
        <v>90</v>
      </c>
      <c r="D319" s="0" t="s">
        <v>91</v>
      </c>
      <c r="E319" s="0" t="n">
        <v>0.034983</v>
      </c>
      <c r="F319" s="0" t="n">
        <v>2</v>
      </c>
      <c r="G319" s="0" t="n">
        <v>300</v>
      </c>
      <c r="H319" s="0" t="n">
        <v>21</v>
      </c>
      <c r="I319" s="0" t="s">
        <v>363</v>
      </c>
      <c r="J319" s="0" t="s">
        <v>364</v>
      </c>
      <c r="K319" s="0" t="n">
        <v>0.034983</v>
      </c>
      <c r="L319" s="0" t="n">
        <v>3</v>
      </c>
      <c r="M319" s="0" t="n">
        <v>20</v>
      </c>
      <c r="N319" s="0" t="n">
        <v>300</v>
      </c>
      <c r="O319" s="0" t="s">
        <v>29</v>
      </c>
      <c r="P319" s="0" t="s">
        <v>30</v>
      </c>
      <c r="R319" s="0" t="n">
        <f aca="false">N319</f>
        <v>300</v>
      </c>
      <c r="S319" s="0" t="str">
        <f aca="false">O319</f>
        <v>Availability</v>
      </c>
      <c r="T319" s="0" t="str">
        <f aca="false">P319</f>
        <v>Представленность</v>
      </c>
      <c r="U319" s="0" t="n">
        <f aca="false">Q319</f>
        <v>0</v>
      </c>
      <c r="V319" s="0" t="n">
        <f aca="false">R319</f>
        <v>300</v>
      </c>
      <c r="W319" s="0" t="str">
        <f aca="false">S319</f>
        <v>Availability</v>
      </c>
      <c r="X319" s="0" t="str">
        <f aca="false">T319</f>
        <v>Представленность</v>
      </c>
      <c r="Y319" s="0" t="n">
        <f aca="false">U319</f>
        <v>0</v>
      </c>
      <c r="Z319" s="0" t="s">
        <v>332</v>
      </c>
    </row>
    <row r="320" customFormat="false" ht="13.8" hidden="false" customHeight="false" outlineLevel="0" collapsed="false">
      <c r="A320" s="0" t="n">
        <v>22</v>
      </c>
      <c r="B320" s="0" t="s">
        <v>365</v>
      </c>
      <c r="D320" s="0" t="s">
        <v>366</v>
      </c>
      <c r="E320" s="0" t="n">
        <v>0.166667</v>
      </c>
      <c r="F320" s="0" t="n">
        <v>2</v>
      </c>
      <c r="G320" s="0" t="n">
        <v>22</v>
      </c>
      <c r="H320" s="0" t="n">
        <v>22</v>
      </c>
      <c r="I320" s="0" t="s">
        <v>365</v>
      </c>
      <c r="J320" s="0" t="s">
        <v>366</v>
      </c>
      <c r="K320" s="0" t="n">
        <v>0.166667</v>
      </c>
      <c r="L320" s="0" t="n">
        <v>2</v>
      </c>
      <c r="M320" s="0" t="n">
        <v>22</v>
      </c>
      <c r="N320" s="0" t="n">
        <v>22</v>
      </c>
      <c r="O320" s="0" t="s">
        <v>365</v>
      </c>
      <c r="P320" s="0" t="s">
        <v>366</v>
      </c>
      <c r="Q320" s="0" t="n">
        <v>400</v>
      </c>
      <c r="R320" s="0" t="n">
        <v>400</v>
      </c>
      <c r="S320" s="0" t="s">
        <v>283</v>
      </c>
      <c r="T320" s="0" t="s">
        <v>284</v>
      </c>
      <c r="V320" s="0" t="n">
        <f aca="false">R320</f>
        <v>400</v>
      </c>
      <c r="W320" s="0" t="str">
        <f aca="false">S320</f>
        <v>Activations</v>
      </c>
      <c r="X320" s="0" t="str">
        <f aca="false">T320</f>
        <v>Активации</v>
      </c>
      <c r="Y320" s="0" t="n">
        <f aca="false">U320</f>
        <v>0</v>
      </c>
      <c r="Z320" s="0" t="s">
        <v>332</v>
      </c>
    </row>
    <row r="321" customFormat="false" ht="13.8" hidden="false" customHeight="false" outlineLevel="0" collapsed="false">
      <c r="A321" s="0" t="n">
        <v>23</v>
      </c>
      <c r="B321" s="0" t="s">
        <v>367</v>
      </c>
      <c r="D321" s="0" t="s">
        <v>368</v>
      </c>
      <c r="E321" s="0" t="n">
        <v>0.083333</v>
      </c>
      <c r="F321" s="0" t="n">
        <v>2</v>
      </c>
      <c r="G321" s="0" t="n">
        <v>400</v>
      </c>
      <c r="H321" s="0" t="n">
        <v>24</v>
      </c>
      <c r="I321" s="0" t="s">
        <v>369</v>
      </c>
      <c r="J321" s="0" t="s">
        <v>370</v>
      </c>
      <c r="K321" s="0" t="n">
        <v>0</v>
      </c>
      <c r="L321" s="0" t="n">
        <v>3</v>
      </c>
      <c r="M321" s="0" t="n">
        <v>23</v>
      </c>
      <c r="N321" s="0" t="n">
        <v>400</v>
      </c>
      <c r="O321" s="0" t="s">
        <v>283</v>
      </c>
      <c r="P321" s="0" t="s">
        <v>284</v>
      </c>
      <c r="R321" s="0" t="n">
        <f aca="false">N321</f>
        <v>400</v>
      </c>
      <c r="S321" s="0" t="str">
        <f aca="false">O321</f>
        <v>Activations</v>
      </c>
      <c r="T321" s="0" t="str">
        <f aca="false">P321</f>
        <v>Активации</v>
      </c>
      <c r="U321" s="0" t="n">
        <f aca="false">Q321</f>
        <v>0</v>
      </c>
      <c r="V321" s="0" t="n">
        <f aca="false">R321</f>
        <v>400</v>
      </c>
      <c r="W321" s="0" t="str">
        <f aca="false">S321</f>
        <v>Activations</v>
      </c>
      <c r="X321" s="0" t="str">
        <f aca="false">T321</f>
        <v>Активации</v>
      </c>
      <c r="Y321" s="0" t="n">
        <f aca="false">U321</f>
        <v>0</v>
      </c>
      <c r="Z321" s="0" t="s">
        <v>332</v>
      </c>
    </row>
    <row r="322" customFormat="false" ht="13.8" hidden="false" customHeight="false" outlineLevel="0" collapsed="false">
      <c r="A322" s="0" t="n">
        <v>25</v>
      </c>
      <c r="B322" s="0" t="s">
        <v>371</v>
      </c>
      <c r="D322" s="0" t="s">
        <v>372</v>
      </c>
      <c r="E322" s="0" t="n">
        <v>0.083333</v>
      </c>
      <c r="F322" s="0" t="n">
        <v>2</v>
      </c>
      <c r="G322" s="0" t="n">
        <v>400</v>
      </c>
      <c r="H322" s="0" t="n">
        <v>26</v>
      </c>
      <c r="I322" s="0" t="s">
        <v>373</v>
      </c>
      <c r="J322" s="0" t="s">
        <v>374</v>
      </c>
      <c r="K322" s="0" t="n">
        <v>0</v>
      </c>
      <c r="L322" s="0" t="n">
        <v>3</v>
      </c>
      <c r="M322" s="0" t="n">
        <v>25</v>
      </c>
      <c r="N322" s="0" t="n">
        <v>400</v>
      </c>
      <c r="O322" s="0" t="s">
        <v>283</v>
      </c>
      <c r="P322" s="0" t="s">
        <v>284</v>
      </c>
      <c r="R322" s="0" t="n">
        <f aca="false">N322</f>
        <v>400</v>
      </c>
      <c r="S322" s="0" t="str">
        <f aca="false">O322</f>
        <v>Activations</v>
      </c>
      <c r="T322" s="0" t="str">
        <f aca="false">P322</f>
        <v>Активации</v>
      </c>
      <c r="U322" s="0" t="n">
        <f aca="false">Q322</f>
        <v>0</v>
      </c>
      <c r="V322" s="0" t="n">
        <f aca="false">R322</f>
        <v>400</v>
      </c>
      <c r="W322" s="0" t="str">
        <f aca="false">S322</f>
        <v>Activations</v>
      </c>
      <c r="X322" s="0" t="str">
        <f aca="false">T322</f>
        <v>Активации</v>
      </c>
      <c r="Y322" s="0" t="n">
        <f aca="false">U322</f>
        <v>0</v>
      </c>
      <c r="Z322" s="0" t="s">
        <v>332</v>
      </c>
    </row>
    <row r="323" customFormat="false" ht="13.8" hidden="false" customHeight="false" outlineLevel="0" collapsed="false">
      <c r="A323" s="0" t="n">
        <v>25</v>
      </c>
      <c r="B323" s="0" t="s">
        <v>371</v>
      </c>
      <c r="D323" s="0" t="s">
        <v>372</v>
      </c>
      <c r="E323" s="0" t="n">
        <v>0.083333</v>
      </c>
      <c r="F323" s="0" t="n">
        <v>2</v>
      </c>
      <c r="G323" s="0" t="n">
        <v>400</v>
      </c>
      <c r="H323" s="0" t="n">
        <v>27</v>
      </c>
      <c r="I323" s="0" t="s">
        <v>375</v>
      </c>
      <c r="J323" s="0" t="s">
        <v>376</v>
      </c>
      <c r="K323" s="0" t="n">
        <v>0</v>
      </c>
      <c r="L323" s="0" t="n">
        <v>3</v>
      </c>
      <c r="M323" s="0" t="n">
        <v>25</v>
      </c>
      <c r="N323" s="0" t="n">
        <v>400</v>
      </c>
      <c r="O323" s="0" t="s">
        <v>283</v>
      </c>
      <c r="P323" s="0" t="s">
        <v>284</v>
      </c>
      <c r="R323" s="0" t="n">
        <f aca="false">N323</f>
        <v>400</v>
      </c>
      <c r="S323" s="0" t="str">
        <f aca="false">O323</f>
        <v>Activations</v>
      </c>
      <c r="T323" s="0" t="str">
        <f aca="false">P323</f>
        <v>Активации</v>
      </c>
      <c r="U323" s="0" t="n">
        <f aca="false">Q323</f>
        <v>0</v>
      </c>
      <c r="V323" s="0" t="n">
        <f aca="false">R323</f>
        <v>400</v>
      </c>
      <c r="W323" s="0" t="str">
        <f aca="false">S323</f>
        <v>Activations</v>
      </c>
      <c r="X323" s="0" t="str">
        <f aca="false">T323</f>
        <v>Активации</v>
      </c>
      <c r="Y323" s="0" t="n">
        <f aca="false">U323</f>
        <v>0</v>
      </c>
      <c r="Z323" s="0" t="s">
        <v>332</v>
      </c>
    </row>
    <row r="324" customFormat="false" ht="13.8" hidden="false" customHeight="false" outlineLevel="0" collapsed="false">
      <c r="A324" s="0" t="n">
        <v>29</v>
      </c>
      <c r="B324" s="0" t="s">
        <v>377</v>
      </c>
      <c r="D324" s="0" t="s">
        <v>378</v>
      </c>
      <c r="E324" s="0" t="n">
        <v>0.12</v>
      </c>
      <c r="F324" s="0" t="n">
        <v>2</v>
      </c>
      <c r="G324" s="0" t="n">
        <v>400</v>
      </c>
      <c r="H324" s="0" t="n">
        <v>900</v>
      </c>
      <c r="I324" s="0" t="s">
        <v>379</v>
      </c>
      <c r="J324" s="0" t="s">
        <v>380</v>
      </c>
      <c r="K324" s="0" t="n">
        <v>0</v>
      </c>
      <c r="L324" s="0" t="n">
        <v>3</v>
      </c>
      <c r="M324" s="0" t="n">
        <v>29</v>
      </c>
      <c r="N324" s="0" t="n">
        <v>400</v>
      </c>
      <c r="O324" s="0" t="s">
        <v>283</v>
      </c>
      <c r="P324" s="0" t="s">
        <v>284</v>
      </c>
      <c r="R324" s="0" t="n">
        <f aca="false">N324</f>
        <v>400</v>
      </c>
      <c r="S324" s="0" t="str">
        <f aca="false">O324</f>
        <v>Activations</v>
      </c>
      <c r="T324" s="0" t="str">
        <f aca="false">P324</f>
        <v>Активации</v>
      </c>
      <c r="U324" s="0" t="n">
        <f aca="false">Q324</f>
        <v>0</v>
      </c>
      <c r="V324" s="0" t="n">
        <f aca="false">R324</f>
        <v>400</v>
      </c>
      <c r="W324" s="0" t="str">
        <f aca="false">S324</f>
        <v>Activations</v>
      </c>
      <c r="X324" s="0" t="str">
        <f aca="false">T324</f>
        <v>Активации</v>
      </c>
      <c r="Y324" s="0" t="n">
        <f aca="false">U324</f>
        <v>0</v>
      </c>
      <c r="Z324" s="0" t="s">
        <v>332</v>
      </c>
    </row>
    <row r="325" customFormat="false" ht="13.8" hidden="false" customHeight="false" outlineLevel="0" collapsed="false">
      <c r="A325" s="0" t="n">
        <v>29</v>
      </c>
      <c r="B325" s="0" t="s">
        <v>377</v>
      </c>
      <c r="D325" s="0" t="s">
        <v>378</v>
      </c>
      <c r="E325" s="0" t="n">
        <v>0.12</v>
      </c>
      <c r="F325" s="0" t="n">
        <v>2</v>
      </c>
      <c r="G325" s="0" t="n">
        <v>400</v>
      </c>
      <c r="H325" s="0" t="n">
        <v>901</v>
      </c>
      <c r="I325" s="0" t="s">
        <v>381</v>
      </c>
      <c r="J325" s="0" t="s">
        <v>382</v>
      </c>
      <c r="K325" s="0" t="n">
        <v>0</v>
      </c>
      <c r="L325" s="0" t="n">
        <v>3</v>
      </c>
      <c r="M325" s="0" t="n">
        <v>29</v>
      </c>
      <c r="N325" s="0" t="n">
        <v>400</v>
      </c>
      <c r="O325" s="0" t="s">
        <v>283</v>
      </c>
      <c r="P325" s="0" t="s">
        <v>284</v>
      </c>
      <c r="R325" s="0" t="n">
        <f aca="false">N325</f>
        <v>400</v>
      </c>
      <c r="S325" s="0" t="str">
        <f aca="false">O325</f>
        <v>Activations</v>
      </c>
      <c r="T325" s="0" t="str">
        <f aca="false">P325</f>
        <v>Активации</v>
      </c>
      <c r="U325" s="0" t="n">
        <f aca="false">Q325</f>
        <v>0</v>
      </c>
      <c r="V325" s="0" t="n">
        <f aca="false">R325</f>
        <v>400</v>
      </c>
      <c r="W325" s="0" t="str">
        <f aca="false">S325</f>
        <v>Activations</v>
      </c>
      <c r="X325" s="0" t="str">
        <f aca="false">T325</f>
        <v>Активации</v>
      </c>
      <c r="Y325" s="0" t="n">
        <f aca="false">U325</f>
        <v>0</v>
      </c>
      <c r="Z325" s="0" t="s">
        <v>332</v>
      </c>
    </row>
    <row r="326" customFormat="false" ht="13.8" hidden="false" customHeight="false" outlineLevel="0" collapsed="false">
      <c r="A326" s="0" t="n">
        <v>29</v>
      </c>
      <c r="B326" s="0" t="s">
        <v>377</v>
      </c>
      <c r="D326" s="0" t="s">
        <v>378</v>
      </c>
      <c r="E326" s="0" t="n">
        <v>0.12</v>
      </c>
      <c r="F326" s="0" t="n">
        <v>2</v>
      </c>
      <c r="G326" s="0" t="n">
        <v>400</v>
      </c>
      <c r="H326" s="0" t="n">
        <v>902</v>
      </c>
      <c r="I326" s="0" t="s">
        <v>383</v>
      </c>
      <c r="J326" s="0" t="s">
        <v>384</v>
      </c>
      <c r="K326" s="0" t="n">
        <v>0</v>
      </c>
      <c r="L326" s="0" t="n">
        <v>4</v>
      </c>
      <c r="M326" s="0" t="n">
        <v>29</v>
      </c>
      <c r="N326" s="0" t="n">
        <v>400</v>
      </c>
      <c r="O326" s="0" t="s">
        <v>283</v>
      </c>
      <c r="P326" s="0" t="s">
        <v>284</v>
      </c>
      <c r="R326" s="0" t="n">
        <f aca="false">N326</f>
        <v>400</v>
      </c>
      <c r="S326" s="0" t="str">
        <f aca="false">O326</f>
        <v>Activations</v>
      </c>
      <c r="T326" s="0" t="str">
        <f aca="false">P326</f>
        <v>Активации</v>
      </c>
      <c r="U326" s="0" t="n">
        <f aca="false">Q326</f>
        <v>0</v>
      </c>
      <c r="V326" s="0" t="n">
        <f aca="false">R326</f>
        <v>400</v>
      </c>
      <c r="W326" s="0" t="str">
        <f aca="false">S326</f>
        <v>Activations</v>
      </c>
      <c r="X326" s="0" t="str">
        <f aca="false">T326</f>
        <v>Активации</v>
      </c>
      <c r="Y326" s="0" t="n">
        <f aca="false">U326</f>
        <v>0</v>
      </c>
      <c r="Z326" s="0" t="s">
        <v>332</v>
      </c>
    </row>
    <row r="327" customFormat="false" ht="13.8" hidden="false" customHeight="false" outlineLevel="0" collapsed="false">
      <c r="A327" s="0" t="n">
        <v>29</v>
      </c>
      <c r="B327" s="0" t="s">
        <v>377</v>
      </c>
      <c r="D327" s="0" t="s">
        <v>378</v>
      </c>
      <c r="E327" s="0" t="n">
        <v>0.12</v>
      </c>
      <c r="F327" s="0" t="n">
        <v>2</v>
      </c>
      <c r="G327" s="0" t="n">
        <v>400</v>
      </c>
      <c r="H327" s="0" t="n">
        <v>903</v>
      </c>
      <c r="I327" s="0" t="s">
        <v>385</v>
      </c>
      <c r="J327" s="0" t="s">
        <v>386</v>
      </c>
      <c r="K327" s="0" t="n">
        <v>0</v>
      </c>
      <c r="L327" s="0" t="n">
        <v>4</v>
      </c>
      <c r="M327" s="0" t="n">
        <v>29</v>
      </c>
      <c r="N327" s="0" t="n">
        <v>400</v>
      </c>
      <c r="O327" s="0" t="s">
        <v>283</v>
      </c>
      <c r="P327" s="0" t="s">
        <v>284</v>
      </c>
      <c r="R327" s="0" t="n">
        <f aca="false">N327</f>
        <v>400</v>
      </c>
      <c r="S327" s="0" t="str">
        <f aca="false">O327</f>
        <v>Activations</v>
      </c>
      <c r="T327" s="0" t="str">
        <f aca="false">P327</f>
        <v>Активации</v>
      </c>
      <c r="U327" s="0" t="n">
        <f aca="false">Q327</f>
        <v>0</v>
      </c>
      <c r="V327" s="0" t="n">
        <f aca="false">R327</f>
        <v>400</v>
      </c>
      <c r="W327" s="0" t="str">
        <f aca="false">S327</f>
        <v>Activations</v>
      </c>
      <c r="X327" s="0" t="str">
        <f aca="false">T327</f>
        <v>Активации</v>
      </c>
      <c r="Y327" s="0" t="n">
        <f aca="false">U327</f>
        <v>0</v>
      </c>
      <c r="Z327" s="0" t="s">
        <v>332</v>
      </c>
    </row>
    <row r="328" customFormat="false" ht="13.8" hidden="false" customHeight="false" outlineLevel="0" collapsed="false">
      <c r="A328" s="0" t="n">
        <v>33</v>
      </c>
      <c r="B328" s="0" t="s">
        <v>387</v>
      </c>
      <c r="D328" s="0" t="s">
        <v>388</v>
      </c>
      <c r="E328" s="0" t="n">
        <v>0.046667</v>
      </c>
      <c r="F328" s="0" t="n">
        <v>2</v>
      </c>
      <c r="G328" s="0" t="n">
        <v>312</v>
      </c>
      <c r="H328" s="0" t="n">
        <v>34</v>
      </c>
      <c r="I328" s="0" t="s">
        <v>389</v>
      </c>
      <c r="J328" s="0" t="s">
        <v>390</v>
      </c>
      <c r="K328" s="0" t="n">
        <v>0</v>
      </c>
      <c r="L328" s="0" t="n">
        <v>3</v>
      </c>
      <c r="M328" s="0" t="n">
        <v>33</v>
      </c>
      <c r="N328" s="0" t="n">
        <v>312</v>
      </c>
      <c r="O328" s="0" t="s">
        <v>211</v>
      </c>
      <c r="P328" s="0" t="s">
        <v>212</v>
      </c>
      <c r="Q328" s="0" t="n">
        <v>310</v>
      </c>
      <c r="R328" s="0" t="n">
        <v>310</v>
      </c>
      <c r="S328" s="0" t="s">
        <v>203</v>
      </c>
      <c r="T328" s="0" t="s">
        <v>204</v>
      </c>
      <c r="V328" s="0" t="n">
        <f aca="false">R328</f>
        <v>310</v>
      </c>
      <c r="W328" s="0" t="str">
        <f aca="false">S328</f>
        <v>Coolers</v>
      </c>
      <c r="X328" s="0" t="str">
        <f aca="false">T328</f>
        <v>Холодильники</v>
      </c>
      <c r="Y328" s="0" t="n">
        <f aca="false">U328</f>
        <v>0</v>
      </c>
      <c r="Z328" s="0" t="s">
        <v>332</v>
      </c>
    </row>
    <row r="329" customFormat="false" ht="13.8" hidden="false" customHeight="false" outlineLevel="0" collapsed="false">
      <c r="A329" s="0" t="n">
        <v>33</v>
      </c>
      <c r="B329" s="0" t="s">
        <v>387</v>
      </c>
      <c r="D329" s="0" t="s">
        <v>388</v>
      </c>
      <c r="E329" s="0" t="n">
        <v>0.046667</v>
      </c>
      <c r="F329" s="0" t="n">
        <v>2</v>
      </c>
      <c r="G329" s="0" t="n">
        <v>312</v>
      </c>
      <c r="H329" s="0" t="n">
        <v>35</v>
      </c>
      <c r="I329" s="0" t="s">
        <v>391</v>
      </c>
      <c r="J329" s="0" t="s">
        <v>392</v>
      </c>
      <c r="K329" s="0" t="n">
        <v>0</v>
      </c>
      <c r="L329" s="0" t="n">
        <v>3</v>
      </c>
      <c r="M329" s="0" t="n">
        <v>33</v>
      </c>
      <c r="N329" s="0" t="n">
        <v>312</v>
      </c>
      <c r="O329" s="0" t="s">
        <v>211</v>
      </c>
      <c r="P329" s="0" t="s">
        <v>212</v>
      </c>
      <c r="Q329" s="0" t="n">
        <v>310</v>
      </c>
      <c r="R329" s="0" t="n">
        <v>310</v>
      </c>
      <c r="S329" s="0" t="s">
        <v>203</v>
      </c>
      <c r="T329" s="0" t="s">
        <v>204</v>
      </c>
      <c r="V329" s="0" t="n">
        <f aca="false">R329</f>
        <v>310</v>
      </c>
      <c r="W329" s="0" t="str">
        <f aca="false">S329</f>
        <v>Coolers</v>
      </c>
      <c r="X329" s="0" t="str">
        <f aca="false">T329</f>
        <v>Холодильники</v>
      </c>
      <c r="Y329" s="0" t="n">
        <f aca="false">U329</f>
        <v>0</v>
      </c>
      <c r="Z329" s="0" t="s">
        <v>332</v>
      </c>
    </row>
    <row r="330" customFormat="false" ht="13.8" hidden="false" customHeight="false" outlineLevel="0" collapsed="false">
      <c r="A330" s="0" t="n">
        <v>33</v>
      </c>
      <c r="B330" s="0" t="s">
        <v>387</v>
      </c>
      <c r="D330" s="0" t="s">
        <v>388</v>
      </c>
      <c r="E330" s="0" t="n">
        <v>0.046667</v>
      </c>
      <c r="F330" s="0" t="n">
        <v>2</v>
      </c>
      <c r="G330" s="0" t="n">
        <v>312</v>
      </c>
      <c r="H330" s="0" t="n">
        <v>36</v>
      </c>
      <c r="I330" s="0" t="s">
        <v>393</v>
      </c>
      <c r="J330" s="0" t="s">
        <v>394</v>
      </c>
      <c r="K330" s="0" t="n">
        <v>0</v>
      </c>
      <c r="L330" s="0" t="n">
        <v>3</v>
      </c>
      <c r="M330" s="0" t="n">
        <v>33</v>
      </c>
      <c r="N330" s="0" t="n">
        <v>312</v>
      </c>
      <c r="O330" s="0" t="s">
        <v>211</v>
      </c>
      <c r="P330" s="0" t="s">
        <v>212</v>
      </c>
      <c r="Q330" s="0" t="n">
        <v>310</v>
      </c>
      <c r="R330" s="0" t="n">
        <v>310</v>
      </c>
      <c r="S330" s="0" t="s">
        <v>203</v>
      </c>
      <c r="T330" s="0" t="s">
        <v>204</v>
      </c>
      <c r="V330" s="0" t="n">
        <f aca="false">R330</f>
        <v>310</v>
      </c>
      <c r="W330" s="0" t="str">
        <f aca="false">S330</f>
        <v>Coolers</v>
      </c>
      <c r="X330" s="0" t="str">
        <f aca="false">T330</f>
        <v>Холодильники</v>
      </c>
      <c r="Y330" s="0" t="n">
        <f aca="false">U330</f>
        <v>0</v>
      </c>
      <c r="Z330" s="0" t="s">
        <v>332</v>
      </c>
    </row>
    <row r="331" customFormat="false" ht="13.8" hidden="false" customHeight="false" outlineLevel="0" collapsed="false">
      <c r="A331" s="0" t="n">
        <v>1</v>
      </c>
      <c r="B331" s="0" t="s">
        <v>25</v>
      </c>
      <c r="D331" s="0" t="s">
        <v>26</v>
      </c>
      <c r="E331" s="0" t="n">
        <v>0.27</v>
      </c>
      <c r="F331" s="0" t="n">
        <v>2</v>
      </c>
      <c r="G331" s="0" t="n">
        <v>300</v>
      </c>
      <c r="H331" s="0" t="n">
        <v>2</v>
      </c>
      <c r="I331" s="0" t="s">
        <v>330</v>
      </c>
      <c r="J331" s="0" t="s">
        <v>331</v>
      </c>
      <c r="K331" s="0" t="n">
        <v>0.05</v>
      </c>
      <c r="L331" s="0" t="n">
        <v>3</v>
      </c>
      <c r="M331" s="0" t="n">
        <v>1</v>
      </c>
      <c r="N331" s="0" t="n">
        <v>300</v>
      </c>
      <c r="O331" s="0" t="s">
        <v>29</v>
      </c>
      <c r="P331" s="0" t="s">
        <v>30</v>
      </c>
      <c r="R331" s="0" t="n">
        <f aca="false">N331</f>
        <v>300</v>
      </c>
      <c r="S331" s="0" t="str">
        <f aca="false">O331</f>
        <v>Availability</v>
      </c>
      <c r="T331" s="0" t="str">
        <f aca="false">P331</f>
        <v>Представленность</v>
      </c>
      <c r="U331" s="0" t="n">
        <f aca="false">Q331</f>
        <v>0</v>
      </c>
      <c r="V331" s="0" t="n">
        <f aca="false">R331</f>
        <v>300</v>
      </c>
      <c r="W331" s="0" t="str">
        <f aca="false">S331</f>
        <v>Availability</v>
      </c>
      <c r="X331" s="0" t="str">
        <f aca="false">T331</f>
        <v>Представленность</v>
      </c>
      <c r="Y331" s="0" t="n">
        <f aca="false">U331</f>
        <v>0</v>
      </c>
      <c r="Z331" s="0" t="s">
        <v>395</v>
      </c>
    </row>
    <row r="332" customFormat="false" ht="13.8" hidden="false" customHeight="false" outlineLevel="0" collapsed="false">
      <c r="A332" s="0" t="n">
        <v>1</v>
      </c>
      <c r="B332" s="0" t="s">
        <v>25</v>
      </c>
      <c r="D332" s="0" t="s">
        <v>26</v>
      </c>
      <c r="E332" s="0" t="n">
        <v>0.27</v>
      </c>
      <c r="F332" s="0" t="n">
        <v>2</v>
      </c>
      <c r="G332" s="0" t="n">
        <v>300</v>
      </c>
      <c r="H332" s="0" t="n">
        <v>3</v>
      </c>
      <c r="I332" s="0" t="s">
        <v>333</v>
      </c>
      <c r="J332" s="0" t="s">
        <v>334</v>
      </c>
      <c r="K332" s="0" t="n">
        <v>0.05</v>
      </c>
      <c r="L332" s="0" t="n">
        <v>3</v>
      </c>
      <c r="M332" s="0" t="n">
        <v>1</v>
      </c>
      <c r="N332" s="0" t="n">
        <v>300</v>
      </c>
      <c r="O332" s="0" t="s">
        <v>29</v>
      </c>
      <c r="P332" s="0" t="s">
        <v>30</v>
      </c>
      <c r="R332" s="0" t="n">
        <f aca="false">N332</f>
        <v>300</v>
      </c>
      <c r="S332" s="0" t="str">
        <f aca="false">O332</f>
        <v>Availability</v>
      </c>
      <c r="T332" s="0" t="str">
        <f aca="false">P332</f>
        <v>Представленность</v>
      </c>
      <c r="U332" s="0" t="n">
        <f aca="false">Q332</f>
        <v>0</v>
      </c>
      <c r="V332" s="0" t="n">
        <f aca="false">R332</f>
        <v>300</v>
      </c>
      <c r="W332" s="0" t="str">
        <f aca="false">S332</f>
        <v>Availability</v>
      </c>
      <c r="X332" s="0" t="str">
        <f aca="false">T332</f>
        <v>Представленность</v>
      </c>
      <c r="Y332" s="0" t="n">
        <f aca="false">U332</f>
        <v>0</v>
      </c>
      <c r="Z332" s="0" t="s">
        <v>395</v>
      </c>
    </row>
    <row r="333" customFormat="false" ht="13.8" hidden="false" customHeight="false" outlineLevel="0" collapsed="false">
      <c r="A333" s="0" t="n">
        <v>1</v>
      </c>
      <c r="B333" s="0" t="s">
        <v>25</v>
      </c>
      <c r="D333" s="0" t="s">
        <v>26</v>
      </c>
      <c r="E333" s="0" t="n">
        <v>0.27</v>
      </c>
      <c r="F333" s="0" t="n">
        <v>2</v>
      </c>
      <c r="G333" s="0" t="n">
        <v>300</v>
      </c>
      <c r="H333" s="0" t="n">
        <v>4</v>
      </c>
      <c r="I333" s="0" t="s">
        <v>335</v>
      </c>
      <c r="J333" s="0" t="s">
        <v>336</v>
      </c>
      <c r="K333" s="0" t="n">
        <v>0.034</v>
      </c>
      <c r="L333" s="0" t="n">
        <v>3</v>
      </c>
      <c r="M333" s="0" t="n">
        <v>1</v>
      </c>
      <c r="N333" s="0" t="n">
        <v>300</v>
      </c>
      <c r="O333" s="0" t="s">
        <v>29</v>
      </c>
      <c r="P333" s="0" t="s">
        <v>30</v>
      </c>
      <c r="R333" s="0" t="n">
        <f aca="false">N333</f>
        <v>300</v>
      </c>
      <c r="S333" s="0" t="str">
        <f aca="false">O333</f>
        <v>Availability</v>
      </c>
      <c r="T333" s="0" t="str">
        <f aca="false">P333</f>
        <v>Представленность</v>
      </c>
      <c r="U333" s="0" t="n">
        <f aca="false">Q333</f>
        <v>0</v>
      </c>
      <c r="V333" s="0" t="n">
        <f aca="false">R333</f>
        <v>300</v>
      </c>
      <c r="W333" s="0" t="str">
        <f aca="false">S333</f>
        <v>Availability</v>
      </c>
      <c r="X333" s="0" t="str">
        <f aca="false">T333</f>
        <v>Представленность</v>
      </c>
      <c r="Y333" s="0" t="n">
        <f aca="false">U333</f>
        <v>0</v>
      </c>
      <c r="Z333" s="0" t="s">
        <v>395</v>
      </c>
    </row>
    <row r="334" customFormat="false" ht="13.8" hidden="false" customHeight="false" outlineLevel="0" collapsed="false">
      <c r="A334" s="0" t="n">
        <v>1</v>
      </c>
      <c r="B334" s="0" t="s">
        <v>25</v>
      </c>
      <c r="D334" s="0" t="s">
        <v>26</v>
      </c>
      <c r="E334" s="0" t="n">
        <v>0.27</v>
      </c>
      <c r="F334" s="0" t="n">
        <v>2</v>
      </c>
      <c r="G334" s="0" t="n">
        <v>300</v>
      </c>
      <c r="H334" s="0" t="n">
        <v>5</v>
      </c>
      <c r="I334" s="0" t="s">
        <v>337</v>
      </c>
      <c r="J334" s="0" t="s">
        <v>338</v>
      </c>
      <c r="K334" s="0" t="n">
        <v>0.034</v>
      </c>
      <c r="L334" s="0" t="n">
        <v>3</v>
      </c>
      <c r="M334" s="0" t="n">
        <v>1</v>
      </c>
      <c r="N334" s="0" t="n">
        <v>300</v>
      </c>
      <c r="O334" s="0" t="s">
        <v>29</v>
      </c>
      <c r="P334" s="0" t="s">
        <v>30</v>
      </c>
      <c r="R334" s="0" t="n">
        <f aca="false">N334</f>
        <v>300</v>
      </c>
      <c r="S334" s="0" t="str">
        <f aca="false">O334</f>
        <v>Availability</v>
      </c>
      <c r="T334" s="0" t="str">
        <f aca="false">P334</f>
        <v>Представленность</v>
      </c>
      <c r="U334" s="0" t="n">
        <f aca="false">Q334</f>
        <v>0</v>
      </c>
      <c r="V334" s="0" t="n">
        <f aca="false">R334</f>
        <v>300</v>
      </c>
      <c r="W334" s="0" t="str">
        <f aca="false">S334</f>
        <v>Availability</v>
      </c>
      <c r="X334" s="0" t="str">
        <f aca="false">T334</f>
        <v>Представленность</v>
      </c>
      <c r="Y334" s="0" t="n">
        <f aca="false">U334</f>
        <v>0</v>
      </c>
      <c r="Z334" s="0" t="s">
        <v>395</v>
      </c>
    </row>
    <row r="335" customFormat="false" ht="13.8" hidden="false" customHeight="false" outlineLevel="0" collapsed="false">
      <c r="A335" s="0" t="n">
        <v>1</v>
      </c>
      <c r="B335" s="0" t="s">
        <v>25</v>
      </c>
      <c r="D335" s="0" t="s">
        <v>26</v>
      </c>
      <c r="E335" s="0" t="n">
        <v>0.27</v>
      </c>
      <c r="F335" s="0" t="n">
        <v>2</v>
      </c>
      <c r="G335" s="0" t="n">
        <v>300</v>
      </c>
      <c r="H335" s="0" t="n">
        <v>6</v>
      </c>
      <c r="I335" s="0" t="s">
        <v>339</v>
      </c>
      <c r="J335" s="0" t="s">
        <v>340</v>
      </c>
      <c r="K335" s="0" t="n">
        <v>0.034</v>
      </c>
      <c r="L335" s="0" t="n">
        <v>3</v>
      </c>
      <c r="M335" s="0" t="n">
        <v>1</v>
      </c>
      <c r="N335" s="0" t="n">
        <v>300</v>
      </c>
      <c r="O335" s="0" t="s">
        <v>29</v>
      </c>
      <c r="P335" s="0" t="s">
        <v>30</v>
      </c>
      <c r="R335" s="0" t="n">
        <f aca="false">N335</f>
        <v>300</v>
      </c>
      <c r="S335" s="0" t="str">
        <f aca="false">O335</f>
        <v>Availability</v>
      </c>
      <c r="T335" s="0" t="str">
        <f aca="false">P335</f>
        <v>Представленность</v>
      </c>
      <c r="U335" s="0" t="n">
        <f aca="false">Q335</f>
        <v>0</v>
      </c>
      <c r="V335" s="0" t="n">
        <f aca="false">R335</f>
        <v>300</v>
      </c>
      <c r="W335" s="0" t="str">
        <f aca="false">S335</f>
        <v>Availability</v>
      </c>
      <c r="X335" s="0" t="str">
        <f aca="false">T335</f>
        <v>Представленность</v>
      </c>
      <c r="Y335" s="0" t="n">
        <f aca="false">U335</f>
        <v>0</v>
      </c>
      <c r="Z335" s="0" t="s">
        <v>395</v>
      </c>
    </row>
    <row r="336" customFormat="false" ht="13.8" hidden="false" customHeight="false" outlineLevel="0" collapsed="false">
      <c r="A336" s="0" t="n">
        <v>1</v>
      </c>
      <c r="B336" s="0" t="s">
        <v>25</v>
      </c>
      <c r="D336" s="0" t="s">
        <v>26</v>
      </c>
      <c r="E336" s="0" t="n">
        <v>0.27</v>
      </c>
      <c r="F336" s="0" t="n">
        <v>2</v>
      </c>
      <c r="G336" s="0" t="n">
        <v>300</v>
      </c>
      <c r="H336" s="0" t="n">
        <v>7</v>
      </c>
      <c r="I336" s="0" t="s">
        <v>396</v>
      </c>
      <c r="J336" s="0" t="s">
        <v>342</v>
      </c>
      <c r="K336" s="0" t="n">
        <v>0.034</v>
      </c>
      <c r="L336" s="0" t="n">
        <v>3</v>
      </c>
      <c r="M336" s="0" t="n">
        <v>1</v>
      </c>
      <c r="N336" s="0" t="n">
        <v>300</v>
      </c>
      <c r="O336" s="0" t="s">
        <v>29</v>
      </c>
      <c r="P336" s="0" t="s">
        <v>30</v>
      </c>
      <c r="R336" s="0" t="n">
        <f aca="false">N336</f>
        <v>300</v>
      </c>
      <c r="S336" s="0" t="str">
        <f aca="false">O336</f>
        <v>Availability</v>
      </c>
      <c r="T336" s="0" t="str">
        <f aca="false">P336</f>
        <v>Представленность</v>
      </c>
      <c r="U336" s="0" t="n">
        <f aca="false">Q336</f>
        <v>0</v>
      </c>
      <c r="V336" s="0" t="n">
        <f aca="false">R336</f>
        <v>300</v>
      </c>
      <c r="W336" s="0" t="str">
        <f aca="false">S336</f>
        <v>Availability</v>
      </c>
      <c r="X336" s="0" t="str">
        <f aca="false">T336</f>
        <v>Представленность</v>
      </c>
      <c r="Y336" s="0" t="n">
        <f aca="false">U336</f>
        <v>0</v>
      </c>
      <c r="Z336" s="0" t="s">
        <v>395</v>
      </c>
    </row>
    <row r="337" customFormat="false" ht="13.8" hidden="false" customHeight="false" outlineLevel="0" collapsed="false">
      <c r="A337" s="0" t="n">
        <v>1</v>
      </c>
      <c r="B337" s="0" t="s">
        <v>25</v>
      </c>
      <c r="D337" s="0" t="s">
        <v>26</v>
      </c>
      <c r="E337" s="0" t="n">
        <v>0.27</v>
      </c>
      <c r="F337" s="0" t="n">
        <v>2</v>
      </c>
      <c r="G337" s="0" t="n">
        <v>300</v>
      </c>
      <c r="H337" s="0" t="n">
        <v>8</v>
      </c>
      <c r="I337" s="0" t="s">
        <v>343</v>
      </c>
      <c r="J337" s="0" t="s">
        <v>344</v>
      </c>
      <c r="K337" s="0" t="n">
        <v>0.034</v>
      </c>
      <c r="L337" s="0" t="n">
        <v>3</v>
      </c>
      <c r="M337" s="0" t="n">
        <v>1</v>
      </c>
      <c r="N337" s="0" t="n">
        <v>300</v>
      </c>
      <c r="O337" s="0" t="s">
        <v>29</v>
      </c>
      <c r="P337" s="0" t="s">
        <v>30</v>
      </c>
      <c r="R337" s="0" t="n">
        <f aca="false">N337</f>
        <v>300</v>
      </c>
      <c r="S337" s="0" t="str">
        <f aca="false">O337</f>
        <v>Availability</v>
      </c>
      <c r="T337" s="0" t="str">
        <f aca="false">P337</f>
        <v>Представленность</v>
      </c>
      <c r="U337" s="0" t="n">
        <f aca="false">Q337</f>
        <v>0</v>
      </c>
      <c r="V337" s="0" t="n">
        <f aca="false">R337</f>
        <v>300</v>
      </c>
      <c r="W337" s="0" t="str">
        <f aca="false">S337</f>
        <v>Availability</v>
      </c>
      <c r="X337" s="0" t="str">
        <f aca="false">T337</f>
        <v>Представленность</v>
      </c>
      <c r="Y337" s="0" t="n">
        <f aca="false">U337</f>
        <v>0</v>
      </c>
      <c r="Z337" s="0" t="s">
        <v>395</v>
      </c>
    </row>
    <row r="338" customFormat="false" ht="13.8" hidden="false" customHeight="false" outlineLevel="0" collapsed="false">
      <c r="A338" s="0" t="n">
        <v>9</v>
      </c>
      <c r="B338" s="0" t="s">
        <v>76</v>
      </c>
      <c r="D338" s="0" t="s">
        <v>77</v>
      </c>
      <c r="E338" s="0" t="n">
        <v>0.05</v>
      </c>
      <c r="F338" s="0" t="n">
        <v>2</v>
      </c>
      <c r="G338" s="0" t="n">
        <v>300</v>
      </c>
      <c r="H338" s="0" t="n">
        <v>10</v>
      </c>
      <c r="I338" s="0" t="s">
        <v>345</v>
      </c>
      <c r="J338" s="0" t="s">
        <v>346</v>
      </c>
      <c r="K338" s="0" t="n">
        <v>0.05</v>
      </c>
      <c r="L338" s="0" t="n">
        <v>3</v>
      </c>
      <c r="M338" s="0" t="n">
        <v>9</v>
      </c>
      <c r="N338" s="0" t="n">
        <v>300</v>
      </c>
      <c r="O338" s="0" t="s">
        <v>29</v>
      </c>
      <c r="P338" s="0" t="s">
        <v>30</v>
      </c>
      <c r="R338" s="0" t="n">
        <f aca="false">N338</f>
        <v>300</v>
      </c>
      <c r="S338" s="0" t="str">
        <f aca="false">O338</f>
        <v>Availability</v>
      </c>
      <c r="T338" s="0" t="str">
        <f aca="false">P338</f>
        <v>Представленность</v>
      </c>
      <c r="U338" s="0" t="n">
        <f aca="false">Q338</f>
        <v>0</v>
      </c>
      <c r="V338" s="0" t="n">
        <f aca="false">R338</f>
        <v>300</v>
      </c>
      <c r="W338" s="0" t="str">
        <f aca="false">S338</f>
        <v>Availability</v>
      </c>
      <c r="X338" s="0" t="str">
        <f aca="false">T338</f>
        <v>Представленность</v>
      </c>
      <c r="Y338" s="0" t="n">
        <f aca="false">U338</f>
        <v>0</v>
      </c>
      <c r="Z338" s="0" t="s">
        <v>395</v>
      </c>
    </row>
    <row r="339" customFormat="false" ht="13.8" hidden="false" customHeight="false" outlineLevel="0" collapsed="false">
      <c r="A339" s="0" t="n">
        <v>11</v>
      </c>
      <c r="B339" s="0" t="s">
        <v>270</v>
      </c>
      <c r="D339" s="0" t="s">
        <v>117</v>
      </c>
      <c r="E339" s="0" t="n">
        <v>0.143334</v>
      </c>
      <c r="F339" s="0" t="n">
        <v>2</v>
      </c>
      <c r="G339" s="0" t="n">
        <v>300</v>
      </c>
      <c r="H339" s="0" t="n">
        <v>12</v>
      </c>
      <c r="I339" s="0" t="s">
        <v>347</v>
      </c>
      <c r="J339" s="0" t="s">
        <v>348</v>
      </c>
      <c r="K339" s="0" t="n">
        <v>0.05</v>
      </c>
      <c r="L339" s="0" t="n">
        <v>3</v>
      </c>
      <c r="M339" s="0" t="n">
        <v>11</v>
      </c>
      <c r="N339" s="0" t="n">
        <v>300</v>
      </c>
      <c r="O339" s="0" t="s">
        <v>29</v>
      </c>
      <c r="P339" s="0" t="s">
        <v>30</v>
      </c>
      <c r="R339" s="0" t="n">
        <f aca="false">N339</f>
        <v>300</v>
      </c>
      <c r="S339" s="0" t="str">
        <f aca="false">O339</f>
        <v>Availability</v>
      </c>
      <c r="T339" s="0" t="str">
        <f aca="false">P339</f>
        <v>Представленность</v>
      </c>
      <c r="U339" s="0" t="n">
        <f aca="false">Q339</f>
        <v>0</v>
      </c>
      <c r="V339" s="0" t="n">
        <f aca="false">R339</f>
        <v>300</v>
      </c>
      <c r="W339" s="0" t="str">
        <f aca="false">S339</f>
        <v>Availability</v>
      </c>
      <c r="X339" s="0" t="str">
        <f aca="false">T339</f>
        <v>Представленность</v>
      </c>
      <c r="Y339" s="0" t="n">
        <f aca="false">U339</f>
        <v>0</v>
      </c>
      <c r="Z339" s="0" t="s">
        <v>395</v>
      </c>
    </row>
    <row r="340" customFormat="false" ht="13.8" hidden="false" customHeight="false" outlineLevel="0" collapsed="false">
      <c r="A340" s="0" t="n">
        <v>11</v>
      </c>
      <c r="B340" s="0" t="s">
        <v>270</v>
      </c>
      <c r="D340" s="0" t="s">
        <v>117</v>
      </c>
      <c r="E340" s="0" t="n">
        <v>0.143334</v>
      </c>
      <c r="F340" s="0" t="n">
        <v>2</v>
      </c>
      <c r="G340" s="0" t="n">
        <v>300</v>
      </c>
      <c r="H340" s="0" t="n">
        <v>13</v>
      </c>
      <c r="I340" s="0" t="s">
        <v>349</v>
      </c>
      <c r="J340" s="0" t="s">
        <v>350</v>
      </c>
      <c r="K340" s="0" t="n">
        <v>0.036667</v>
      </c>
      <c r="L340" s="0" t="n">
        <v>3</v>
      </c>
      <c r="M340" s="0" t="n">
        <v>11</v>
      </c>
      <c r="N340" s="0" t="n">
        <v>300</v>
      </c>
      <c r="O340" s="0" t="s">
        <v>29</v>
      </c>
      <c r="P340" s="0" t="s">
        <v>30</v>
      </c>
      <c r="R340" s="0" t="n">
        <f aca="false">N340</f>
        <v>300</v>
      </c>
      <c r="S340" s="0" t="str">
        <f aca="false">O340</f>
        <v>Availability</v>
      </c>
      <c r="T340" s="0" t="str">
        <f aca="false">P340</f>
        <v>Представленность</v>
      </c>
      <c r="U340" s="0" t="n">
        <f aca="false">Q340</f>
        <v>0</v>
      </c>
      <c r="V340" s="0" t="n">
        <f aca="false">R340</f>
        <v>300</v>
      </c>
      <c r="W340" s="0" t="str">
        <f aca="false">S340</f>
        <v>Availability</v>
      </c>
      <c r="X340" s="0" t="str">
        <f aca="false">T340</f>
        <v>Представленность</v>
      </c>
      <c r="Y340" s="0" t="n">
        <f aca="false">U340</f>
        <v>0</v>
      </c>
      <c r="Z340" s="0" t="s">
        <v>395</v>
      </c>
    </row>
    <row r="341" customFormat="false" ht="13.8" hidden="false" customHeight="false" outlineLevel="0" collapsed="false">
      <c r="A341" s="0" t="n">
        <v>11</v>
      </c>
      <c r="B341" s="0" t="s">
        <v>270</v>
      </c>
      <c r="D341" s="0" t="s">
        <v>117</v>
      </c>
      <c r="E341" s="0" t="n">
        <v>0.143334</v>
      </c>
      <c r="F341" s="0" t="n">
        <v>2</v>
      </c>
      <c r="G341" s="0" t="n">
        <v>300</v>
      </c>
      <c r="H341" s="0" t="n">
        <v>14</v>
      </c>
      <c r="I341" s="0" t="s">
        <v>353</v>
      </c>
      <c r="J341" s="0" t="s">
        <v>354</v>
      </c>
      <c r="K341" s="0" t="n">
        <v>0.02</v>
      </c>
      <c r="L341" s="0" t="n">
        <v>3</v>
      </c>
      <c r="M341" s="0" t="n">
        <v>11</v>
      </c>
      <c r="N341" s="0" t="n">
        <v>300</v>
      </c>
      <c r="O341" s="0" t="s">
        <v>29</v>
      </c>
      <c r="P341" s="0" t="s">
        <v>30</v>
      </c>
      <c r="R341" s="0" t="n">
        <f aca="false">N341</f>
        <v>300</v>
      </c>
      <c r="S341" s="0" t="str">
        <f aca="false">O341</f>
        <v>Availability</v>
      </c>
      <c r="T341" s="0" t="str">
        <f aca="false">P341</f>
        <v>Представленность</v>
      </c>
      <c r="U341" s="0" t="n">
        <f aca="false">Q341</f>
        <v>0</v>
      </c>
      <c r="V341" s="0" t="n">
        <f aca="false">R341</f>
        <v>300</v>
      </c>
      <c r="W341" s="0" t="str">
        <f aca="false">S341</f>
        <v>Availability</v>
      </c>
      <c r="X341" s="0" t="str">
        <f aca="false">T341</f>
        <v>Представленность</v>
      </c>
      <c r="Y341" s="0" t="n">
        <f aca="false">U341</f>
        <v>0</v>
      </c>
      <c r="Z341" s="0" t="s">
        <v>395</v>
      </c>
    </row>
    <row r="342" customFormat="false" ht="13.8" hidden="false" customHeight="false" outlineLevel="0" collapsed="false">
      <c r="A342" s="0" t="n">
        <v>11</v>
      </c>
      <c r="B342" s="0" t="s">
        <v>270</v>
      </c>
      <c r="D342" s="0" t="s">
        <v>117</v>
      </c>
      <c r="E342" s="0" t="n">
        <v>0.143334</v>
      </c>
      <c r="F342" s="0" t="n">
        <v>2</v>
      </c>
      <c r="G342" s="0" t="n">
        <v>300</v>
      </c>
      <c r="H342" s="0" t="n">
        <v>15</v>
      </c>
      <c r="I342" s="0" t="s">
        <v>355</v>
      </c>
      <c r="J342" s="0" t="s">
        <v>356</v>
      </c>
      <c r="K342" s="0" t="n">
        <v>0</v>
      </c>
      <c r="L342" s="0" t="n">
        <v>4</v>
      </c>
      <c r="M342" s="0" t="n">
        <v>11</v>
      </c>
      <c r="N342" s="0" t="n">
        <v>300</v>
      </c>
      <c r="O342" s="0" t="s">
        <v>29</v>
      </c>
      <c r="P342" s="0" t="s">
        <v>30</v>
      </c>
      <c r="R342" s="0" t="n">
        <f aca="false">N342</f>
        <v>300</v>
      </c>
      <c r="S342" s="0" t="str">
        <f aca="false">O342</f>
        <v>Availability</v>
      </c>
      <c r="T342" s="0" t="str">
        <f aca="false">P342</f>
        <v>Представленность</v>
      </c>
      <c r="U342" s="0" t="n">
        <f aca="false">Q342</f>
        <v>0</v>
      </c>
      <c r="V342" s="0" t="n">
        <f aca="false">R342</f>
        <v>300</v>
      </c>
      <c r="W342" s="0" t="str">
        <f aca="false">S342</f>
        <v>Availability</v>
      </c>
      <c r="X342" s="0" t="str">
        <f aca="false">T342</f>
        <v>Представленность</v>
      </c>
      <c r="Y342" s="0" t="n">
        <f aca="false">U342</f>
        <v>0</v>
      </c>
      <c r="Z342" s="0" t="s">
        <v>395</v>
      </c>
    </row>
    <row r="343" customFormat="false" ht="13.8" hidden="false" customHeight="false" outlineLevel="0" collapsed="false">
      <c r="A343" s="0" t="n">
        <v>11</v>
      </c>
      <c r="B343" s="0" t="s">
        <v>270</v>
      </c>
      <c r="D343" s="0" t="s">
        <v>117</v>
      </c>
      <c r="E343" s="0" t="n">
        <v>0.143334</v>
      </c>
      <c r="F343" s="0" t="n">
        <v>2</v>
      </c>
      <c r="G343" s="0" t="n">
        <v>300</v>
      </c>
      <c r="H343" s="0" t="n">
        <v>16</v>
      </c>
      <c r="I343" s="0" t="s">
        <v>357</v>
      </c>
      <c r="J343" s="0" t="s">
        <v>358</v>
      </c>
      <c r="K343" s="0" t="n">
        <v>0</v>
      </c>
      <c r="L343" s="0" t="n">
        <v>4</v>
      </c>
      <c r="M343" s="0" t="n">
        <v>11</v>
      </c>
      <c r="N343" s="0" t="n">
        <v>300</v>
      </c>
      <c r="O343" s="0" t="s">
        <v>29</v>
      </c>
      <c r="P343" s="0" t="s">
        <v>30</v>
      </c>
      <c r="R343" s="0" t="n">
        <f aca="false">N343</f>
        <v>300</v>
      </c>
      <c r="S343" s="0" t="str">
        <f aca="false">O343</f>
        <v>Availability</v>
      </c>
      <c r="T343" s="0" t="str">
        <f aca="false">P343</f>
        <v>Представленность</v>
      </c>
      <c r="U343" s="0" t="n">
        <f aca="false">Q343</f>
        <v>0</v>
      </c>
      <c r="V343" s="0" t="n">
        <f aca="false">R343</f>
        <v>300</v>
      </c>
      <c r="W343" s="0" t="str">
        <f aca="false">S343</f>
        <v>Availability</v>
      </c>
      <c r="X343" s="0" t="str">
        <f aca="false">T343</f>
        <v>Представленность</v>
      </c>
      <c r="Y343" s="0" t="n">
        <f aca="false">U343</f>
        <v>0</v>
      </c>
      <c r="Z343" s="0" t="s">
        <v>395</v>
      </c>
    </row>
    <row r="344" customFormat="false" ht="13.8" hidden="false" customHeight="false" outlineLevel="0" collapsed="false">
      <c r="A344" s="0" t="n">
        <v>11</v>
      </c>
      <c r="B344" s="0" t="s">
        <v>270</v>
      </c>
      <c r="D344" s="0" t="s">
        <v>117</v>
      </c>
      <c r="E344" s="0" t="n">
        <v>0.143334</v>
      </c>
      <c r="F344" s="0" t="n">
        <v>2</v>
      </c>
      <c r="G344" s="0" t="n">
        <v>300</v>
      </c>
      <c r="H344" s="0" t="n">
        <v>17</v>
      </c>
      <c r="I344" s="0" t="s">
        <v>359</v>
      </c>
      <c r="J344" s="0" t="s">
        <v>360</v>
      </c>
      <c r="K344" s="0" t="n">
        <v>0</v>
      </c>
      <c r="L344" s="0" t="n">
        <v>4</v>
      </c>
      <c r="M344" s="0" t="n">
        <v>11</v>
      </c>
      <c r="N344" s="0" t="n">
        <v>300</v>
      </c>
      <c r="O344" s="0" t="s">
        <v>29</v>
      </c>
      <c r="P344" s="0" t="s">
        <v>30</v>
      </c>
      <c r="R344" s="0" t="n">
        <f aca="false">N344</f>
        <v>300</v>
      </c>
      <c r="S344" s="0" t="str">
        <f aca="false">O344</f>
        <v>Availability</v>
      </c>
      <c r="T344" s="0" t="str">
        <f aca="false">P344</f>
        <v>Представленность</v>
      </c>
      <c r="U344" s="0" t="n">
        <f aca="false">Q344</f>
        <v>0</v>
      </c>
      <c r="V344" s="0" t="n">
        <f aca="false">R344</f>
        <v>300</v>
      </c>
      <c r="W344" s="0" t="str">
        <f aca="false">S344</f>
        <v>Availability</v>
      </c>
      <c r="X344" s="0" t="str">
        <f aca="false">T344</f>
        <v>Представленность</v>
      </c>
      <c r="Y344" s="0" t="n">
        <f aca="false">U344</f>
        <v>0</v>
      </c>
      <c r="Z344" s="0" t="s">
        <v>395</v>
      </c>
    </row>
    <row r="345" customFormat="false" ht="13.8" hidden="false" customHeight="false" outlineLevel="0" collapsed="false">
      <c r="A345" s="0" t="n">
        <v>11</v>
      </c>
      <c r="B345" s="0" t="s">
        <v>270</v>
      </c>
      <c r="D345" s="0" t="s">
        <v>117</v>
      </c>
      <c r="E345" s="0" t="n">
        <v>0.143334</v>
      </c>
      <c r="F345" s="0" t="n">
        <v>2</v>
      </c>
      <c r="G345" s="0" t="n">
        <v>300</v>
      </c>
      <c r="H345" s="0" t="n">
        <v>18</v>
      </c>
      <c r="I345" s="0" t="s">
        <v>361</v>
      </c>
      <c r="J345" s="0" t="s">
        <v>362</v>
      </c>
      <c r="K345" s="0" t="n">
        <v>0</v>
      </c>
      <c r="L345" s="0" t="n">
        <v>4</v>
      </c>
      <c r="M345" s="0" t="n">
        <v>11</v>
      </c>
      <c r="N345" s="0" t="n">
        <v>300</v>
      </c>
      <c r="O345" s="0" t="s">
        <v>29</v>
      </c>
      <c r="P345" s="0" t="s">
        <v>30</v>
      </c>
      <c r="R345" s="0" t="n">
        <f aca="false">N345</f>
        <v>300</v>
      </c>
      <c r="S345" s="0" t="str">
        <f aca="false">O345</f>
        <v>Availability</v>
      </c>
      <c r="T345" s="0" t="str">
        <f aca="false">P345</f>
        <v>Представленность</v>
      </c>
      <c r="U345" s="0" t="n">
        <f aca="false">Q345</f>
        <v>0</v>
      </c>
      <c r="V345" s="0" t="n">
        <f aca="false">R345</f>
        <v>300</v>
      </c>
      <c r="W345" s="0" t="str">
        <f aca="false">S345</f>
        <v>Availability</v>
      </c>
      <c r="X345" s="0" t="str">
        <f aca="false">T345</f>
        <v>Представленность</v>
      </c>
      <c r="Y345" s="0" t="n">
        <f aca="false">U345</f>
        <v>0</v>
      </c>
      <c r="Z345" s="0" t="s">
        <v>395</v>
      </c>
    </row>
    <row r="346" customFormat="false" ht="13.8" hidden="false" customHeight="false" outlineLevel="0" collapsed="false">
      <c r="A346" s="0" t="n">
        <v>11</v>
      </c>
      <c r="B346" s="0" t="s">
        <v>270</v>
      </c>
      <c r="D346" s="0" t="s">
        <v>117</v>
      </c>
      <c r="E346" s="0" t="n">
        <v>0.143334</v>
      </c>
      <c r="F346" s="0" t="n">
        <v>2</v>
      </c>
      <c r="G346" s="0" t="n">
        <v>300</v>
      </c>
      <c r="H346" s="0" t="n">
        <v>19</v>
      </c>
      <c r="I346" s="0" t="s">
        <v>351</v>
      </c>
      <c r="J346" s="0" t="s">
        <v>352</v>
      </c>
      <c r="K346" s="0" t="n">
        <v>0.036667</v>
      </c>
      <c r="L346" s="0" t="n">
        <v>3</v>
      </c>
      <c r="M346" s="0" t="n">
        <v>11</v>
      </c>
      <c r="N346" s="0" t="n">
        <v>300</v>
      </c>
      <c r="O346" s="0" t="s">
        <v>29</v>
      </c>
      <c r="P346" s="0" t="s">
        <v>30</v>
      </c>
      <c r="R346" s="0" t="n">
        <f aca="false">N346</f>
        <v>300</v>
      </c>
      <c r="S346" s="0" t="str">
        <f aca="false">O346</f>
        <v>Availability</v>
      </c>
      <c r="T346" s="0" t="str">
        <f aca="false">P346</f>
        <v>Представленность</v>
      </c>
      <c r="U346" s="0" t="n">
        <f aca="false">Q346</f>
        <v>0</v>
      </c>
      <c r="V346" s="0" t="n">
        <f aca="false">R346</f>
        <v>300</v>
      </c>
      <c r="W346" s="0" t="str">
        <f aca="false">S346</f>
        <v>Availability</v>
      </c>
      <c r="X346" s="0" t="str">
        <f aca="false">T346</f>
        <v>Представленность</v>
      </c>
      <c r="Y346" s="0" t="n">
        <f aca="false">U346</f>
        <v>0</v>
      </c>
      <c r="Z346" s="0" t="s">
        <v>395</v>
      </c>
    </row>
    <row r="347" customFormat="false" ht="13.8" hidden="false" customHeight="false" outlineLevel="0" collapsed="false">
      <c r="A347" s="0" t="n">
        <v>20</v>
      </c>
      <c r="B347" s="0" t="s">
        <v>90</v>
      </c>
      <c r="D347" s="0" t="s">
        <v>91</v>
      </c>
      <c r="E347" s="0" t="n">
        <v>0.036667</v>
      </c>
      <c r="F347" s="0" t="n">
        <v>2</v>
      </c>
      <c r="G347" s="0" t="n">
        <v>300</v>
      </c>
      <c r="H347" s="0" t="n">
        <v>21</v>
      </c>
      <c r="I347" s="0" t="s">
        <v>363</v>
      </c>
      <c r="J347" s="0" t="s">
        <v>364</v>
      </c>
      <c r="K347" s="0" t="n">
        <v>0.036667</v>
      </c>
      <c r="L347" s="0" t="n">
        <v>3</v>
      </c>
      <c r="M347" s="0" t="n">
        <v>20</v>
      </c>
      <c r="N347" s="0" t="n">
        <v>300</v>
      </c>
      <c r="O347" s="0" t="s">
        <v>29</v>
      </c>
      <c r="P347" s="0" t="s">
        <v>30</v>
      </c>
      <c r="R347" s="0" t="n">
        <f aca="false">N347</f>
        <v>300</v>
      </c>
      <c r="S347" s="0" t="str">
        <f aca="false">O347</f>
        <v>Availability</v>
      </c>
      <c r="T347" s="0" t="str">
        <f aca="false">P347</f>
        <v>Представленность</v>
      </c>
      <c r="U347" s="0" t="n">
        <f aca="false">Q347</f>
        <v>0</v>
      </c>
      <c r="V347" s="0" t="n">
        <f aca="false">R347</f>
        <v>300</v>
      </c>
      <c r="W347" s="0" t="str">
        <f aca="false">S347</f>
        <v>Availability</v>
      </c>
      <c r="X347" s="0" t="str">
        <f aca="false">T347</f>
        <v>Представленность</v>
      </c>
      <c r="Y347" s="0" t="n">
        <f aca="false">U347</f>
        <v>0</v>
      </c>
      <c r="Z347" s="0" t="s">
        <v>395</v>
      </c>
    </row>
    <row r="348" customFormat="false" ht="13.8" hidden="false" customHeight="false" outlineLevel="0" collapsed="false">
      <c r="A348" s="0" t="n">
        <v>22</v>
      </c>
      <c r="B348" s="0" t="s">
        <v>365</v>
      </c>
      <c r="D348" s="0" t="s">
        <v>366</v>
      </c>
      <c r="E348" s="0" t="n">
        <v>0.166667</v>
      </c>
      <c r="F348" s="0" t="n">
        <v>2</v>
      </c>
      <c r="G348" s="0" t="n">
        <v>22</v>
      </c>
      <c r="H348" s="0" t="n">
        <v>22</v>
      </c>
      <c r="I348" s="0" t="s">
        <v>365</v>
      </c>
      <c r="J348" s="0" t="s">
        <v>366</v>
      </c>
      <c r="K348" s="0" t="n">
        <v>0.166667</v>
      </c>
      <c r="L348" s="0" t="n">
        <v>2</v>
      </c>
      <c r="M348" s="0" t="n">
        <v>22</v>
      </c>
      <c r="N348" s="0" t="n">
        <v>22</v>
      </c>
      <c r="O348" s="0" t="s">
        <v>365</v>
      </c>
      <c r="P348" s="0" t="s">
        <v>366</v>
      </c>
      <c r="Q348" s="0" t="n">
        <v>400</v>
      </c>
      <c r="R348" s="0" t="n">
        <v>400</v>
      </c>
      <c r="S348" s="0" t="s">
        <v>283</v>
      </c>
      <c r="T348" s="0" t="s">
        <v>284</v>
      </c>
      <c r="V348" s="0" t="n">
        <f aca="false">R348</f>
        <v>400</v>
      </c>
      <c r="W348" s="0" t="str">
        <f aca="false">S348</f>
        <v>Activations</v>
      </c>
      <c r="X348" s="0" t="str">
        <f aca="false">T348</f>
        <v>Активации</v>
      </c>
      <c r="Y348" s="0" t="n">
        <f aca="false">U348</f>
        <v>0</v>
      </c>
      <c r="Z348" s="0" t="s">
        <v>395</v>
      </c>
    </row>
    <row r="349" customFormat="false" ht="13.8" hidden="false" customHeight="false" outlineLevel="0" collapsed="false">
      <c r="A349" s="0" t="n">
        <v>23</v>
      </c>
      <c r="B349" s="0" t="s">
        <v>367</v>
      </c>
      <c r="D349" s="0" t="s">
        <v>368</v>
      </c>
      <c r="E349" s="0" t="n">
        <v>0.083333</v>
      </c>
      <c r="F349" s="0" t="n">
        <v>2</v>
      </c>
      <c r="G349" s="0" t="n">
        <v>400</v>
      </c>
      <c r="H349" s="0" t="n">
        <v>24</v>
      </c>
      <c r="I349" s="0" t="s">
        <v>369</v>
      </c>
      <c r="J349" s="0" t="s">
        <v>370</v>
      </c>
      <c r="K349" s="0" t="n">
        <v>0</v>
      </c>
      <c r="L349" s="0" t="n">
        <v>3</v>
      </c>
      <c r="M349" s="0" t="n">
        <v>23</v>
      </c>
      <c r="N349" s="0" t="n">
        <v>400</v>
      </c>
      <c r="O349" s="0" t="s">
        <v>283</v>
      </c>
      <c r="P349" s="0" t="s">
        <v>284</v>
      </c>
      <c r="R349" s="0" t="n">
        <f aca="false">N349</f>
        <v>400</v>
      </c>
      <c r="S349" s="0" t="str">
        <f aca="false">O349</f>
        <v>Activations</v>
      </c>
      <c r="T349" s="0" t="str">
        <f aca="false">P349</f>
        <v>Активации</v>
      </c>
      <c r="U349" s="0" t="n">
        <f aca="false">Q349</f>
        <v>0</v>
      </c>
      <c r="V349" s="0" t="n">
        <f aca="false">R349</f>
        <v>400</v>
      </c>
      <c r="W349" s="0" t="str">
        <f aca="false">S349</f>
        <v>Activations</v>
      </c>
      <c r="X349" s="0" t="str">
        <f aca="false">T349</f>
        <v>Активации</v>
      </c>
      <c r="Y349" s="0" t="n">
        <f aca="false">U349</f>
        <v>0</v>
      </c>
      <c r="Z349" s="0" t="s">
        <v>395</v>
      </c>
    </row>
    <row r="350" customFormat="false" ht="13.8" hidden="false" customHeight="false" outlineLevel="0" collapsed="false">
      <c r="A350" s="0" t="n">
        <v>25</v>
      </c>
      <c r="B350" s="0" t="s">
        <v>371</v>
      </c>
      <c r="D350" s="0" t="s">
        <v>372</v>
      </c>
      <c r="E350" s="0" t="n">
        <v>0.083333</v>
      </c>
      <c r="F350" s="0" t="n">
        <v>2</v>
      </c>
      <c r="G350" s="0" t="n">
        <v>400</v>
      </c>
      <c r="H350" s="0" t="n">
        <v>26</v>
      </c>
      <c r="I350" s="0" t="s">
        <v>373</v>
      </c>
      <c r="J350" s="0" t="s">
        <v>374</v>
      </c>
      <c r="K350" s="0" t="n">
        <v>0</v>
      </c>
      <c r="L350" s="0" t="n">
        <v>3</v>
      </c>
      <c r="M350" s="0" t="n">
        <v>25</v>
      </c>
      <c r="N350" s="0" t="n">
        <v>400</v>
      </c>
      <c r="O350" s="0" t="s">
        <v>283</v>
      </c>
      <c r="P350" s="0" t="s">
        <v>284</v>
      </c>
      <c r="R350" s="0" t="n">
        <f aca="false">N350</f>
        <v>400</v>
      </c>
      <c r="S350" s="0" t="str">
        <f aca="false">O350</f>
        <v>Activations</v>
      </c>
      <c r="T350" s="0" t="str">
        <f aca="false">P350</f>
        <v>Активации</v>
      </c>
      <c r="U350" s="0" t="n">
        <f aca="false">Q350</f>
        <v>0</v>
      </c>
      <c r="V350" s="0" t="n">
        <f aca="false">R350</f>
        <v>400</v>
      </c>
      <c r="W350" s="0" t="str">
        <f aca="false">S350</f>
        <v>Activations</v>
      </c>
      <c r="X350" s="0" t="str">
        <f aca="false">T350</f>
        <v>Активации</v>
      </c>
      <c r="Y350" s="0" t="n">
        <f aca="false">U350</f>
        <v>0</v>
      </c>
      <c r="Z350" s="0" t="s">
        <v>395</v>
      </c>
    </row>
    <row r="351" customFormat="false" ht="13.8" hidden="false" customHeight="false" outlineLevel="0" collapsed="false">
      <c r="A351" s="0" t="n">
        <v>25</v>
      </c>
      <c r="B351" s="0" t="s">
        <v>371</v>
      </c>
      <c r="D351" s="0" t="s">
        <v>372</v>
      </c>
      <c r="E351" s="0" t="n">
        <v>0.083333</v>
      </c>
      <c r="F351" s="0" t="n">
        <v>2</v>
      </c>
      <c r="G351" s="0" t="n">
        <v>400</v>
      </c>
      <c r="H351" s="0" t="n">
        <v>27</v>
      </c>
      <c r="I351" s="0" t="s">
        <v>375</v>
      </c>
      <c r="J351" s="0" t="s">
        <v>376</v>
      </c>
      <c r="K351" s="0" t="n">
        <v>0</v>
      </c>
      <c r="L351" s="0" t="n">
        <v>3</v>
      </c>
      <c r="M351" s="0" t="n">
        <v>25</v>
      </c>
      <c r="N351" s="0" t="n">
        <v>400</v>
      </c>
      <c r="O351" s="0" t="s">
        <v>283</v>
      </c>
      <c r="P351" s="0" t="s">
        <v>284</v>
      </c>
      <c r="R351" s="0" t="n">
        <f aca="false">N351</f>
        <v>400</v>
      </c>
      <c r="S351" s="0" t="str">
        <f aca="false">O351</f>
        <v>Activations</v>
      </c>
      <c r="T351" s="0" t="str">
        <f aca="false">P351</f>
        <v>Активации</v>
      </c>
      <c r="U351" s="0" t="n">
        <f aca="false">Q351</f>
        <v>0</v>
      </c>
      <c r="V351" s="0" t="n">
        <f aca="false">R351</f>
        <v>400</v>
      </c>
      <c r="W351" s="0" t="str">
        <f aca="false">S351</f>
        <v>Activations</v>
      </c>
      <c r="X351" s="0" t="str">
        <f aca="false">T351</f>
        <v>Активации</v>
      </c>
      <c r="Y351" s="0" t="n">
        <f aca="false">U351</f>
        <v>0</v>
      </c>
      <c r="Z351" s="0" t="s">
        <v>395</v>
      </c>
    </row>
    <row r="352" customFormat="false" ht="13.8" hidden="false" customHeight="false" outlineLevel="0" collapsed="false">
      <c r="A352" s="0" t="n">
        <v>29</v>
      </c>
      <c r="B352" s="0" t="s">
        <v>377</v>
      </c>
      <c r="D352" s="0" t="s">
        <v>378</v>
      </c>
      <c r="E352" s="0" t="n">
        <v>0.12</v>
      </c>
      <c r="F352" s="0" t="n">
        <v>2</v>
      </c>
      <c r="G352" s="0" t="n">
        <v>400</v>
      </c>
      <c r="H352" s="0" t="n">
        <v>900</v>
      </c>
      <c r="I352" s="0" t="s">
        <v>379</v>
      </c>
      <c r="J352" s="0" t="s">
        <v>380</v>
      </c>
      <c r="K352" s="0" t="n">
        <v>0</v>
      </c>
      <c r="L352" s="0" t="n">
        <v>3</v>
      </c>
      <c r="M352" s="0" t="n">
        <v>29</v>
      </c>
      <c r="N352" s="0" t="n">
        <v>400</v>
      </c>
      <c r="O352" s="0" t="s">
        <v>283</v>
      </c>
      <c r="P352" s="0" t="s">
        <v>284</v>
      </c>
      <c r="R352" s="0" t="n">
        <f aca="false">N352</f>
        <v>400</v>
      </c>
      <c r="S352" s="0" t="str">
        <f aca="false">O352</f>
        <v>Activations</v>
      </c>
      <c r="T352" s="0" t="str">
        <f aca="false">P352</f>
        <v>Активации</v>
      </c>
      <c r="U352" s="0" t="n">
        <f aca="false">Q352</f>
        <v>0</v>
      </c>
      <c r="V352" s="0" t="n">
        <f aca="false">R352</f>
        <v>400</v>
      </c>
      <c r="W352" s="0" t="str">
        <f aca="false">S352</f>
        <v>Activations</v>
      </c>
      <c r="X352" s="0" t="str">
        <f aca="false">T352</f>
        <v>Активации</v>
      </c>
      <c r="Y352" s="0" t="n">
        <f aca="false">U352</f>
        <v>0</v>
      </c>
      <c r="Z352" s="0" t="s">
        <v>395</v>
      </c>
    </row>
    <row r="353" customFormat="false" ht="13.8" hidden="false" customHeight="false" outlineLevel="0" collapsed="false">
      <c r="A353" s="0" t="n">
        <v>29</v>
      </c>
      <c r="B353" s="0" t="s">
        <v>377</v>
      </c>
      <c r="D353" s="0" t="s">
        <v>378</v>
      </c>
      <c r="E353" s="0" t="n">
        <v>0.12</v>
      </c>
      <c r="F353" s="0" t="n">
        <v>2</v>
      </c>
      <c r="G353" s="0" t="n">
        <v>400</v>
      </c>
      <c r="H353" s="0" t="n">
        <v>901</v>
      </c>
      <c r="I353" s="0" t="s">
        <v>381</v>
      </c>
      <c r="J353" s="0" t="s">
        <v>382</v>
      </c>
      <c r="K353" s="0" t="n">
        <v>0</v>
      </c>
      <c r="L353" s="0" t="n">
        <v>3</v>
      </c>
      <c r="M353" s="0" t="n">
        <v>29</v>
      </c>
      <c r="N353" s="0" t="n">
        <v>400</v>
      </c>
      <c r="O353" s="0" t="s">
        <v>283</v>
      </c>
      <c r="P353" s="0" t="s">
        <v>284</v>
      </c>
      <c r="R353" s="0" t="n">
        <f aca="false">N353</f>
        <v>400</v>
      </c>
      <c r="S353" s="0" t="str">
        <f aca="false">O353</f>
        <v>Activations</v>
      </c>
      <c r="T353" s="0" t="str">
        <f aca="false">P353</f>
        <v>Активации</v>
      </c>
      <c r="U353" s="0" t="n">
        <f aca="false">Q353</f>
        <v>0</v>
      </c>
      <c r="V353" s="0" t="n">
        <f aca="false">R353</f>
        <v>400</v>
      </c>
      <c r="W353" s="0" t="str">
        <f aca="false">S353</f>
        <v>Activations</v>
      </c>
      <c r="X353" s="0" t="str">
        <f aca="false">T353</f>
        <v>Активации</v>
      </c>
      <c r="Y353" s="0" t="n">
        <f aca="false">U353</f>
        <v>0</v>
      </c>
      <c r="Z353" s="0" t="s">
        <v>395</v>
      </c>
    </row>
    <row r="354" customFormat="false" ht="13.8" hidden="false" customHeight="false" outlineLevel="0" collapsed="false">
      <c r="A354" s="0" t="n">
        <v>29</v>
      </c>
      <c r="B354" s="0" t="s">
        <v>377</v>
      </c>
      <c r="D354" s="0" t="s">
        <v>378</v>
      </c>
      <c r="E354" s="0" t="n">
        <v>0.12</v>
      </c>
      <c r="F354" s="0" t="n">
        <v>2</v>
      </c>
      <c r="G354" s="0" t="n">
        <v>400</v>
      </c>
      <c r="H354" s="0" t="n">
        <v>902</v>
      </c>
      <c r="I354" s="0" t="s">
        <v>383</v>
      </c>
      <c r="J354" s="0" t="s">
        <v>384</v>
      </c>
      <c r="K354" s="0" t="n">
        <v>0</v>
      </c>
      <c r="L354" s="0" t="n">
        <v>4</v>
      </c>
      <c r="M354" s="0" t="n">
        <v>29</v>
      </c>
      <c r="N354" s="0" t="n">
        <v>400</v>
      </c>
      <c r="O354" s="0" t="s">
        <v>283</v>
      </c>
      <c r="P354" s="0" t="s">
        <v>284</v>
      </c>
      <c r="R354" s="0" t="n">
        <f aca="false">N354</f>
        <v>400</v>
      </c>
      <c r="S354" s="0" t="str">
        <f aca="false">O354</f>
        <v>Activations</v>
      </c>
      <c r="T354" s="0" t="str">
        <f aca="false">P354</f>
        <v>Активации</v>
      </c>
      <c r="U354" s="0" t="n">
        <f aca="false">Q354</f>
        <v>0</v>
      </c>
      <c r="V354" s="0" t="n">
        <f aca="false">R354</f>
        <v>400</v>
      </c>
      <c r="W354" s="0" t="str">
        <f aca="false">S354</f>
        <v>Activations</v>
      </c>
      <c r="X354" s="0" t="str">
        <f aca="false">T354</f>
        <v>Активации</v>
      </c>
      <c r="Y354" s="0" t="n">
        <f aca="false">U354</f>
        <v>0</v>
      </c>
      <c r="Z354" s="0" t="s">
        <v>395</v>
      </c>
    </row>
    <row r="355" customFormat="false" ht="13.8" hidden="false" customHeight="false" outlineLevel="0" collapsed="false">
      <c r="A355" s="0" t="n">
        <v>29</v>
      </c>
      <c r="B355" s="0" t="s">
        <v>377</v>
      </c>
      <c r="D355" s="0" t="s">
        <v>378</v>
      </c>
      <c r="E355" s="0" t="n">
        <v>0.12</v>
      </c>
      <c r="F355" s="0" t="n">
        <v>2</v>
      </c>
      <c r="G355" s="0" t="n">
        <v>400</v>
      </c>
      <c r="H355" s="0" t="n">
        <v>903</v>
      </c>
      <c r="I355" s="0" t="s">
        <v>385</v>
      </c>
      <c r="J355" s="0" t="s">
        <v>386</v>
      </c>
      <c r="K355" s="0" t="n">
        <v>0</v>
      </c>
      <c r="L355" s="0" t="n">
        <v>4</v>
      </c>
      <c r="M355" s="0" t="n">
        <v>29</v>
      </c>
      <c r="N355" s="0" t="n">
        <v>400</v>
      </c>
      <c r="O355" s="0" t="s">
        <v>283</v>
      </c>
      <c r="P355" s="0" t="s">
        <v>284</v>
      </c>
      <c r="R355" s="0" t="n">
        <f aca="false">N355</f>
        <v>400</v>
      </c>
      <c r="S355" s="0" t="str">
        <f aca="false">O355</f>
        <v>Activations</v>
      </c>
      <c r="T355" s="0" t="str">
        <f aca="false">P355</f>
        <v>Активации</v>
      </c>
      <c r="U355" s="0" t="n">
        <f aca="false">Q355</f>
        <v>0</v>
      </c>
      <c r="V355" s="0" t="n">
        <f aca="false">R355</f>
        <v>400</v>
      </c>
      <c r="W355" s="0" t="str">
        <f aca="false">S355</f>
        <v>Activations</v>
      </c>
      <c r="X355" s="0" t="str">
        <f aca="false">T355</f>
        <v>Активации</v>
      </c>
      <c r="Y355" s="0" t="n">
        <f aca="false">U355</f>
        <v>0</v>
      </c>
      <c r="Z355" s="0" t="s">
        <v>395</v>
      </c>
    </row>
    <row r="356" customFormat="false" ht="13.8" hidden="false" customHeight="false" outlineLevel="0" collapsed="false">
      <c r="A356" s="0" t="n">
        <v>33</v>
      </c>
      <c r="B356" s="0" t="s">
        <v>387</v>
      </c>
      <c r="D356" s="0" t="s">
        <v>388</v>
      </c>
      <c r="E356" s="0" t="n">
        <v>0.046666</v>
      </c>
      <c r="F356" s="0" t="n">
        <v>2</v>
      </c>
      <c r="G356" s="0" t="n">
        <v>312</v>
      </c>
      <c r="H356" s="0" t="n">
        <v>34</v>
      </c>
      <c r="I356" s="0" t="s">
        <v>389</v>
      </c>
      <c r="J356" s="0" t="s">
        <v>390</v>
      </c>
      <c r="K356" s="0" t="n">
        <v>0</v>
      </c>
      <c r="L356" s="0" t="n">
        <v>3</v>
      </c>
      <c r="M356" s="0" t="n">
        <v>33</v>
      </c>
      <c r="N356" s="0" t="n">
        <v>312</v>
      </c>
      <c r="O356" s="0" t="s">
        <v>211</v>
      </c>
      <c r="P356" s="0" t="s">
        <v>212</v>
      </c>
      <c r="Q356" s="0" t="n">
        <v>310</v>
      </c>
      <c r="R356" s="0" t="n">
        <v>310</v>
      </c>
      <c r="S356" s="0" t="s">
        <v>203</v>
      </c>
      <c r="T356" s="0" t="s">
        <v>204</v>
      </c>
      <c r="V356" s="0" t="n">
        <f aca="false">R356</f>
        <v>310</v>
      </c>
      <c r="W356" s="0" t="str">
        <f aca="false">S356</f>
        <v>Coolers</v>
      </c>
      <c r="X356" s="0" t="str">
        <f aca="false">T356</f>
        <v>Холодильники</v>
      </c>
      <c r="Y356" s="0" t="n">
        <f aca="false">U356</f>
        <v>0</v>
      </c>
      <c r="Z356" s="0" t="s">
        <v>395</v>
      </c>
    </row>
    <row r="357" customFormat="false" ht="13.8" hidden="false" customHeight="false" outlineLevel="0" collapsed="false">
      <c r="A357" s="0" t="n">
        <v>33</v>
      </c>
      <c r="B357" s="0" t="s">
        <v>387</v>
      </c>
      <c r="D357" s="0" t="s">
        <v>388</v>
      </c>
      <c r="E357" s="0" t="n">
        <v>0.046666</v>
      </c>
      <c r="F357" s="0" t="n">
        <v>2</v>
      </c>
      <c r="G357" s="0" t="n">
        <v>312</v>
      </c>
      <c r="H357" s="0" t="n">
        <v>35</v>
      </c>
      <c r="I357" s="0" t="s">
        <v>391</v>
      </c>
      <c r="J357" s="0" t="s">
        <v>392</v>
      </c>
      <c r="K357" s="0" t="n">
        <v>0</v>
      </c>
      <c r="L357" s="0" t="n">
        <v>3</v>
      </c>
      <c r="M357" s="0" t="n">
        <v>33</v>
      </c>
      <c r="N357" s="0" t="n">
        <v>312</v>
      </c>
      <c r="O357" s="0" t="s">
        <v>211</v>
      </c>
      <c r="P357" s="0" t="s">
        <v>212</v>
      </c>
      <c r="Q357" s="0" t="n">
        <v>310</v>
      </c>
      <c r="R357" s="0" t="n">
        <v>310</v>
      </c>
      <c r="S357" s="0" t="s">
        <v>203</v>
      </c>
      <c r="T357" s="0" t="s">
        <v>204</v>
      </c>
      <c r="V357" s="0" t="n">
        <f aca="false">R357</f>
        <v>310</v>
      </c>
      <c r="W357" s="0" t="str">
        <f aca="false">S357</f>
        <v>Coolers</v>
      </c>
      <c r="X357" s="0" t="str">
        <f aca="false">T357</f>
        <v>Холодильники</v>
      </c>
      <c r="Y357" s="0" t="n">
        <f aca="false">U357</f>
        <v>0</v>
      </c>
      <c r="Z357" s="0" t="s">
        <v>395</v>
      </c>
    </row>
    <row r="358" customFormat="false" ht="13.8" hidden="false" customHeight="false" outlineLevel="0" collapsed="false">
      <c r="A358" s="0" t="n">
        <v>33</v>
      </c>
      <c r="B358" s="0" t="s">
        <v>387</v>
      </c>
      <c r="D358" s="0" t="s">
        <v>388</v>
      </c>
      <c r="E358" s="0" t="n">
        <v>0.046666</v>
      </c>
      <c r="F358" s="0" t="n">
        <v>2</v>
      </c>
      <c r="G358" s="0" t="n">
        <v>312</v>
      </c>
      <c r="H358" s="0" t="n">
        <v>36</v>
      </c>
      <c r="I358" s="0" t="s">
        <v>393</v>
      </c>
      <c r="J358" s="0" t="s">
        <v>394</v>
      </c>
      <c r="K358" s="0" t="n">
        <v>0</v>
      </c>
      <c r="L358" s="0" t="n">
        <v>3</v>
      </c>
      <c r="M358" s="0" t="n">
        <v>33</v>
      </c>
      <c r="N358" s="0" t="n">
        <v>312</v>
      </c>
      <c r="O358" s="0" t="s">
        <v>211</v>
      </c>
      <c r="P358" s="0" t="s">
        <v>212</v>
      </c>
      <c r="Q358" s="0" t="n">
        <v>310</v>
      </c>
      <c r="R358" s="0" t="n">
        <v>310</v>
      </c>
      <c r="S358" s="0" t="s">
        <v>203</v>
      </c>
      <c r="T358" s="0" t="s">
        <v>204</v>
      </c>
      <c r="V358" s="0" t="n">
        <f aca="false">R358</f>
        <v>310</v>
      </c>
      <c r="W358" s="0" t="str">
        <f aca="false">S358</f>
        <v>Coolers</v>
      </c>
      <c r="X358" s="0" t="str">
        <f aca="false">T358</f>
        <v>Холодильники</v>
      </c>
      <c r="Y358" s="0" t="n">
        <f aca="false">U358</f>
        <v>0</v>
      </c>
      <c r="Z358" s="0" t="s">
        <v>395</v>
      </c>
    </row>
    <row r="359" customFormat="false" ht="13.8" hidden="false" customHeight="false" outlineLevel="0" collapsed="false">
      <c r="A359" s="0" t="n">
        <v>1</v>
      </c>
      <c r="B359" s="0" t="s">
        <v>25</v>
      </c>
      <c r="D359" s="0" t="s">
        <v>26</v>
      </c>
      <c r="E359" s="0" t="n">
        <v>0.27</v>
      </c>
      <c r="F359" s="0" t="n">
        <v>2</v>
      </c>
      <c r="G359" s="0" t="n">
        <v>300</v>
      </c>
      <c r="H359" s="0" t="n">
        <v>2</v>
      </c>
      <c r="I359" s="0" t="s">
        <v>330</v>
      </c>
      <c r="J359" s="0" t="s">
        <v>331</v>
      </c>
      <c r="K359" s="0" t="n">
        <v>0.05</v>
      </c>
      <c r="L359" s="0" t="n">
        <v>3</v>
      </c>
      <c r="M359" s="0" t="n">
        <v>1</v>
      </c>
      <c r="N359" s="0" t="n">
        <v>300</v>
      </c>
      <c r="O359" s="0" t="s">
        <v>29</v>
      </c>
      <c r="P359" s="0" t="s">
        <v>30</v>
      </c>
      <c r="R359" s="0" t="n">
        <f aca="false">N359</f>
        <v>300</v>
      </c>
      <c r="S359" s="0" t="str">
        <f aca="false">O359</f>
        <v>Availability</v>
      </c>
      <c r="T359" s="0" t="str">
        <f aca="false">P359</f>
        <v>Представленность</v>
      </c>
      <c r="U359" s="0" t="n">
        <f aca="false">Q359</f>
        <v>0</v>
      </c>
      <c r="V359" s="0" t="n">
        <f aca="false">R359</f>
        <v>300</v>
      </c>
      <c r="W359" s="0" t="str">
        <f aca="false">S359</f>
        <v>Availability</v>
      </c>
      <c r="X359" s="0" t="str">
        <f aca="false">T359</f>
        <v>Представленность</v>
      </c>
      <c r="Y359" s="0" t="n">
        <f aca="false">U359</f>
        <v>0</v>
      </c>
      <c r="Z359" s="0" t="s">
        <v>397</v>
      </c>
    </row>
    <row r="360" customFormat="false" ht="13.8" hidden="false" customHeight="false" outlineLevel="0" collapsed="false">
      <c r="A360" s="0" t="n">
        <v>1</v>
      </c>
      <c r="B360" s="0" t="s">
        <v>25</v>
      </c>
      <c r="D360" s="0" t="s">
        <v>26</v>
      </c>
      <c r="E360" s="0" t="n">
        <v>0.27</v>
      </c>
      <c r="F360" s="0" t="n">
        <v>2</v>
      </c>
      <c r="G360" s="0" t="n">
        <v>300</v>
      </c>
      <c r="H360" s="0" t="n">
        <v>3</v>
      </c>
      <c r="I360" s="0" t="s">
        <v>333</v>
      </c>
      <c r="J360" s="0" t="s">
        <v>334</v>
      </c>
      <c r="K360" s="0" t="n">
        <v>0.05</v>
      </c>
      <c r="L360" s="0" t="n">
        <v>3</v>
      </c>
      <c r="M360" s="0" t="n">
        <v>1</v>
      </c>
      <c r="N360" s="0" t="n">
        <v>300</v>
      </c>
      <c r="O360" s="0" t="s">
        <v>29</v>
      </c>
      <c r="P360" s="0" t="s">
        <v>30</v>
      </c>
      <c r="R360" s="0" t="n">
        <f aca="false">N360</f>
        <v>300</v>
      </c>
      <c r="S360" s="0" t="str">
        <f aca="false">O360</f>
        <v>Availability</v>
      </c>
      <c r="T360" s="0" t="str">
        <f aca="false">P360</f>
        <v>Представленность</v>
      </c>
      <c r="U360" s="0" t="n">
        <f aca="false">Q360</f>
        <v>0</v>
      </c>
      <c r="V360" s="0" t="n">
        <f aca="false">R360</f>
        <v>300</v>
      </c>
      <c r="W360" s="0" t="str">
        <f aca="false">S360</f>
        <v>Availability</v>
      </c>
      <c r="X360" s="0" t="str">
        <f aca="false">T360</f>
        <v>Представленность</v>
      </c>
      <c r="Y360" s="0" t="n">
        <f aca="false">U360</f>
        <v>0</v>
      </c>
      <c r="Z360" s="0" t="s">
        <v>397</v>
      </c>
    </row>
    <row r="361" customFormat="false" ht="13.8" hidden="false" customHeight="false" outlineLevel="0" collapsed="false">
      <c r="A361" s="0" t="n">
        <v>1</v>
      </c>
      <c r="B361" s="0" t="s">
        <v>25</v>
      </c>
      <c r="D361" s="0" t="s">
        <v>26</v>
      </c>
      <c r="E361" s="0" t="n">
        <v>0.27</v>
      </c>
      <c r="F361" s="0" t="n">
        <v>2</v>
      </c>
      <c r="G361" s="0" t="n">
        <v>300</v>
      </c>
      <c r="H361" s="0" t="n">
        <v>4</v>
      </c>
      <c r="I361" s="0" t="s">
        <v>335</v>
      </c>
      <c r="J361" s="0" t="s">
        <v>336</v>
      </c>
      <c r="K361" s="0" t="n">
        <v>0.0375</v>
      </c>
      <c r="L361" s="0" t="n">
        <v>3</v>
      </c>
      <c r="M361" s="0" t="n">
        <v>1</v>
      </c>
      <c r="N361" s="0" t="n">
        <v>300</v>
      </c>
      <c r="O361" s="0" t="s">
        <v>29</v>
      </c>
      <c r="P361" s="0" t="s">
        <v>30</v>
      </c>
      <c r="R361" s="0" t="n">
        <f aca="false">N361</f>
        <v>300</v>
      </c>
      <c r="S361" s="0" t="str">
        <f aca="false">O361</f>
        <v>Availability</v>
      </c>
      <c r="T361" s="0" t="str">
        <f aca="false">P361</f>
        <v>Представленность</v>
      </c>
      <c r="U361" s="0" t="n">
        <f aca="false">Q361</f>
        <v>0</v>
      </c>
      <c r="V361" s="0" t="n">
        <f aca="false">R361</f>
        <v>300</v>
      </c>
      <c r="W361" s="0" t="str">
        <f aca="false">S361</f>
        <v>Availability</v>
      </c>
      <c r="X361" s="0" t="str">
        <f aca="false">T361</f>
        <v>Представленность</v>
      </c>
      <c r="Y361" s="0" t="n">
        <f aca="false">U361</f>
        <v>0</v>
      </c>
      <c r="Z361" s="0" t="s">
        <v>397</v>
      </c>
    </row>
    <row r="362" customFormat="false" ht="13.8" hidden="false" customHeight="false" outlineLevel="0" collapsed="false">
      <c r="A362" s="0" t="n">
        <v>1</v>
      </c>
      <c r="B362" s="0" t="s">
        <v>25</v>
      </c>
      <c r="D362" s="0" t="s">
        <v>26</v>
      </c>
      <c r="E362" s="0" t="n">
        <v>0.27</v>
      </c>
      <c r="F362" s="0" t="n">
        <v>2</v>
      </c>
      <c r="G362" s="0" t="n">
        <v>300</v>
      </c>
      <c r="H362" s="0" t="n">
        <v>5</v>
      </c>
      <c r="I362" s="0" t="s">
        <v>337</v>
      </c>
      <c r="J362" s="0" t="s">
        <v>338</v>
      </c>
      <c r="K362" s="0" t="n">
        <v>0.0375</v>
      </c>
      <c r="L362" s="0" t="n">
        <v>3</v>
      </c>
      <c r="M362" s="0" t="n">
        <v>1</v>
      </c>
      <c r="N362" s="0" t="n">
        <v>300</v>
      </c>
      <c r="O362" s="0" t="s">
        <v>29</v>
      </c>
      <c r="P362" s="0" t="s">
        <v>30</v>
      </c>
      <c r="R362" s="0" t="n">
        <f aca="false">N362</f>
        <v>300</v>
      </c>
      <c r="S362" s="0" t="str">
        <f aca="false">O362</f>
        <v>Availability</v>
      </c>
      <c r="T362" s="0" t="str">
        <f aca="false">P362</f>
        <v>Представленность</v>
      </c>
      <c r="U362" s="0" t="n">
        <f aca="false">Q362</f>
        <v>0</v>
      </c>
      <c r="V362" s="0" t="n">
        <f aca="false">R362</f>
        <v>300</v>
      </c>
      <c r="W362" s="0" t="str">
        <f aca="false">S362</f>
        <v>Availability</v>
      </c>
      <c r="X362" s="0" t="str">
        <f aca="false">T362</f>
        <v>Представленность</v>
      </c>
      <c r="Y362" s="0" t="n">
        <f aca="false">U362</f>
        <v>0</v>
      </c>
      <c r="Z362" s="0" t="s">
        <v>397</v>
      </c>
    </row>
    <row r="363" customFormat="false" ht="13.8" hidden="false" customHeight="false" outlineLevel="0" collapsed="false">
      <c r="A363" s="0" t="n">
        <v>1</v>
      </c>
      <c r="B363" s="0" t="s">
        <v>25</v>
      </c>
      <c r="D363" s="0" t="s">
        <v>26</v>
      </c>
      <c r="E363" s="0" t="n">
        <v>0.27</v>
      </c>
      <c r="F363" s="0" t="n">
        <v>2</v>
      </c>
      <c r="G363" s="0" t="n">
        <v>300</v>
      </c>
      <c r="H363" s="0" t="n">
        <v>6</v>
      </c>
      <c r="I363" s="0" t="s">
        <v>339</v>
      </c>
      <c r="J363" s="0" t="s">
        <v>340</v>
      </c>
      <c r="K363" s="0" t="n">
        <v>0.0375</v>
      </c>
      <c r="L363" s="0" t="n">
        <v>3</v>
      </c>
      <c r="M363" s="0" t="n">
        <v>1</v>
      </c>
      <c r="N363" s="0" t="n">
        <v>300</v>
      </c>
      <c r="O363" s="0" t="s">
        <v>29</v>
      </c>
      <c r="P363" s="0" t="s">
        <v>30</v>
      </c>
      <c r="R363" s="0" t="n">
        <f aca="false">N363</f>
        <v>300</v>
      </c>
      <c r="S363" s="0" t="str">
        <f aca="false">O363</f>
        <v>Availability</v>
      </c>
      <c r="T363" s="0" t="str">
        <f aca="false">P363</f>
        <v>Представленность</v>
      </c>
      <c r="U363" s="0" t="n">
        <f aca="false">Q363</f>
        <v>0</v>
      </c>
      <c r="V363" s="0" t="n">
        <f aca="false">R363</f>
        <v>300</v>
      </c>
      <c r="W363" s="0" t="str">
        <f aca="false">S363</f>
        <v>Availability</v>
      </c>
      <c r="X363" s="0" t="str">
        <f aca="false">T363</f>
        <v>Представленность</v>
      </c>
      <c r="Y363" s="0" t="n">
        <f aca="false">U363</f>
        <v>0</v>
      </c>
      <c r="Z363" s="0" t="s">
        <v>397</v>
      </c>
    </row>
    <row r="364" customFormat="false" ht="13.8" hidden="false" customHeight="false" outlineLevel="0" collapsed="false">
      <c r="A364" s="0" t="n">
        <v>1</v>
      </c>
      <c r="B364" s="0" t="s">
        <v>25</v>
      </c>
      <c r="D364" s="0" t="s">
        <v>26</v>
      </c>
      <c r="E364" s="0" t="n">
        <v>0.27</v>
      </c>
      <c r="F364" s="0" t="n">
        <v>2</v>
      </c>
      <c r="G364" s="0" t="n">
        <v>300</v>
      </c>
      <c r="H364" s="0" t="n">
        <v>7</v>
      </c>
      <c r="I364" s="0" t="s">
        <v>396</v>
      </c>
      <c r="J364" s="0" t="s">
        <v>342</v>
      </c>
      <c r="K364" s="0" t="n">
        <v>0.0375</v>
      </c>
      <c r="L364" s="0" t="n">
        <v>3</v>
      </c>
      <c r="M364" s="0" t="n">
        <v>1</v>
      </c>
      <c r="N364" s="0" t="n">
        <v>300</v>
      </c>
      <c r="O364" s="0" t="s">
        <v>29</v>
      </c>
      <c r="P364" s="0" t="s">
        <v>30</v>
      </c>
      <c r="R364" s="0" t="n">
        <f aca="false">N364</f>
        <v>300</v>
      </c>
      <c r="S364" s="0" t="str">
        <f aca="false">O364</f>
        <v>Availability</v>
      </c>
      <c r="T364" s="0" t="str">
        <f aca="false">P364</f>
        <v>Представленность</v>
      </c>
      <c r="U364" s="0" t="n">
        <f aca="false">Q364</f>
        <v>0</v>
      </c>
      <c r="V364" s="0" t="n">
        <f aca="false">R364</f>
        <v>300</v>
      </c>
      <c r="W364" s="0" t="str">
        <f aca="false">S364</f>
        <v>Availability</v>
      </c>
      <c r="X364" s="0" t="str">
        <f aca="false">T364</f>
        <v>Представленность</v>
      </c>
      <c r="Y364" s="0" t="n">
        <f aca="false">U364</f>
        <v>0</v>
      </c>
      <c r="Z364" s="0" t="s">
        <v>397</v>
      </c>
    </row>
    <row r="365" customFormat="false" ht="13.8" hidden="false" customHeight="false" outlineLevel="0" collapsed="false">
      <c r="A365" s="0" t="n">
        <v>1</v>
      </c>
      <c r="B365" s="0" t="s">
        <v>25</v>
      </c>
      <c r="D365" s="0" t="s">
        <v>26</v>
      </c>
      <c r="E365" s="0" t="n">
        <v>0.27</v>
      </c>
      <c r="F365" s="0" t="n">
        <v>2</v>
      </c>
      <c r="G365" s="0" t="n">
        <v>300</v>
      </c>
      <c r="H365" s="0" t="n">
        <v>8</v>
      </c>
      <c r="I365" s="0" t="s">
        <v>343</v>
      </c>
      <c r="J365" s="0" t="s">
        <v>398</v>
      </c>
      <c r="K365" s="0" t="n">
        <v>0.02</v>
      </c>
      <c r="L365" s="0" t="n">
        <v>3</v>
      </c>
      <c r="M365" s="0" t="n">
        <v>1</v>
      </c>
      <c r="N365" s="0" t="n">
        <v>300</v>
      </c>
      <c r="O365" s="0" t="s">
        <v>29</v>
      </c>
      <c r="P365" s="0" t="s">
        <v>30</v>
      </c>
      <c r="R365" s="0" t="n">
        <f aca="false">N365</f>
        <v>300</v>
      </c>
      <c r="S365" s="0" t="str">
        <f aca="false">O365</f>
        <v>Availability</v>
      </c>
      <c r="T365" s="0" t="str">
        <f aca="false">P365</f>
        <v>Представленность</v>
      </c>
      <c r="U365" s="0" t="n">
        <f aca="false">Q365</f>
        <v>0</v>
      </c>
      <c r="V365" s="0" t="n">
        <f aca="false">R365</f>
        <v>300</v>
      </c>
      <c r="W365" s="0" t="str">
        <f aca="false">S365</f>
        <v>Availability</v>
      </c>
      <c r="X365" s="0" t="str">
        <f aca="false">T365</f>
        <v>Представленность</v>
      </c>
      <c r="Y365" s="0" t="n">
        <f aca="false">U365</f>
        <v>0</v>
      </c>
      <c r="Z365" s="0" t="s">
        <v>397</v>
      </c>
    </row>
    <row r="366" customFormat="false" ht="13.8" hidden="false" customHeight="false" outlineLevel="0" collapsed="false">
      <c r="A366" s="0" t="n">
        <v>9</v>
      </c>
      <c r="B366" s="0" t="s">
        <v>76</v>
      </c>
      <c r="D366" s="0" t="s">
        <v>77</v>
      </c>
      <c r="E366" s="0" t="n">
        <v>0.06</v>
      </c>
      <c r="F366" s="0" t="n">
        <v>2</v>
      </c>
      <c r="G366" s="0" t="n">
        <v>300</v>
      </c>
      <c r="H366" s="0" t="n">
        <v>10</v>
      </c>
      <c r="I366" s="0" t="s">
        <v>345</v>
      </c>
      <c r="J366" s="0" t="s">
        <v>346</v>
      </c>
      <c r="K366" s="0" t="n">
        <v>0.05</v>
      </c>
      <c r="L366" s="0" t="n">
        <v>3</v>
      </c>
      <c r="M366" s="0" t="n">
        <v>9</v>
      </c>
      <c r="N366" s="0" t="n">
        <v>300</v>
      </c>
      <c r="O366" s="0" t="s">
        <v>29</v>
      </c>
      <c r="P366" s="0" t="s">
        <v>30</v>
      </c>
      <c r="R366" s="0" t="n">
        <f aca="false">N366</f>
        <v>300</v>
      </c>
      <c r="S366" s="0" t="str">
        <f aca="false">O366</f>
        <v>Availability</v>
      </c>
      <c r="T366" s="0" t="str">
        <f aca="false">P366</f>
        <v>Представленность</v>
      </c>
      <c r="U366" s="0" t="n">
        <f aca="false">Q366</f>
        <v>0</v>
      </c>
      <c r="V366" s="0" t="n">
        <f aca="false">R366</f>
        <v>300</v>
      </c>
      <c r="W366" s="0" t="str">
        <f aca="false">S366</f>
        <v>Availability</v>
      </c>
      <c r="X366" s="0" t="str">
        <f aca="false">T366</f>
        <v>Представленность</v>
      </c>
      <c r="Y366" s="0" t="n">
        <f aca="false">U366</f>
        <v>0</v>
      </c>
      <c r="Z366" s="0" t="s">
        <v>397</v>
      </c>
    </row>
    <row r="367" customFormat="false" ht="13.8" hidden="false" customHeight="false" outlineLevel="0" collapsed="false">
      <c r="A367" s="0" t="n">
        <v>9</v>
      </c>
      <c r="B367" s="0" t="s">
        <v>76</v>
      </c>
      <c r="D367" s="0" t="s">
        <v>77</v>
      </c>
      <c r="E367" s="0" t="n">
        <v>0.06</v>
      </c>
      <c r="F367" s="0" t="n">
        <v>2</v>
      </c>
      <c r="G367" s="0" t="n">
        <v>300</v>
      </c>
      <c r="H367" s="0" t="n">
        <v>11</v>
      </c>
      <c r="I367" s="0" t="s">
        <v>399</v>
      </c>
      <c r="J367" s="0" t="s">
        <v>400</v>
      </c>
      <c r="K367" s="0" t="n">
        <v>0.01</v>
      </c>
      <c r="L367" s="0" t="n">
        <v>3</v>
      </c>
      <c r="M367" s="0" t="n">
        <v>9</v>
      </c>
      <c r="N367" s="0" t="n">
        <v>300</v>
      </c>
      <c r="O367" s="0" t="s">
        <v>29</v>
      </c>
      <c r="P367" s="0" t="s">
        <v>30</v>
      </c>
      <c r="R367" s="0" t="n">
        <f aca="false">N367</f>
        <v>300</v>
      </c>
      <c r="S367" s="0" t="str">
        <f aca="false">O367</f>
        <v>Availability</v>
      </c>
      <c r="T367" s="0" t="str">
        <f aca="false">P367</f>
        <v>Представленность</v>
      </c>
      <c r="U367" s="0" t="n">
        <f aca="false">Q367</f>
        <v>0</v>
      </c>
      <c r="V367" s="0" t="n">
        <f aca="false">R367</f>
        <v>300</v>
      </c>
      <c r="W367" s="0" t="str">
        <f aca="false">S367</f>
        <v>Availability</v>
      </c>
      <c r="X367" s="0" t="str">
        <f aca="false">T367</f>
        <v>Представленность</v>
      </c>
      <c r="Y367" s="0" t="n">
        <f aca="false">U367</f>
        <v>0</v>
      </c>
      <c r="Z367" s="0" t="s">
        <v>397</v>
      </c>
    </row>
    <row r="368" customFormat="false" ht="13.8" hidden="false" customHeight="false" outlineLevel="0" collapsed="false">
      <c r="A368" s="0" t="n">
        <v>12</v>
      </c>
      <c r="B368" s="0" t="s">
        <v>270</v>
      </c>
      <c r="D368" s="0" t="s">
        <v>117</v>
      </c>
      <c r="E368" s="0" t="n">
        <v>0.160001</v>
      </c>
      <c r="F368" s="0" t="n">
        <v>2</v>
      </c>
      <c r="G368" s="0" t="n">
        <v>300</v>
      </c>
      <c r="H368" s="0" t="n">
        <v>13</v>
      </c>
      <c r="I368" s="0" t="s">
        <v>347</v>
      </c>
      <c r="J368" s="0" t="s">
        <v>348</v>
      </c>
      <c r="K368" s="0" t="n">
        <v>0.05</v>
      </c>
      <c r="L368" s="0" t="n">
        <v>3</v>
      </c>
      <c r="M368" s="0" t="n">
        <v>12</v>
      </c>
      <c r="N368" s="0" t="n">
        <v>300</v>
      </c>
      <c r="O368" s="0" t="s">
        <v>29</v>
      </c>
      <c r="P368" s="0" t="s">
        <v>30</v>
      </c>
      <c r="R368" s="0" t="n">
        <f aca="false">N368</f>
        <v>300</v>
      </c>
      <c r="S368" s="0" t="str">
        <f aca="false">O368</f>
        <v>Availability</v>
      </c>
      <c r="T368" s="0" t="str">
        <f aca="false">P368</f>
        <v>Представленность</v>
      </c>
      <c r="U368" s="0" t="n">
        <f aca="false">Q368</f>
        <v>0</v>
      </c>
      <c r="V368" s="0" t="n">
        <f aca="false">R368</f>
        <v>300</v>
      </c>
      <c r="W368" s="0" t="str">
        <f aca="false">S368</f>
        <v>Availability</v>
      </c>
      <c r="X368" s="0" t="str">
        <f aca="false">T368</f>
        <v>Представленность</v>
      </c>
      <c r="Y368" s="0" t="n">
        <f aca="false">U368</f>
        <v>0</v>
      </c>
      <c r="Z368" s="0" t="s">
        <v>397</v>
      </c>
    </row>
    <row r="369" customFormat="false" ht="13.8" hidden="false" customHeight="false" outlineLevel="0" collapsed="false">
      <c r="A369" s="0" t="n">
        <v>12</v>
      </c>
      <c r="B369" s="0" t="s">
        <v>270</v>
      </c>
      <c r="D369" s="0" t="s">
        <v>117</v>
      </c>
      <c r="E369" s="0" t="n">
        <v>0.160001</v>
      </c>
      <c r="F369" s="0" t="n">
        <v>2</v>
      </c>
      <c r="G369" s="0" t="n">
        <v>300</v>
      </c>
      <c r="H369" s="0" t="n">
        <v>14</v>
      </c>
      <c r="I369" s="0" t="s">
        <v>349</v>
      </c>
      <c r="J369" s="0" t="s">
        <v>350</v>
      </c>
      <c r="K369" s="0" t="n">
        <v>0.036667</v>
      </c>
      <c r="L369" s="0" t="n">
        <v>3</v>
      </c>
      <c r="M369" s="0" t="n">
        <v>12</v>
      </c>
      <c r="N369" s="0" t="n">
        <v>300</v>
      </c>
      <c r="O369" s="0" t="s">
        <v>29</v>
      </c>
      <c r="P369" s="0" t="s">
        <v>30</v>
      </c>
      <c r="R369" s="0" t="n">
        <f aca="false">N369</f>
        <v>300</v>
      </c>
      <c r="S369" s="0" t="str">
        <f aca="false">O369</f>
        <v>Availability</v>
      </c>
      <c r="T369" s="0" t="str">
        <f aca="false">P369</f>
        <v>Представленность</v>
      </c>
      <c r="U369" s="0" t="n">
        <f aca="false">Q369</f>
        <v>0</v>
      </c>
      <c r="V369" s="0" t="n">
        <f aca="false">R369</f>
        <v>300</v>
      </c>
      <c r="W369" s="0" t="str">
        <f aca="false">S369</f>
        <v>Availability</v>
      </c>
      <c r="X369" s="0" t="str">
        <f aca="false">T369</f>
        <v>Представленность</v>
      </c>
      <c r="Y369" s="0" t="n">
        <f aca="false">U369</f>
        <v>0</v>
      </c>
      <c r="Z369" s="0" t="s">
        <v>397</v>
      </c>
    </row>
    <row r="370" customFormat="false" ht="13.8" hidden="false" customHeight="false" outlineLevel="0" collapsed="false">
      <c r="A370" s="0" t="n">
        <v>12</v>
      </c>
      <c r="B370" s="0" t="s">
        <v>270</v>
      </c>
      <c r="D370" s="0" t="s">
        <v>117</v>
      </c>
      <c r="E370" s="0" t="n">
        <v>0.160001</v>
      </c>
      <c r="F370" s="0" t="n">
        <v>2</v>
      </c>
      <c r="G370" s="0" t="n">
        <v>300</v>
      </c>
      <c r="H370" s="0" t="n">
        <v>15</v>
      </c>
      <c r="I370" s="0" t="s">
        <v>351</v>
      </c>
      <c r="J370" s="0" t="s">
        <v>352</v>
      </c>
      <c r="K370" s="0" t="n">
        <v>0.036667</v>
      </c>
      <c r="L370" s="0" t="n">
        <v>3</v>
      </c>
      <c r="M370" s="0" t="n">
        <v>12</v>
      </c>
      <c r="N370" s="0" t="n">
        <v>300</v>
      </c>
      <c r="O370" s="0" t="s">
        <v>29</v>
      </c>
      <c r="P370" s="0" t="s">
        <v>30</v>
      </c>
      <c r="R370" s="0" t="n">
        <f aca="false">N370</f>
        <v>300</v>
      </c>
      <c r="S370" s="0" t="str">
        <f aca="false">O370</f>
        <v>Availability</v>
      </c>
      <c r="T370" s="0" t="str">
        <f aca="false">P370</f>
        <v>Представленность</v>
      </c>
      <c r="U370" s="0" t="n">
        <f aca="false">Q370</f>
        <v>0</v>
      </c>
      <c r="V370" s="0" t="n">
        <f aca="false">R370</f>
        <v>300</v>
      </c>
      <c r="W370" s="0" t="str">
        <f aca="false">S370</f>
        <v>Availability</v>
      </c>
      <c r="X370" s="0" t="str">
        <f aca="false">T370</f>
        <v>Представленность</v>
      </c>
      <c r="Y370" s="0" t="n">
        <f aca="false">U370</f>
        <v>0</v>
      </c>
      <c r="Z370" s="0" t="s">
        <v>397</v>
      </c>
    </row>
    <row r="371" customFormat="false" ht="13.8" hidden="false" customHeight="false" outlineLevel="0" collapsed="false">
      <c r="A371" s="0" t="n">
        <v>12</v>
      </c>
      <c r="B371" s="0" t="s">
        <v>270</v>
      </c>
      <c r="D371" s="0" t="s">
        <v>117</v>
      </c>
      <c r="E371" s="0" t="n">
        <v>0.160001</v>
      </c>
      <c r="F371" s="0" t="n">
        <v>2</v>
      </c>
      <c r="G371" s="0" t="n">
        <v>300</v>
      </c>
      <c r="H371" s="0" t="n">
        <v>16</v>
      </c>
      <c r="I371" s="0" t="s">
        <v>353</v>
      </c>
      <c r="J371" s="0" t="s">
        <v>354</v>
      </c>
      <c r="K371" s="0" t="n">
        <v>0.036667</v>
      </c>
      <c r="L371" s="0" t="n">
        <v>3</v>
      </c>
      <c r="M371" s="0" t="n">
        <v>12</v>
      </c>
      <c r="N371" s="0" t="n">
        <v>300</v>
      </c>
      <c r="O371" s="0" t="s">
        <v>29</v>
      </c>
      <c r="P371" s="0" t="s">
        <v>30</v>
      </c>
      <c r="R371" s="0" t="n">
        <f aca="false">N371</f>
        <v>300</v>
      </c>
      <c r="S371" s="0" t="str">
        <f aca="false">O371</f>
        <v>Availability</v>
      </c>
      <c r="T371" s="0" t="str">
        <f aca="false">P371</f>
        <v>Представленность</v>
      </c>
      <c r="U371" s="0" t="n">
        <f aca="false">Q371</f>
        <v>0</v>
      </c>
      <c r="V371" s="0" t="n">
        <f aca="false">R371</f>
        <v>300</v>
      </c>
      <c r="W371" s="0" t="str">
        <f aca="false">S371</f>
        <v>Availability</v>
      </c>
      <c r="X371" s="0" t="str">
        <f aca="false">T371</f>
        <v>Представленность</v>
      </c>
      <c r="Y371" s="0" t="n">
        <f aca="false">U371</f>
        <v>0</v>
      </c>
      <c r="Z371" s="0" t="s">
        <v>397</v>
      </c>
    </row>
    <row r="372" customFormat="false" ht="13.8" hidden="false" customHeight="false" outlineLevel="0" collapsed="false">
      <c r="A372" s="0" t="n">
        <v>12</v>
      </c>
      <c r="B372" s="0" t="s">
        <v>270</v>
      </c>
      <c r="D372" s="0" t="s">
        <v>117</v>
      </c>
      <c r="E372" s="0" t="n">
        <v>0.160001</v>
      </c>
      <c r="F372" s="0" t="n">
        <v>2</v>
      </c>
      <c r="G372" s="0" t="n">
        <v>300</v>
      </c>
      <c r="H372" s="0" t="n">
        <v>17</v>
      </c>
      <c r="I372" s="0" t="s">
        <v>355</v>
      </c>
      <c r="J372" s="0" t="s">
        <v>356</v>
      </c>
      <c r="K372" s="0" t="n">
        <v>0</v>
      </c>
      <c r="L372" s="0" t="n">
        <v>4</v>
      </c>
      <c r="M372" s="0" t="n">
        <v>12</v>
      </c>
      <c r="N372" s="0" t="n">
        <v>300</v>
      </c>
      <c r="O372" s="0" t="s">
        <v>29</v>
      </c>
      <c r="P372" s="0" t="s">
        <v>30</v>
      </c>
      <c r="R372" s="0" t="n">
        <f aca="false">N372</f>
        <v>300</v>
      </c>
      <c r="S372" s="0" t="str">
        <f aca="false">O372</f>
        <v>Availability</v>
      </c>
      <c r="T372" s="0" t="str">
        <f aca="false">P372</f>
        <v>Представленность</v>
      </c>
      <c r="U372" s="0" t="n">
        <f aca="false">Q372</f>
        <v>0</v>
      </c>
      <c r="V372" s="0" t="n">
        <f aca="false">R372</f>
        <v>300</v>
      </c>
      <c r="W372" s="0" t="str">
        <f aca="false">S372</f>
        <v>Availability</v>
      </c>
      <c r="X372" s="0" t="str">
        <f aca="false">T372</f>
        <v>Представленность</v>
      </c>
      <c r="Y372" s="0" t="n">
        <f aca="false">U372</f>
        <v>0</v>
      </c>
      <c r="Z372" s="0" t="s">
        <v>397</v>
      </c>
    </row>
    <row r="373" customFormat="false" ht="13.8" hidden="false" customHeight="false" outlineLevel="0" collapsed="false">
      <c r="A373" s="0" t="n">
        <v>12</v>
      </c>
      <c r="B373" s="0" t="s">
        <v>270</v>
      </c>
      <c r="D373" s="0" t="s">
        <v>117</v>
      </c>
      <c r="E373" s="0" t="n">
        <v>0.160001</v>
      </c>
      <c r="F373" s="0" t="n">
        <v>2</v>
      </c>
      <c r="G373" s="0" t="n">
        <v>300</v>
      </c>
      <c r="H373" s="0" t="n">
        <v>18</v>
      </c>
      <c r="I373" s="0" t="s">
        <v>357</v>
      </c>
      <c r="J373" s="0" t="s">
        <v>358</v>
      </c>
      <c r="K373" s="0" t="n">
        <v>0</v>
      </c>
      <c r="L373" s="0" t="n">
        <v>4</v>
      </c>
      <c r="M373" s="0" t="n">
        <v>12</v>
      </c>
      <c r="N373" s="0" t="n">
        <v>300</v>
      </c>
      <c r="O373" s="0" t="s">
        <v>29</v>
      </c>
      <c r="P373" s="0" t="s">
        <v>30</v>
      </c>
      <c r="R373" s="0" t="n">
        <f aca="false">N373</f>
        <v>300</v>
      </c>
      <c r="S373" s="0" t="str">
        <f aca="false">O373</f>
        <v>Availability</v>
      </c>
      <c r="T373" s="0" t="str">
        <f aca="false">P373</f>
        <v>Представленность</v>
      </c>
      <c r="U373" s="0" t="n">
        <f aca="false">Q373</f>
        <v>0</v>
      </c>
      <c r="V373" s="0" t="n">
        <f aca="false">R373</f>
        <v>300</v>
      </c>
      <c r="W373" s="0" t="str">
        <f aca="false">S373</f>
        <v>Availability</v>
      </c>
      <c r="X373" s="0" t="str">
        <f aca="false">T373</f>
        <v>Представленность</v>
      </c>
      <c r="Y373" s="0" t="n">
        <f aca="false">U373</f>
        <v>0</v>
      </c>
      <c r="Z373" s="0" t="s">
        <v>397</v>
      </c>
    </row>
    <row r="374" customFormat="false" ht="13.8" hidden="false" customHeight="false" outlineLevel="0" collapsed="false">
      <c r="A374" s="0" t="n">
        <v>12</v>
      </c>
      <c r="B374" s="0" t="s">
        <v>270</v>
      </c>
      <c r="D374" s="0" t="s">
        <v>117</v>
      </c>
      <c r="E374" s="0" t="n">
        <v>0.160001</v>
      </c>
      <c r="F374" s="0" t="n">
        <v>2</v>
      </c>
      <c r="G374" s="0" t="n">
        <v>300</v>
      </c>
      <c r="H374" s="0" t="n">
        <v>19</v>
      </c>
      <c r="I374" s="0" t="s">
        <v>359</v>
      </c>
      <c r="J374" s="0" t="s">
        <v>360</v>
      </c>
      <c r="K374" s="0" t="n">
        <v>0</v>
      </c>
      <c r="L374" s="0" t="n">
        <v>4</v>
      </c>
      <c r="M374" s="0" t="n">
        <v>12</v>
      </c>
      <c r="N374" s="0" t="n">
        <v>300</v>
      </c>
      <c r="O374" s="0" t="s">
        <v>29</v>
      </c>
      <c r="P374" s="0" t="s">
        <v>30</v>
      </c>
      <c r="R374" s="0" t="n">
        <f aca="false">N374</f>
        <v>300</v>
      </c>
      <c r="S374" s="0" t="str">
        <f aca="false">O374</f>
        <v>Availability</v>
      </c>
      <c r="T374" s="0" t="str">
        <f aca="false">P374</f>
        <v>Представленность</v>
      </c>
      <c r="U374" s="0" t="n">
        <f aca="false">Q374</f>
        <v>0</v>
      </c>
      <c r="V374" s="0" t="n">
        <f aca="false">R374</f>
        <v>300</v>
      </c>
      <c r="W374" s="0" t="str">
        <f aca="false">S374</f>
        <v>Availability</v>
      </c>
      <c r="X374" s="0" t="str">
        <f aca="false">T374</f>
        <v>Представленность</v>
      </c>
      <c r="Y374" s="0" t="n">
        <f aca="false">U374</f>
        <v>0</v>
      </c>
      <c r="Z374" s="0" t="s">
        <v>397</v>
      </c>
    </row>
    <row r="375" customFormat="false" ht="13.8" hidden="false" customHeight="false" outlineLevel="0" collapsed="false">
      <c r="A375" s="0" t="n">
        <v>12</v>
      </c>
      <c r="B375" s="0" t="s">
        <v>270</v>
      </c>
      <c r="D375" s="0" t="s">
        <v>117</v>
      </c>
      <c r="E375" s="0" t="n">
        <v>0.160001</v>
      </c>
      <c r="F375" s="0" t="n">
        <v>2</v>
      </c>
      <c r="G375" s="0" t="n">
        <v>300</v>
      </c>
      <c r="H375" s="0" t="n">
        <v>20</v>
      </c>
      <c r="I375" s="0" t="s">
        <v>361</v>
      </c>
      <c r="J375" s="0" t="s">
        <v>362</v>
      </c>
      <c r="K375" s="0" t="n">
        <v>0</v>
      </c>
      <c r="L375" s="0" t="n">
        <v>4</v>
      </c>
      <c r="M375" s="0" t="n">
        <v>12</v>
      </c>
      <c r="N375" s="0" t="n">
        <v>300</v>
      </c>
      <c r="O375" s="0" t="s">
        <v>29</v>
      </c>
      <c r="P375" s="0" t="s">
        <v>30</v>
      </c>
      <c r="R375" s="0" t="n">
        <f aca="false">N375</f>
        <v>300</v>
      </c>
      <c r="S375" s="0" t="str">
        <f aca="false">O375</f>
        <v>Availability</v>
      </c>
      <c r="T375" s="0" t="str">
        <f aca="false">P375</f>
        <v>Представленность</v>
      </c>
      <c r="U375" s="0" t="n">
        <f aca="false">Q375</f>
        <v>0</v>
      </c>
      <c r="V375" s="0" t="n">
        <f aca="false">R375</f>
        <v>300</v>
      </c>
      <c r="W375" s="0" t="str">
        <f aca="false">S375</f>
        <v>Availability</v>
      </c>
      <c r="X375" s="0" t="str">
        <f aca="false">T375</f>
        <v>Представленность</v>
      </c>
      <c r="Y375" s="0" t="n">
        <f aca="false">U375</f>
        <v>0</v>
      </c>
      <c r="Z375" s="0" t="s">
        <v>397</v>
      </c>
    </row>
    <row r="376" customFormat="false" ht="13.8" hidden="false" customHeight="false" outlineLevel="0" collapsed="false">
      <c r="A376" s="0" t="n">
        <v>21</v>
      </c>
      <c r="B376" s="0" t="s">
        <v>90</v>
      </c>
      <c r="D376" s="0" t="s">
        <v>91</v>
      </c>
      <c r="E376" s="0" t="n">
        <v>0.01</v>
      </c>
      <c r="F376" s="0" t="n">
        <v>2</v>
      </c>
      <c r="G376" s="0" t="n">
        <v>300</v>
      </c>
      <c r="H376" s="0" t="n">
        <v>22</v>
      </c>
      <c r="I376" s="0" t="s">
        <v>401</v>
      </c>
      <c r="J376" s="0" t="s">
        <v>402</v>
      </c>
      <c r="K376" s="0" t="n">
        <v>0.01</v>
      </c>
      <c r="L376" s="0" t="n">
        <v>3</v>
      </c>
      <c r="M376" s="0" t="n">
        <v>21</v>
      </c>
      <c r="N376" s="0" t="n">
        <v>300</v>
      </c>
      <c r="O376" s="0" t="s">
        <v>29</v>
      </c>
      <c r="P376" s="0" t="s">
        <v>30</v>
      </c>
      <c r="R376" s="0" t="n">
        <f aca="false">N376</f>
        <v>300</v>
      </c>
      <c r="S376" s="0" t="str">
        <f aca="false">O376</f>
        <v>Availability</v>
      </c>
      <c r="T376" s="0" t="str">
        <f aca="false">P376</f>
        <v>Представленность</v>
      </c>
      <c r="U376" s="0" t="n">
        <f aca="false">Q376</f>
        <v>0</v>
      </c>
      <c r="V376" s="0" t="n">
        <f aca="false">R376</f>
        <v>300</v>
      </c>
      <c r="W376" s="0" t="str">
        <f aca="false">S376</f>
        <v>Availability</v>
      </c>
      <c r="X376" s="0" t="str">
        <f aca="false">T376</f>
        <v>Представленность</v>
      </c>
      <c r="Y376" s="0" t="n">
        <f aca="false">U376</f>
        <v>0</v>
      </c>
      <c r="Z376" s="0" t="s">
        <v>397</v>
      </c>
    </row>
    <row r="377" customFormat="false" ht="13.8" hidden="false" customHeight="false" outlineLevel="0" collapsed="false">
      <c r="A377" s="0" t="n">
        <v>23</v>
      </c>
      <c r="B377" s="0" t="s">
        <v>365</v>
      </c>
      <c r="D377" s="0" t="s">
        <v>366</v>
      </c>
      <c r="E377" s="0" t="n">
        <v>0.166666</v>
      </c>
      <c r="F377" s="0" t="n">
        <v>2</v>
      </c>
      <c r="G377" s="0" t="n">
        <v>23</v>
      </c>
      <c r="H377" s="0" t="n">
        <v>23</v>
      </c>
      <c r="I377" s="0" t="s">
        <v>365</v>
      </c>
      <c r="J377" s="0" t="s">
        <v>366</v>
      </c>
      <c r="K377" s="0" t="n">
        <v>0.166666</v>
      </c>
      <c r="L377" s="0" t="n">
        <v>2</v>
      </c>
      <c r="M377" s="0" t="n">
        <v>23</v>
      </c>
      <c r="N377" s="0" t="n">
        <v>23</v>
      </c>
      <c r="O377" s="0" t="s">
        <v>365</v>
      </c>
      <c r="P377" s="0" t="s">
        <v>366</v>
      </c>
      <c r="Q377" s="0" t="n">
        <v>400</v>
      </c>
      <c r="R377" s="0" t="n">
        <v>400</v>
      </c>
      <c r="S377" s="0" t="s">
        <v>283</v>
      </c>
      <c r="T377" s="0" t="s">
        <v>284</v>
      </c>
      <c r="V377" s="0" t="n">
        <f aca="false">R377</f>
        <v>400</v>
      </c>
      <c r="W377" s="0" t="str">
        <f aca="false">S377</f>
        <v>Activations</v>
      </c>
      <c r="X377" s="0" t="str">
        <f aca="false">T377</f>
        <v>Активации</v>
      </c>
      <c r="Y377" s="0" t="n">
        <f aca="false">U377</f>
        <v>0</v>
      </c>
      <c r="Z377" s="0" t="s">
        <v>397</v>
      </c>
    </row>
    <row r="378" customFormat="false" ht="13.8" hidden="false" customHeight="false" outlineLevel="0" collapsed="false">
      <c r="A378" s="0" t="n">
        <v>24</v>
      </c>
      <c r="B378" s="0" t="s">
        <v>367</v>
      </c>
      <c r="D378" s="0" t="s">
        <v>368</v>
      </c>
      <c r="E378" s="0" t="n">
        <v>0.083333</v>
      </c>
      <c r="F378" s="0" t="n">
        <v>2</v>
      </c>
      <c r="G378" s="0" t="n">
        <v>400</v>
      </c>
      <c r="H378" s="0" t="n">
        <v>25</v>
      </c>
      <c r="I378" s="0" t="s">
        <v>369</v>
      </c>
      <c r="J378" s="0" t="s">
        <v>403</v>
      </c>
      <c r="K378" s="0" t="n">
        <v>0</v>
      </c>
      <c r="L378" s="0" t="n">
        <v>3</v>
      </c>
      <c r="M378" s="0" t="n">
        <v>24</v>
      </c>
      <c r="N378" s="0" t="n">
        <v>400</v>
      </c>
      <c r="O378" s="0" t="s">
        <v>283</v>
      </c>
      <c r="P378" s="0" t="s">
        <v>284</v>
      </c>
      <c r="R378" s="0" t="n">
        <f aca="false">N378</f>
        <v>400</v>
      </c>
      <c r="S378" s="0" t="str">
        <f aca="false">O378</f>
        <v>Activations</v>
      </c>
      <c r="T378" s="0" t="str">
        <f aca="false">P378</f>
        <v>Активации</v>
      </c>
      <c r="U378" s="0" t="n">
        <f aca="false">Q378</f>
        <v>0</v>
      </c>
      <c r="V378" s="0" t="n">
        <f aca="false">R378</f>
        <v>400</v>
      </c>
      <c r="W378" s="0" t="str">
        <f aca="false">S378</f>
        <v>Activations</v>
      </c>
      <c r="X378" s="0" t="str">
        <f aca="false">T378</f>
        <v>Активации</v>
      </c>
      <c r="Y378" s="0" t="n">
        <f aca="false">U378</f>
        <v>0</v>
      </c>
      <c r="Z378" s="0" t="s">
        <v>397</v>
      </c>
    </row>
    <row r="379" customFormat="false" ht="13.8" hidden="false" customHeight="false" outlineLevel="0" collapsed="false">
      <c r="A379" s="0" t="n">
        <v>26</v>
      </c>
      <c r="B379" s="0" t="s">
        <v>371</v>
      </c>
      <c r="D379" s="0" t="s">
        <v>372</v>
      </c>
      <c r="E379" s="0" t="n">
        <v>0.083333</v>
      </c>
      <c r="F379" s="0" t="n">
        <v>2</v>
      </c>
      <c r="G379" s="0" t="n">
        <v>400</v>
      </c>
      <c r="H379" s="0" t="n">
        <v>27</v>
      </c>
      <c r="I379" s="0" t="s">
        <v>373</v>
      </c>
      <c r="J379" s="0" t="s">
        <v>374</v>
      </c>
      <c r="K379" s="0" t="n">
        <v>0</v>
      </c>
      <c r="L379" s="0" t="n">
        <v>3</v>
      </c>
      <c r="M379" s="0" t="n">
        <v>26</v>
      </c>
      <c r="N379" s="0" t="n">
        <v>400</v>
      </c>
      <c r="O379" s="0" t="s">
        <v>283</v>
      </c>
      <c r="P379" s="0" t="s">
        <v>284</v>
      </c>
      <c r="R379" s="0" t="n">
        <f aca="false">N379</f>
        <v>400</v>
      </c>
      <c r="S379" s="0" t="str">
        <f aca="false">O379</f>
        <v>Activations</v>
      </c>
      <c r="T379" s="0" t="str">
        <f aca="false">P379</f>
        <v>Активации</v>
      </c>
      <c r="U379" s="0" t="n">
        <f aca="false">Q379</f>
        <v>0</v>
      </c>
      <c r="V379" s="0" t="n">
        <f aca="false">R379</f>
        <v>400</v>
      </c>
      <c r="W379" s="0" t="str">
        <f aca="false">S379</f>
        <v>Activations</v>
      </c>
      <c r="X379" s="0" t="str">
        <f aca="false">T379</f>
        <v>Активации</v>
      </c>
      <c r="Y379" s="0" t="n">
        <f aca="false">U379</f>
        <v>0</v>
      </c>
      <c r="Z379" s="0" t="s">
        <v>397</v>
      </c>
    </row>
    <row r="380" customFormat="false" ht="13.8" hidden="false" customHeight="false" outlineLevel="0" collapsed="false">
      <c r="A380" s="0" t="n">
        <v>26</v>
      </c>
      <c r="B380" s="0" t="s">
        <v>371</v>
      </c>
      <c r="D380" s="0" t="s">
        <v>372</v>
      </c>
      <c r="E380" s="0" t="n">
        <v>0.083333</v>
      </c>
      <c r="F380" s="0" t="n">
        <v>2</v>
      </c>
      <c r="G380" s="0" t="n">
        <v>400</v>
      </c>
      <c r="H380" s="0" t="n">
        <v>28</v>
      </c>
      <c r="I380" s="0" t="s">
        <v>375</v>
      </c>
      <c r="J380" s="0" t="s">
        <v>376</v>
      </c>
      <c r="K380" s="0" t="n">
        <v>0</v>
      </c>
      <c r="L380" s="0" t="n">
        <v>3</v>
      </c>
      <c r="M380" s="0" t="n">
        <v>26</v>
      </c>
      <c r="N380" s="0" t="n">
        <v>400</v>
      </c>
      <c r="O380" s="0" t="s">
        <v>283</v>
      </c>
      <c r="P380" s="0" t="s">
        <v>284</v>
      </c>
      <c r="R380" s="0" t="n">
        <f aca="false">N380</f>
        <v>400</v>
      </c>
      <c r="S380" s="0" t="str">
        <f aca="false">O380</f>
        <v>Activations</v>
      </c>
      <c r="T380" s="0" t="str">
        <f aca="false">P380</f>
        <v>Активации</v>
      </c>
      <c r="U380" s="0" t="n">
        <f aca="false">Q380</f>
        <v>0</v>
      </c>
      <c r="V380" s="0" t="n">
        <f aca="false">R380</f>
        <v>400</v>
      </c>
      <c r="W380" s="0" t="str">
        <f aca="false">S380</f>
        <v>Activations</v>
      </c>
      <c r="X380" s="0" t="str">
        <f aca="false">T380</f>
        <v>Активации</v>
      </c>
      <c r="Y380" s="0" t="n">
        <f aca="false">U380</f>
        <v>0</v>
      </c>
      <c r="Z380" s="0" t="s">
        <v>397</v>
      </c>
    </row>
    <row r="381" customFormat="false" ht="13.8" hidden="false" customHeight="false" outlineLevel="0" collapsed="false">
      <c r="A381" s="0" t="n">
        <v>29</v>
      </c>
      <c r="B381" s="0" t="s">
        <v>377</v>
      </c>
      <c r="D381" s="0" t="s">
        <v>378</v>
      </c>
      <c r="E381" s="0" t="n">
        <v>0.12</v>
      </c>
      <c r="F381" s="0" t="n">
        <v>2</v>
      </c>
      <c r="G381" s="0" t="n">
        <v>400</v>
      </c>
      <c r="H381" s="0" t="n">
        <v>900</v>
      </c>
      <c r="I381" s="0" t="s">
        <v>379</v>
      </c>
      <c r="J381" s="0" t="s">
        <v>380</v>
      </c>
      <c r="K381" s="0" t="n">
        <v>0</v>
      </c>
      <c r="L381" s="0" t="n">
        <v>3</v>
      </c>
      <c r="M381" s="0" t="n">
        <v>29</v>
      </c>
      <c r="N381" s="0" t="n">
        <v>400</v>
      </c>
      <c r="O381" s="0" t="s">
        <v>283</v>
      </c>
      <c r="P381" s="0" t="s">
        <v>284</v>
      </c>
      <c r="R381" s="0" t="n">
        <f aca="false">N381</f>
        <v>400</v>
      </c>
      <c r="S381" s="0" t="str">
        <f aca="false">O381</f>
        <v>Activations</v>
      </c>
      <c r="T381" s="0" t="str">
        <f aca="false">P381</f>
        <v>Активации</v>
      </c>
      <c r="U381" s="0" t="n">
        <f aca="false">Q381</f>
        <v>0</v>
      </c>
      <c r="V381" s="0" t="n">
        <f aca="false">R381</f>
        <v>400</v>
      </c>
      <c r="W381" s="0" t="str">
        <f aca="false">S381</f>
        <v>Activations</v>
      </c>
      <c r="X381" s="0" t="str">
        <f aca="false">T381</f>
        <v>Активации</v>
      </c>
      <c r="Y381" s="0" t="n">
        <f aca="false">U381</f>
        <v>0</v>
      </c>
      <c r="Z381" s="0" t="s">
        <v>397</v>
      </c>
    </row>
    <row r="382" customFormat="false" ht="13.8" hidden="false" customHeight="false" outlineLevel="0" collapsed="false">
      <c r="A382" s="0" t="n">
        <v>29</v>
      </c>
      <c r="B382" s="0" t="s">
        <v>377</v>
      </c>
      <c r="D382" s="0" t="s">
        <v>378</v>
      </c>
      <c r="E382" s="0" t="n">
        <v>0.12</v>
      </c>
      <c r="F382" s="0" t="n">
        <v>2</v>
      </c>
      <c r="G382" s="0" t="n">
        <v>400</v>
      </c>
      <c r="H382" s="0" t="n">
        <v>901</v>
      </c>
      <c r="I382" s="0" t="s">
        <v>381</v>
      </c>
      <c r="J382" s="0" t="s">
        <v>382</v>
      </c>
      <c r="K382" s="0" t="n">
        <v>0</v>
      </c>
      <c r="L382" s="0" t="n">
        <v>3</v>
      </c>
      <c r="M382" s="0" t="n">
        <v>29</v>
      </c>
      <c r="N382" s="0" t="n">
        <v>400</v>
      </c>
      <c r="O382" s="0" t="s">
        <v>283</v>
      </c>
      <c r="P382" s="0" t="s">
        <v>284</v>
      </c>
      <c r="R382" s="0" t="n">
        <f aca="false">N382</f>
        <v>400</v>
      </c>
      <c r="S382" s="0" t="str">
        <f aca="false">O382</f>
        <v>Activations</v>
      </c>
      <c r="T382" s="0" t="str">
        <f aca="false">P382</f>
        <v>Активации</v>
      </c>
      <c r="U382" s="0" t="n">
        <f aca="false">Q382</f>
        <v>0</v>
      </c>
      <c r="V382" s="0" t="n">
        <f aca="false">R382</f>
        <v>400</v>
      </c>
      <c r="W382" s="0" t="str">
        <f aca="false">S382</f>
        <v>Activations</v>
      </c>
      <c r="X382" s="0" t="str">
        <f aca="false">T382</f>
        <v>Активации</v>
      </c>
      <c r="Y382" s="0" t="n">
        <f aca="false">U382</f>
        <v>0</v>
      </c>
      <c r="Z382" s="0" t="s">
        <v>397</v>
      </c>
    </row>
    <row r="383" customFormat="false" ht="13.8" hidden="false" customHeight="false" outlineLevel="0" collapsed="false">
      <c r="A383" s="0" t="n">
        <v>29</v>
      </c>
      <c r="B383" s="0" t="s">
        <v>377</v>
      </c>
      <c r="D383" s="0" t="s">
        <v>378</v>
      </c>
      <c r="E383" s="0" t="n">
        <v>0.12</v>
      </c>
      <c r="F383" s="0" t="n">
        <v>2</v>
      </c>
      <c r="G383" s="0" t="n">
        <v>400</v>
      </c>
      <c r="H383" s="0" t="n">
        <v>902</v>
      </c>
      <c r="I383" s="0" t="s">
        <v>383</v>
      </c>
      <c r="J383" s="0" t="s">
        <v>384</v>
      </c>
      <c r="K383" s="0" t="n">
        <v>0</v>
      </c>
      <c r="L383" s="0" t="n">
        <v>4</v>
      </c>
      <c r="M383" s="0" t="n">
        <v>29</v>
      </c>
      <c r="N383" s="0" t="n">
        <v>400</v>
      </c>
      <c r="O383" s="0" t="s">
        <v>283</v>
      </c>
      <c r="P383" s="0" t="s">
        <v>284</v>
      </c>
      <c r="R383" s="0" t="n">
        <f aca="false">N383</f>
        <v>400</v>
      </c>
      <c r="S383" s="0" t="str">
        <f aca="false">O383</f>
        <v>Activations</v>
      </c>
      <c r="T383" s="0" t="str">
        <f aca="false">P383</f>
        <v>Активации</v>
      </c>
      <c r="U383" s="0" t="n">
        <f aca="false">Q383</f>
        <v>0</v>
      </c>
      <c r="V383" s="0" t="n">
        <f aca="false">R383</f>
        <v>400</v>
      </c>
      <c r="W383" s="0" t="str">
        <f aca="false">S383</f>
        <v>Activations</v>
      </c>
      <c r="X383" s="0" t="str">
        <f aca="false">T383</f>
        <v>Активации</v>
      </c>
      <c r="Y383" s="0" t="n">
        <f aca="false">U383</f>
        <v>0</v>
      </c>
      <c r="Z383" s="0" t="s">
        <v>397</v>
      </c>
    </row>
    <row r="384" customFormat="false" ht="13.8" hidden="false" customHeight="false" outlineLevel="0" collapsed="false">
      <c r="A384" s="0" t="n">
        <v>29</v>
      </c>
      <c r="B384" s="0" t="s">
        <v>377</v>
      </c>
      <c r="D384" s="0" t="s">
        <v>378</v>
      </c>
      <c r="E384" s="0" t="n">
        <v>0.12</v>
      </c>
      <c r="F384" s="0" t="n">
        <v>2</v>
      </c>
      <c r="G384" s="0" t="n">
        <v>400</v>
      </c>
      <c r="H384" s="0" t="n">
        <v>903</v>
      </c>
      <c r="I384" s="0" t="s">
        <v>385</v>
      </c>
      <c r="J384" s="0" t="s">
        <v>386</v>
      </c>
      <c r="K384" s="0" t="n">
        <v>0</v>
      </c>
      <c r="L384" s="0" t="n">
        <v>4</v>
      </c>
      <c r="M384" s="0" t="n">
        <v>29</v>
      </c>
      <c r="N384" s="0" t="n">
        <v>400</v>
      </c>
      <c r="O384" s="0" t="s">
        <v>283</v>
      </c>
      <c r="P384" s="0" t="s">
        <v>284</v>
      </c>
      <c r="R384" s="0" t="n">
        <f aca="false">N384</f>
        <v>400</v>
      </c>
      <c r="S384" s="0" t="str">
        <f aca="false">O384</f>
        <v>Activations</v>
      </c>
      <c r="T384" s="0" t="str">
        <f aca="false">P384</f>
        <v>Активации</v>
      </c>
      <c r="U384" s="0" t="n">
        <f aca="false">Q384</f>
        <v>0</v>
      </c>
      <c r="V384" s="0" t="n">
        <f aca="false">R384</f>
        <v>400</v>
      </c>
      <c r="W384" s="0" t="str">
        <f aca="false">S384</f>
        <v>Activations</v>
      </c>
      <c r="X384" s="0" t="str">
        <f aca="false">T384</f>
        <v>Активации</v>
      </c>
      <c r="Y384" s="0" t="n">
        <f aca="false">U384</f>
        <v>0</v>
      </c>
      <c r="Z384" s="0" t="s">
        <v>397</v>
      </c>
    </row>
    <row r="385" customFormat="false" ht="13.8" hidden="false" customHeight="false" outlineLevel="0" collapsed="false">
      <c r="A385" s="0" t="n">
        <v>38</v>
      </c>
      <c r="B385" s="0" t="s">
        <v>387</v>
      </c>
      <c r="D385" s="0" t="s">
        <v>388</v>
      </c>
      <c r="E385" s="0" t="n">
        <v>0.046667</v>
      </c>
      <c r="F385" s="0" t="n">
        <v>2</v>
      </c>
      <c r="G385" s="0" t="n">
        <v>312</v>
      </c>
      <c r="H385" s="0" t="n">
        <v>39</v>
      </c>
      <c r="I385" s="0" t="s">
        <v>389</v>
      </c>
      <c r="J385" s="0" t="s">
        <v>390</v>
      </c>
      <c r="K385" s="0" t="n">
        <v>0</v>
      </c>
      <c r="L385" s="0" t="n">
        <v>3</v>
      </c>
      <c r="M385" s="0" t="n">
        <v>38</v>
      </c>
      <c r="N385" s="0" t="n">
        <v>312</v>
      </c>
      <c r="O385" s="0" t="s">
        <v>211</v>
      </c>
      <c r="P385" s="0" t="s">
        <v>212</v>
      </c>
      <c r="Q385" s="0" t="n">
        <v>310</v>
      </c>
      <c r="R385" s="0" t="n">
        <v>310</v>
      </c>
      <c r="S385" s="0" t="s">
        <v>203</v>
      </c>
      <c r="T385" s="0" t="s">
        <v>204</v>
      </c>
      <c r="V385" s="0" t="n">
        <f aca="false">R385</f>
        <v>310</v>
      </c>
      <c r="W385" s="0" t="str">
        <f aca="false">S385</f>
        <v>Coolers</v>
      </c>
      <c r="X385" s="0" t="str">
        <f aca="false">T385</f>
        <v>Холодильники</v>
      </c>
      <c r="Y385" s="0" t="n">
        <f aca="false">U385</f>
        <v>0</v>
      </c>
      <c r="Z385" s="0" t="s">
        <v>397</v>
      </c>
    </row>
    <row r="386" customFormat="false" ht="13.8" hidden="false" customHeight="false" outlineLevel="0" collapsed="false">
      <c r="A386" s="0" t="n">
        <v>38</v>
      </c>
      <c r="B386" s="0" t="s">
        <v>387</v>
      </c>
      <c r="D386" s="0" t="s">
        <v>388</v>
      </c>
      <c r="E386" s="0" t="n">
        <v>0.046667</v>
      </c>
      <c r="F386" s="0" t="n">
        <v>2</v>
      </c>
      <c r="G386" s="0" t="n">
        <v>312</v>
      </c>
      <c r="H386" s="0" t="n">
        <v>40</v>
      </c>
      <c r="I386" s="0" t="s">
        <v>391</v>
      </c>
      <c r="J386" s="0" t="s">
        <v>392</v>
      </c>
      <c r="K386" s="0" t="n">
        <v>0</v>
      </c>
      <c r="L386" s="0" t="n">
        <v>3</v>
      </c>
      <c r="M386" s="0" t="n">
        <v>38</v>
      </c>
      <c r="N386" s="0" t="n">
        <v>312</v>
      </c>
      <c r="O386" s="0" t="s">
        <v>211</v>
      </c>
      <c r="P386" s="0" t="s">
        <v>212</v>
      </c>
      <c r="Q386" s="0" t="n">
        <v>310</v>
      </c>
      <c r="R386" s="0" t="n">
        <v>310</v>
      </c>
      <c r="S386" s="0" t="s">
        <v>203</v>
      </c>
      <c r="T386" s="0" t="s">
        <v>204</v>
      </c>
      <c r="V386" s="0" t="n">
        <f aca="false">R386</f>
        <v>310</v>
      </c>
      <c r="W386" s="0" t="str">
        <f aca="false">S386</f>
        <v>Coolers</v>
      </c>
      <c r="X386" s="0" t="str">
        <f aca="false">T386</f>
        <v>Холодильники</v>
      </c>
      <c r="Y386" s="0" t="n">
        <f aca="false">U386</f>
        <v>0</v>
      </c>
      <c r="Z386" s="0" t="s">
        <v>397</v>
      </c>
    </row>
    <row r="387" customFormat="false" ht="13.8" hidden="false" customHeight="false" outlineLevel="0" collapsed="false">
      <c r="A387" s="0" t="n">
        <v>38</v>
      </c>
      <c r="B387" s="0" t="s">
        <v>387</v>
      </c>
      <c r="D387" s="0" t="s">
        <v>388</v>
      </c>
      <c r="E387" s="0" t="n">
        <v>0.046667</v>
      </c>
      <c r="F387" s="0" t="n">
        <v>2</v>
      </c>
      <c r="G387" s="0" t="n">
        <v>312</v>
      </c>
      <c r="H387" s="0" t="n">
        <v>41</v>
      </c>
      <c r="I387" s="0" t="s">
        <v>393</v>
      </c>
      <c r="J387" s="0" t="s">
        <v>394</v>
      </c>
      <c r="K387" s="0" t="n">
        <v>0</v>
      </c>
      <c r="L387" s="0" t="n">
        <v>3</v>
      </c>
      <c r="M387" s="0" t="n">
        <v>38</v>
      </c>
      <c r="N387" s="0" t="n">
        <v>312</v>
      </c>
      <c r="O387" s="0" t="s">
        <v>211</v>
      </c>
      <c r="P387" s="0" t="s">
        <v>212</v>
      </c>
      <c r="Q387" s="0" t="n">
        <v>310</v>
      </c>
      <c r="R387" s="0" t="n">
        <v>310</v>
      </c>
      <c r="S387" s="0" t="s">
        <v>203</v>
      </c>
      <c r="T387" s="0" t="s">
        <v>204</v>
      </c>
      <c r="V387" s="0" t="n">
        <f aca="false">R387</f>
        <v>310</v>
      </c>
      <c r="W387" s="0" t="str">
        <f aca="false">S387</f>
        <v>Coolers</v>
      </c>
      <c r="X387" s="0" t="str">
        <f aca="false">T387</f>
        <v>Холодильники</v>
      </c>
      <c r="Y387" s="0" t="n">
        <f aca="false">U387</f>
        <v>0</v>
      </c>
      <c r="Z387" s="0" t="s">
        <v>397</v>
      </c>
    </row>
    <row r="388" customFormat="false" ht="13.8" hidden="false" customHeight="false" outlineLevel="0" collapsed="false">
      <c r="A388" s="0" t="n">
        <v>1</v>
      </c>
      <c r="B388" s="0" t="s">
        <v>25</v>
      </c>
      <c r="D388" s="0" t="s">
        <v>26</v>
      </c>
      <c r="E388" s="0" t="n">
        <v>0.270001</v>
      </c>
      <c r="F388" s="0" t="n">
        <v>2</v>
      </c>
      <c r="G388" s="0" t="n">
        <v>300</v>
      </c>
      <c r="H388" s="0" t="n">
        <v>2</v>
      </c>
      <c r="I388" s="0" t="s">
        <v>330</v>
      </c>
      <c r="J388" s="0" t="s">
        <v>331</v>
      </c>
      <c r="K388" s="0" t="n">
        <v>0.05</v>
      </c>
      <c r="L388" s="0" t="n">
        <v>3</v>
      </c>
      <c r="M388" s="0" t="n">
        <v>1</v>
      </c>
      <c r="N388" s="0" t="n">
        <v>300</v>
      </c>
      <c r="O388" s="0" t="s">
        <v>29</v>
      </c>
      <c r="P388" s="0" t="s">
        <v>30</v>
      </c>
      <c r="R388" s="0" t="n">
        <f aca="false">N388</f>
        <v>300</v>
      </c>
      <c r="S388" s="0" t="str">
        <f aca="false">O388</f>
        <v>Availability</v>
      </c>
      <c r="T388" s="0" t="str">
        <f aca="false">P388</f>
        <v>Представленность</v>
      </c>
      <c r="U388" s="0" t="n">
        <f aca="false">Q388</f>
        <v>0</v>
      </c>
      <c r="V388" s="0" t="n">
        <f aca="false">R388</f>
        <v>300</v>
      </c>
      <c r="W388" s="0" t="str">
        <f aca="false">S388</f>
        <v>Availability</v>
      </c>
      <c r="X388" s="0" t="str">
        <f aca="false">T388</f>
        <v>Представленность</v>
      </c>
      <c r="Y388" s="0" t="n">
        <f aca="false">U388</f>
        <v>0</v>
      </c>
      <c r="Z388" s="0" t="s">
        <v>404</v>
      </c>
    </row>
    <row r="389" customFormat="false" ht="13.8" hidden="false" customHeight="false" outlineLevel="0" collapsed="false">
      <c r="A389" s="0" t="n">
        <v>1</v>
      </c>
      <c r="B389" s="0" t="s">
        <v>25</v>
      </c>
      <c r="D389" s="0" t="s">
        <v>26</v>
      </c>
      <c r="E389" s="0" t="n">
        <v>0.270001</v>
      </c>
      <c r="F389" s="0" t="n">
        <v>2</v>
      </c>
      <c r="G389" s="0" t="n">
        <v>300</v>
      </c>
      <c r="H389" s="0" t="n">
        <v>3</v>
      </c>
      <c r="I389" s="0" t="s">
        <v>333</v>
      </c>
      <c r="J389" s="0" t="s">
        <v>334</v>
      </c>
      <c r="K389" s="0" t="n">
        <v>0.05</v>
      </c>
      <c r="L389" s="0" t="n">
        <v>3</v>
      </c>
      <c r="M389" s="0" t="n">
        <v>1</v>
      </c>
      <c r="N389" s="0" t="n">
        <v>300</v>
      </c>
      <c r="O389" s="0" t="s">
        <v>29</v>
      </c>
      <c r="P389" s="0" t="s">
        <v>30</v>
      </c>
      <c r="R389" s="0" t="n">
        <f aca="false">N389</f>
        <v>300</v>
      </c>
      <c r="S389" s="0" t="str">
        <f aca="false">O389</f>
        <v>Availability</v>
      </c>
      <c r="T389" s="0" t="str">
        <f aca="false">P389</f>
        <v>Представленность</v>
      </c>
      <c r="U389" s="0" t="n">
        <f aca="false">Q389</f>
        <v>0</v>
      </c>
      <c r="V389" s="0" t="n">
        <f aca="false">R389</f>
        <v>300</v>
      </c>
      <c r="W389" s="0" t="str">
        <f aca="false">S389</f>
        <v>Availability</v>
      </c>
      <c r="X389" s="0" t="str">
        <f aca="false">T389</f>
        <v>Представленность</v>
      </c>
      <c r="Y389" s="0" t="n">
        <f aca="false">U389</f>
        <v>0</v>
      </c>
      <c r="Z389" s="0" t="s">
        <v>404</v>
      </c>
    </row>
    <row r="390" customFormat="false" ht="13.8" hidden="false" customHeight="false" outlineLevel="0" collapsed="false">
      <c r="A390" s="0" t="n">
        <v>1</v>
      </c>
      <c r="B390" s="0" t="s">
        <v>25</v>
      </c>
      <c r="D390" s="0" t="s">
        <v>26</v>
      </c>
      <c r="E390" s="0" t="n">
        <v>0.270001</v>
      </c>
      <c r="F390" s="0" t="n">
        <v>2</v>
      </c>
      <c r="G390" s="0" t="n">
        <v>300</v>
      </c>
      <c r="H390" s="0" t="n">
        <v>4</v>
      </c>
      <c r="I390" s="0" t="s">
        <v>335</v>
      </c>
      <c r="J390" s="0" t="s">
        <v>336</v>
      </c>
      <c r="K390" s="0" t="n">
        <v>0.046667</v>
      </c>
      <c r="L390" s="0" t="n">
        <v>3</v>
      </c>
      <c r="M390" s="0" t="n">
        <v>1</v>
      </c>
      <c r="N390" s="0" t="n">
        <v>300</v>
      </c>
      <c r="O390" s="0" t="s">
        <v>29</v>
      </c>
      <c r="P390" s="0" t="s">
        <v>30</v>
      </c>
      <c r="R390" s="0" t="n">
        <f aca="false">N390</f>
        <v>300</v>
      </c>
      <c r="S390" s="0" t="str">
        <f aca="false">O390</f>
        <v>Availability</v>
      </c>
      <c r="T390" s="0" t="str">
        <f aca="false">P390</f>
        <v>Представленность</v>
      </c>
      <c r="U390" s="0" t="n">
        <f aca="false">Q390</f>
        <v>0</v>
      </c>
      <c r="V390" s="0" t="n">
        <f aca="false">R390</f>
        <v>300</v>
      </c>
      <c r="W390" s="0" t="str">
        <f aca="false">S390</f>
        <v>Availability</v>
      </c>
      <c r="X390" s="0" t="str">
        <f aca="false">T390</f>
        <v>Представленность</v>
      </c>
      <c r="Y390" s="0" t="n">
        <f aca="false">U390</f>
        <v>0</v>
      </c>
      <c r="Z390" s="0" t="s">
        <v>404</v>
      </c>
    </row>
    <row r="391" customFormat="false" ht="13.8" hidden="false" customHeight="false" outlineLevel="0" collapsed="false">
      <c r="A391" s="0" t="n">
        <v>1</v>
      </c>
      <c r="B391" s="0" t="s">
        <v>25</v>
      </c>
      <c r="D391" s="0" t="s">
        <v>26</v>
      </c>
      <c r="E391" s="0" t="n">
        <v>0.270001</v>
      </c>
      <c r="F391" s="0" t="n">
        <v>2</v>
      </c>
      <c r="G391" s="0" t="n">
        <v>300</v>
      </c>
      <c r="H391" s="0" t="n">
        <v>5</v>
      </c>
      <c r="I391" s="0" t="s">
        <v>337</v>
      </c>
      <c r="J391" s="0" t="s">
        <v>338</v>
      </c>
      <c r="K391" s="0" t="n">
        <v>0.046667</v>
      </c>
      <c r="L391" s="0" t="n">
        <v>3</v>
      </c>
      <c r="M391" s="0" t="n">
        <v>1</v>
      </c>
      <c r="N391" s="0" t="n">
        <v>300</v>
      </c>
      <c r="O391" s="0" t="s">
        <v>29</v>
      </c>
      <c r="P391" s="0" t="s">
        <v>30</v>
      </c>
      <c r="R391" s="0" t="n">
        <f aca="false">N391</f>
        <v>300</v>
      </c>
      <c r="S391" s="0" t="str">
        <f aca="false">O391</f>
        <v>Availability</v>
      </c>
      <c r="T391" s="0" t="str">
        <f aca="false">P391</f>
        <v>Представленность</v>
      </c>
      <c r="U391" s="0" t="n">
        <f aca="false">Q391</f>
        <v>0</v>
      </c>
      <c r="V391" s="0" t="n">
        <f aca="false">R391</f>
        <v>300</v>
      </c>
      <c r="W391" s="0" t="str">
        <f aca="false">S391</f>
        <v>Availability</v>
      </c>
      <c r="X391" s="0" t="str">
        <f aca="false">T391</f>
        <v>Представленность</v>
      </c>
      <c r="Y391" s="0" t="n">
        <f aca="false">U391</f>
        <v>0</v>
      </c>
      <c r="Z391" s="0" t="s">
        <v>404</v>
      </c>
    </row>
    <row r="392" customFormat="false" ht="13.8" hidden="false" customHeight="false" outlineLevel="0" collapsed="false">
      <c r="A392" s="0" t="n">
        <v>1</v>
      </c>
      <c r="B392" s="0" t="s">
        <v>25</v>
      </c>
      <c r="D392" s="0" t="s">
        <v>26</v>
      </c>
      <c r="E392" s="0" t="n">
        <v>0.270001</v>
      </c>
      <c r="F392" s="0" t="n">
        <v>2</v>
      </c>
      <c r="G392" s="0" t="n">
        <v>300</v>
      </c>
      <c r="H392" s="0" t="n">
        <v>6</v>
      </c>
      <c r="I392" s="0" t="s">
        <v>339</v>
      </c>
      <c r="J392" s="0" t="s">
        <v>340</v>
      </c>
      <c r="K392" s="0" t="n">
        <v>0.046667</v>
      </c>
      <c r="L392" s="0" t="n">
        <v>3</v>
      </c>
      <c r="M392" s="0" t="n">
        <v>1</v>
      </c>
      <c r="N392" s="0" t="n">
        <v>300</v>
      </c>
      <c r="O392" s="0" t="s">
        <v>29</v>
      </c>
      <c r="P392" s="0" t="s">
        <v>30</v>
      </c>
      <c r="R392" s="0" t="n">
        <f aca="false">N392</f>
        <v>300</v>
      </c>
      <c r="S392" s="0" t="str">
        <f aca="false">O392</f>
        <v>Availability</v>
      </c>
      <c r="T392" s="0" t="str">
        <f aca="false">P392</f>
        <v>Представленность</v>
      </c>
      <c r="U392" s="0" t="n">
        <f aca="false">Q392</f>
        <v>0</v>
      </c>
      <c r="V392" s="0" t="n">
        <f aca="false">R392</f>
        <v>300</v>
      </c>
      <c r="W392" s="0" t="str">
        <f aca="false">S392</f>
        <v>Availability</v>
      </c>
      <c r="X392" s="0" t="str">
        <f aca="false">T392</f>
        <v>Представленность</v>
      </c>
      <c r="Y392" s="0" t="n">
        <f aca="false">U392</f>
        <v>0</v>
      </c>
      <c r="Z392" s="0" t="s">
        <v>404</v>
      </c>
    </row>
    <row r="393" customFormat="false" ht="13.8" hidden="false" customHeight="false" outlineLevel="0" collapsed="false">
      <c r="A393" s="0" t="n">
        <v>1</v>
      </c>
      <c r="B393" s="0" t="s">
        <v>25</v>
      </c>
      <c r="D393" s="0" t="s">
        <v>26</v>
      </c>
      <c r="E393" s="0" t="n">
        <v>0.270001</v>
      </c>
      <c r="F393" s="0" t="n">
        <v>2</v>
      </c>
      <c r="G393" s="0" t="n">
        <v>300</v>
      </c>
      <c r="H393" s="0" t="n">
        <v>8</v>
      </c>
      <c r="I393" s="0" t="s">
        <v>343</v>
      </c>
      <c r="J393" s="0" t="s">
        <v>398</v>
      </c>
      <c r="K393" s="0" t="n">
        <v>0.03</v>
      </c>
      <c r="L393" s="0" t="n">
        <v>3</v>
      </c>
      <c r="M393" s="0" t="n">
        <v>1</v>
      </c>
      <c r="N393" s="0" t="n">
        <v>300</v>
      </c>
      <c r="O393" s="0" t="s">
        <v>29</v>
      </c>
      <c r="P393" s="0" t="s">
        <v>30</v>
      </c>
      <c r="R393" s="0" t="n">
        <f aca="false">N393</f>
        <v>300</v>
      </c>
      <c r="S393" s="0" t="str">
        <f aca="false">O393</f>
        <v>Availability</v>
      </c>
      <c r="T393" s="0" t="str">
        <f aca="false">P393</f>
        <v>Представленность</v>
      </c>
      <c r="U393" s="0" t="n">
        <f aca="false">Q393</f>
        <v>0</v>
      </c>
      <c r="V393" s="0" t="n">
        <f aca="false">R393</f>
        <v>300</v>
      </c>
      <c r="W393" s="0" t="str">
        <f aca="false">S393</f>
        <v>Availability</v>
      </c>
      <c r="X393" s="0" t="str">
        <f aca="false">T393</f>
        <v>Представленность</v>
      </c>
      <c r="Y393" s="0" t="n">
        <f aca="false">U393</f>
        <v>0</v>
      </c>
      <c r="Z393" s="0" t="s">
        <v>404</v>
      </c>
    </row>
    <row r="394" customFormat="false" ht="13.8" hidden="false" customHeight="false" outlineLevel="0" collapsed="false">
      <c r="A394" s="0" t="n">
        <v>9</v>
      </c>
      <c r="B394" s="0" t="s">
        <v>76</v>
      </c>
      <c r="D394" s="0" t="s">
        <v>77</v>
      </c>
      <c r="E394" s="0" t="n">
        <v>0.06</v>
      </c>
      <c r="F394" s="0" t="n">
        <v>2</v>
      </c>
      <c r="G394" s="0" t="n">
        <v>300</v>
      </c>
      <c r="H394" s="0" t="n">
        <v>10</v>
      </c>
      <c r="I394" s="0" t="s">
        <v>345</v>
      </c>
      <c r="J394" s="0" t="s">
        <v>346</v>
      </c>
      <c r="K394" s="0" t="n">
        <v>0.05</v>
      </c>
      <c r="L394" s="0" t="n">
        <v>3</v>
      </c>
      <c r="M394" s="0" t="n">
        <v>9</v>
      </c>
      <c r="N394" s="0" t="n">
        <v>300</v>
      </c>
      <c r="O394" s="0" t="s">
        <v>29</v>
      </c>
      <c r="P394" s="0" t="s">
        <v>30</v>
      </c>
      <c r="R394" s="0" t="n">
        <f aca="false">N394</f>
        <v>300</v>
      </c>
      <c r="S394" s="0" t="str">
        <f aca="false">O394</f>
        <v>Availability</v>
      </c>
      <c r="T394" s="0" t="str">
        <f aca="false">P394</f>
        <v>Представленность</v>
      </c>
      <c r="U394" s="0" t="n">
        <f aca="false">Q394</f>
        <v>0</v>
      </c>
      <c r="V394" s="0" t="n">
        <f aca="false">R394</f>
        <v>300</v>
      </c>
      <c r="W394" s="0" t="str">
        <f aca="false">S394</f>
        <v>Availability</v>
      </c>
      <c r="X394" s="0" t="str">
        <f aca="false">T394</f>
        <v>Представленность</v>
      </c>
      <c r="Y394" s="0" t="n">
        <f aca="false">U394</f>
        <v>0</v>
      </c>
      <c r="Z394" s="0" t="s">
        <v>404</v>
      </c>
    </row>
    <row r="395" customFormat="false" ht="13.8" hidden="false" customHeight="false" outlineLevel="0" collapsed="false">
      <c r="A395" s="0" t="n">
        <v>9</v>
      </c>
      <c r="B395" s="0" t="s">
        <v>76</v>
      </c>
      <c r="D395" s="0" t="s">
        <v>77</v>
      </c>
      <c r="E395" s="0" t="n">
        <v>0.06</v>
      </c>
      <c r="F395" s="0" t="n">
        <v>2</v>
      </c>
      <c r="G395" s="0" t="n">
        <v>300</v>
      </c>
      <c r="H395" s="0" t="n">
        <v>11</v>
      </c>
      <c r="I395" s="0" t="s">
        <v>399</v>
      </c>
      <c r="J395" s="0" t="s">
        <v>400</v>
      </c>
      <c r="K395" s="0" t="n">
        <v>0.01</v>
      </c>
      <c r="L395" s="0" t="n">
        <v>3</v>
      </c>
      <c r="M395" s="0" t="n">
        <v>9</v>
      </c>
      <c r="N395" s="0" t="n">
        <v>300</v>
      </c>
      <c r="O395" s="0" t="s">
        <v>29</v>
      </c>
      <c r="P395" s="0" t="s">
        <v>30</v>
      </c>
      <c r="R395" s="0" t="n">
        <f aca="false">N395</f>
        <v>300</v>
      </c>
      <c r="S395" s="0" t="str">
        <f aca="false">O395</f>
        <v>Availability</v>
      </c>
      <c r="T395" s="0" t="str">
        <f aca="false">P395</f>
        <v>Представленность</v>
      </c>
      <c r="U395" s="0" t="n">
        <f aca="false">Q395</f>
        <v>0</v>
      </c>
      <c r="V395" s="0" t="n">
        <f aca="false">R395</f>
        <v>300</v>
      </c>
      <c r="W395" s="0" t="str">
        <f aca="false">S395</f>
        <v>Availability</v>
      </c>
      <c r="X395" s="0" t="str">
        <f aca="false">T395</f>
        <v>Представленность</v>
      </c>
      <c r="Y395" s="0" t="n">
        <f aca="false">U395</f>
        <v>0</v>
      </c>
      <c r="Z395" s="0" t="s">
        <v>404</v>
      </c>
    </row>
    <row r="396" customFormat="false" ht="13.8" hidden="false" customHeight="false" outlineLevel="0" collapsed="false">
      <c r="A396" s="0" t="n">
        <v>12</v>
      </c>
      <c r="B396" s="0" t="s">
        <v>270</v>
      </c>
      <c r="D396" s="0" t="s">
        <v>117</v>
      </c>
      <c r="E396" s="0" t="n">
        <v>0.160001</v>
      </c>
      <c r="F396" s="0" t="n">
        <v>2</v>
      </c>
      <c r="G396" s="0" t="n">
        <v>300</v>
      </c>
      <c r="H396" s="0" t="n">
        <v>13</v>
      </c>
      <c r="I396" s="0" t="s">
        <v>347</v>
      </c>
      <c r="J396" s="0" t="s">
        <v>348</v>
      </c>
      <c r="K396" s="0" t="n">
        <v>0.05</v>
      </c>
      <c r="L396" s="0" t="n">
        <v>3</v>
      </c>
      <c r="M396" s="0" t="n">
        <v>12</v>
      </c>
      <c r="N396" s="0" t="n">
        <v>300</v>
      </c>
      <c r="O396" s="0" t="s">
        <v>29</v>
      </c>
      <c r="P396" s="0" t="s">
        <v>30</v>
      </c>
      <c r="R396" s="0" t="n">
        <f aca="false">N396</f>
        <v>300</v>
      </c>
      <c r="S396" s="0" t="str">
        <f aca="false">O396</f>
        <v>Availability</v>
      </c>
      <c r="T396" s="0" t="str">
        <f aca="false">P396</f>
        <v>Представленность</v>
      </c>
      <c r="U396" s="0" t="n">
        <f aca="false">Q396</f>
        <v>0</v>
      </c>
      <c r="V396" s="0" t="n">
        <f aca="false">R396</f>
        <v>300</v>
      </c>
      <c r="W396" s="0" t="str">
        <f aca="false">S396</f>
        <v>Availability</v>
      </c>
      <c r="X396" s="0" t="str">
        <f aca="false">T396</f>
        <v>Представленность</v>
      </c>
      <c r="Y396" s="0" t="n">
        <f aca="false">U396</f>
        <v>0</v>
      </c>
      <c r="Z396" s="0" t="s">
        <v>404</v>
      </c>
    </row>
    <row r="397" customFormat="false" ht="13.8" hidden="false" customHeight="false" outlineLevel="0" collapsed="false">
      <c r="A397" s="0" t="n">
        <v>12</v>
      </c>
      <c r="B397" s="0" t="s">
        <v>270</v>
      </c>
      <c r="D397" s="0" t="s">
        <v>117</v>
      </c>
      <c r="E397" s="0" t="n">
        <v>0.160001</v>
      </c>
      <c r="F397" s="0" t="n">
        <v>2</v>
      </c>
      <c r="G397" s="0" t="n">
        <v>300</v>
      </c>
      <c r="H397" s="0" t="n">
        <v>14</v>
      </c>
      <c r="I397" s="0" t="s">
        <v>349</v>
      </c>
      <c r="J397" s="0" t="s">
        <v>350</v>
      </c>
      <c r="K397" s="0" t="n">
        <v>0.036667</v>
      </c>
      <c r="L397" s="0" t="n">
        <v>3</v>
      </c>
      <c r="M397" s="0" t="n">
        <v>12</v>
      </c>
      <c r="N397" s="0" t="n">
        <v>300</v>
      </c>
      <c r="O397" s="0" t="s">
        <v>29</v>
      </c>
      <c r="P397" s="0" t="s">
        <v>30</v>
      </c>
      <c r="R397" s="0" t="n">
        <f aca="false">N397</f>
        <v>300</v>
      </c>
      <c r="S397" s="0" t="str">
        <f aca="false">O397</f>
        <v>Availability</v>
      </c>
      <c r="T397" s="0" t="str">
        <f aca="false">P397</f>
        <v>Представленность</v>
      </c>
      <c r="U397" s="0" t="n">
        <f aca="false">Q397</f>
        <v>0</v>
      </c>
      <c r="V397" s="0" t="n">
        <f aca="false">R397</f>
        <v>300</v>
      </c>
      <c r="W397" s="0" t="str">
        <f aca="false">S397</f>
        <v>Availability</v>
      </c>
      <c r="X397" s="0" t="str">
        <f aca="false">T397</f>
        <v>Представленность</v>
      </c>
      <c r="Y397" s="0" t="n">
        <f aca="false">U397</f>
        <v>0</v>
      </c>
      <c r="Z397" s="0" t="s">
        <v>404</v>
      </c>
    </row>
    <row r="398" customFormat="false" ht="13.8" hidden="false" customHeight="false" outlineLevel="0" collapsed="false">
      <c r="A398" s="0" t="n">
        <v>12</v>
      </c>
      <c r="B398" s="0" t="s">
        <v>270</v>
      </c>
      <c r="D398" s="0" t="s">
        <v>117</v>
      </c>
      <c r="E398" s="0" t="n">
        <v>0.160001</v>
      </c>
      <c r="F398" s="0" t="n">
        <v>2</v>
      </c>
      <c r="G398" s="0" t="n">
        <v>300</v>
      </c>
      <c r="H398" s="0" t="n">
        <v>15</v>
      </c>
      <c r="I398" s="0" t="s">
        <v>351</v>
      </c>
      <c r="J398" s="0" t="s">
        <v>352</v>
      </c>
      <c r="K398" s="0" t="n">
        <v>0.036667</v>
      </c>
      <c r="L398" s="0" t="n">
        <v>3</v>
      </c>
      <c r="M398" s="0" t="n">
        <v>12</v>
      </c>
      <c r="N398" s="0" t="n">
        <v>300</v>
      </c>
      <c r="O398" s="0" t="s">
        <v>29</v>
      </c>
      <c r="P398" s="0" t="s">
        <v>30</v>
      </c>
      <c r="R398" s="0" t="n">
        <f aca="false">N398</f>
        <v>300</v>
      </c>
      <c r="S398" s="0" t="str">
        <f aca="false">O398</f>
        <v>Availability</v>
      </c>
      <c r="T398" s="0" t="str">
        <f aca="false">P398</f>
        <v>Представленность</v>
      </c>
      <c r="U398" s="0" t="n">
        <f aca="false">Q398</f>
        <v>0</v>
      </c>
      <c r="V398" s="0" t="n">
        <f aca="false">R398</f>
        <v>300</v>
      </c>
      <c r="W398" s="0" t="str">
        <f aca="false">S398</f>
        <v>Availability</v>
      </c>
      <c r="X398" s="0" t="str">
        <f aca="false">T398</f>
        <v>Представленность</v>
      </c>
      <c r="Y398" s="0" t="n">
        <f aca="false">U398</f>
        <v>0</v>
      </c>
      <c r="Z398" s="0" t="s">
        <v>404</v>
      </c>
    </row>
    <row r="399" customFormat="false" ht="13.8" hidden="false" customHeight="false" outlineLevel="0" collapsed="false">
      <c r="A399" s="0" t="n">
        <v>12</v>
      </c>
      <c r="B399" s="0" t="s">
        <v>270</v>
      </c>
      <c r="D399" s="0" t="s">
        <v>117</v>
      </c>
      <c r="E399" s="0" t="n">
        <v>0.160001</v>
      </c>
      <c r="F399" s="0" t="n">
        <v>2</v>
      </c>
      <c r="G399" s="0" t="n">
        <v>300</v>
      </c>
      <c r="H399" s="0" t="n">
        <v>16</v>
      </c>
      <c r="I399" s="0" t="s">
        <v>353</v>
      </c>
      <c r="J399" s="0" t="s">
        <v>354</v>
      </c>
      <c r="K399" s="0" t="n">
        <v>0.036667</v>
      </c>
      <c r="L399" s="0" t="n">
        <v>3</v>
      </c>
      <c r="M399" s="0" t="n">
        <v>12</v>
      </c>
      <c r="N399" s="0" t="n">
        <v>300</v>
      </c>
      <c r="O399" s="0" t="s">
        <v>29</v>
      </c>
      <c r="P399" s="0" t="s">
        <v>30</v>
      </c>
      <c r="R399" s="0" t="n">
        <f aca="false">N399</f>
        <v>300</v>
      </c>
      <c r="S399" s="0" t="str">
        <f aca="false">O399</f>
        <v>Availability</v>
      </c>
      <c r="T399" s="0" t="str">
        <f aca="false">P399</f>
        <v>Представленность</v>
      </c>
      <c r="U399" s="0" t="n">
        <f aca="false">Q399</f>
        <v>0</v>
      </c>
      <c r="V399" s="0" t="n">
        <f aca="false">R399</f>
        <v>300</v>
      </c>
      <c r="W399" s="0" t="str">
        <f aca="false">S399</f>
        <v>Availability</v>
      </c>
      <c r="X399" s="0" t="str">
        <f aca="false">T399</f>
        <v>Представленность</v>
      </c>
      <c r="Y399" s="0" t="n">
        <f aca="false">U399</f>
        <v>0</v>
      </c>
      <c r="Z399" s="0" t="s">
        <v>404</v>
      </c>
    </row>
    <row r="400" customFormat="false" ht="13.8" hidden="false" customHeight="false" outlineLevel="0" collapsed="false">
      <c r="A400" s="0" t="n">
        <v>12</v>
      </c>
      <c r="B400" s="0" t="s">
        <v>270</v>
      </c>
      <c r="D400" s="0" t="s">
        <v>117</v>
      </c>
      <c r="E400" s="0" t="n">
        <v>0.160001</v>
      </c>
      <c r="F400" s="0" t="n">
        <v>2</v>
      </c>
      <c r="G400" s="0" t="n">
        <v>300</v>
      </c>
      <c r="H400" s="0" t="n">
        <v>17</v>
      </c>
      <c r="I400" s="0" t="s">
        <v>355</v>
      </c>
      <c r="J400" s="0" t="s">
        <v>356</v>
      </c>
      <c r="K400" s="0" t="n">
        <v>0</v>
      </c>
      <c r="L400" s="0" t="n">
        <v>4</v>
      </c>
      <c r="M400" s="0" t="n">
        <v>12</v>
      </c>
      <c r="N400" s="0" t="n">
        <v>300</v>
      </c>
      <c r="O400" s="0" t="s">
        <v>29</v>
      </c>
      <c r="P400" s="0" t="s">
        <v>30</v>
      </c>
      <c r="R400" s="0" t="n">
        <f aca="false">N400</f>
        <v>300</v>
      </c>
      <c r="S400" s="0" t="str">
        <f aca="false">O400</f>
        <v>Availability</v>
      </c>
      <c r="T400" s="0" t="str">
        <f aca="false">P400</f>
        <v>Представленность</v>
      </c>
      <c r="U400" s="0" t="n">
        <f aca="false">Q400</f>
        <v>0</v>
      </c>
      <c r="V400" s="0" t="n">
        <f aca="false">R400</f>
        <v>300</v>
      </c>
      <c r="W400" s="0" t="str">
        <f aca="false">S400</f>
        <v>Availability</v>
      </c>
      <c r="X400" s="0" t="str">
        <f aca="false">T400</f>
        <v>Представленность</v>
      </c>
      <c r="Y400" s="0" t="n">
        <f aca="false">U400</f>
        <v>0</v>
      </c>
      <c r="Z400" s="0" t="s">
        <v>404</v>
      </c>
    </row>
    <row r="401" customFormat="false" ht="13.8" hidden="false" customHeight="false" outlineLevel="0" collapsed="false">
      <c r="A401" s="0" t="n">
        <v>12</v>
      </c>
      <c r="B401" s="0" t="s">
        <v>270</v>
      </c>
      <c r="D401" s="0" t="s">
        <v>117</v>
      </c>
      <c r="E401" s="0" t="n">
        <v>0.160001</v>
      </c>
      <c r="F401" s="0" t="n">
        <v>2</v>
      </c>
      <c r="G401" s="0" t="n">
        <v>300</v>
      </c>
      <c r="H401" s="0" t="n">
        <v>18</v>
      </c>
      <c r="I401" s="0" t="s">
        <v>357</v>
      </c>
      <c r="J401" s="0" t="s">
        <v>358</v>
      </c>
      <c r="K401" s="0" t="n">
        <v>0</v>
      </c>
      <c r="L401" s="0" t="n">
        <v>4</v>
      </c>
      <c r="M401" s="0" t="n">
        <v>12</v>
      </c>
      <c r="N401" s="0" t="n">
        <v>300</v>
      </c>
      <c r="O401" s="0" t="s">
        <v>29</v>
      </c>
      <c r="P401" s="0" t="s">
        <v>30</v>
      </c>
      <c r="R401" s="0" t="n">
        <f aca="false">N401</f>
        <v>300</v>
      </c>
      <c r="S401" s="0" t="str">
        <f aca="false">O401</f>
        <v>Availability</v>
      </c>
      <c r="T401" s="0" t="str">
        <f aca="false">P401</f>
        <v>Представленность</v>
      </c>
      <c r="U401" s="0" t="n">
        <f aca="false">Q401</f>
        <v>0</v>
      </c>
      <c r="V401" s="0" t="n">
        <f aca="false">R401</f>
        <v>300</v>
      </c>
      <c r="W401" s="0" t="str">
        <f aca="false">S401</f>
        <v>Availability</v>
      </c>
      <c r="X401" s="0" t="str">
        <f aca="false">T401</f>
        <v>Представленность</v>
      </c>
      <c r="Y401" s="0" t="n">
        <f aca="false">U401</f>
        <v>0</v>
      </c>
      <c r="Z401" s="0" t="s">
        <v>404</v>
      </c>
    </row>
    <row r="402" customFormat="false" ht="13.8" hidden="false" customHeight="false" outlineLevel="0" collapsed="false">
      <c r="A402" s="0" t="n">
        <v>12</v>
      </c>
      <c r="B402" s="0" t="s">
        <v>270</v>
      </c>
      <c r="D402" s="0" t="s">
        <v>117</v>
      </c>
      <c r="E402" s="0" t="n">
        <v>0.160001</v>
      </c>
      <c r="F402" s="0" t="n">
        <v>2</v>
      </c>
      <c r="G402" s="0" t="n">
        <v>300</v>
      </c>
      <c r="H402" s="0" t="n">
        <v>19</v>
      </c>
      <c r="I402" s="0" t="s">
        <v>359</v>
      </c>
      <c r="J402" s="0" t="s">
        <v>360</v>
      </c>
      <c r="K402" s="0" t="n">
        <v>0</v>
      </c>
      <c r="L402" s="0" t="n">
        <v>4</v>
      </c>
      <c r="M402" s="0" t="n">
        <v>12</v>
      </c>
      <c r="N402" s="0" t="n">
        <v>300</v>
      </c>
      <c r="O402" s="0" t="s">
        <v>29</v>
      </c>
      <c r="P402" s="0" t="s">
        <v>30</v>
      </c>
      <c r="R402" s="0" t="n">
        <f aca="false">N402</f>
        <v>300</v>
      </c>
      <c r="S402" s="0" t="str">
        <f aca="false">O402</f>
        <v>Availability</v>
      </c>
      <c r="T402" s="0" t="str">
        <f aca="false">P402</f>
        <v>Представленность</v>
      </c>
      <c r="U402" s="0" t="n">
        <f aca="false">Q402</f>
        <v>0</v>
      </c>
      <c r="V402" s="0" t="n">
        <f aca="false">R402</f>
        <v>300</v>
      </c>
      <c r="W402" s="0" t="str">
        <f aca="false">S402</f>
        <v>Availability</v>
      </c>
      <c r="X402" s="0" t="str">
        <f aca="false">T402</f>
        <v>Представленность</v>
      </c>
      <c r="Y402" s="0" t="n">
        <f aca="false">U402</f>
        <v>0</v>
      </c>
      <c r="Z402" s="0" t="s">
        <v>404</v>
      </c>
    </row>
    <row r="403" customFormat="false" ht="13.8" hidden="false" customHeight="false" outlineLevel="0" collapsed="false">
      <c r="A403" s="0" t="n">
        <v>12</v>
      </c>
      <c r="B403" s="0" t="s">
        <v>270</v>
      </c>
      <c r="D403" s="0" t="s">
        <v>117</v>
      </c>
      <c r="E403" s="0" t="n">
        <v>0.160001</v>
      </c>
      <c r="F403" s="0" t="n">
        <v>2</v>
      </c>
      <c r="G403" s="0" t="n">
        <v>300</v>
      </c>
      <c r="H403" s="0" t="n">
        <v>20</v>
      </c>
      <c r="I403" s="0" t="s">
        <v>361</v>
      </c>
      <c r="J403" s="0" t="s">
        <v>362</v>
      </c>
      <c r="K403" s="0" t="n">
        <v>0</v>
      </c>
      <c r="L403" s="0" t="n">
        <v>4</v>
      </c>
      <c r="M403" s="0" t="n">
        <v>12</v>
      </c>
      <c r="N403" s="0" t="n">
        <v>300</v>
      </c>
      <c r="O403" s="0" t="s">
        <v>29</v>
      </c>
      <c r="P403" s="0" t="s">
        <v>30</v>
      </c>
      <c r="R403" s="0" t="n">
        <f aca="false">N403</f>
        <v>300</v>
      </c>
      <c r="S403" s="0" t="str">
        <f aca="false">O403</f>
        <v>Availability</v>
      </c>
      <c r="T403" s="0" t="str">
        <f aca="false">P403</f>
        <v>Представленность</v>
      </c>
      <c r="U403" s="0" t="n">
        <f aca="false">Q403</f>
        <v>0</v>
      </c>
      <c r="V403" s="0" t="n">
        <f aca="false">R403</f>
        <v>300</v>
      </c>
      <c r="W403" s="0" t="str">
        <f aca="false">S403</f>
        <v>Availability</v>
      </c>
      <c r="X403" s="0" t="str">
        <f aca="false">T403</f>
        <v>Представленность</v>
      </c>
      <c r="Y403" s="0" t="n">
        <f aca="false">U403</f>
        <v>0</v>
      </c>
      <c r="Z403" s="0" t="s">
        <v>404</v>
      </c>
    </row>
    <row r="404" customFormat="false" ht="13.8" hidden="false" customHeight="false" outlineLevel="0" collapsed="false">
      <c r="A404" s="0" t="n">
        <v>21</v>
      </c>
      <c r="B404" s="0" t="s">
        <v>90</v>
      </c>
      <c r="D404" s="0" t="s">
        <v>91</v>
      </c>
      <c r="E404" s="0" t="n">
        <v>0.01</v>
      </c>
      <c r="F404" s="0" t="n">
        <v>2</v>
      </c>
      <c r="G404" s="0" t="n">
        <v>300</v>
      </c>
      <c r="H404" s="0" t="n">
        <v>22</v>
      </c>
      <c r="I404" s="0" t="s">
        <v>401</v>
      </c>
      <c r="J404" s="0" t="s">
        <v>402</v>
      </c>
      <c r="K404" s="0" t="n">
        <v>0.01</v>
      </c>
      <c r="L404" s="0" t="n">
        <v>3</v>
      </c>
      <c r="M404" s="0" t="n">
        <v>21</v>
      </c>
      <c r="N404" s="0" t="n">
        <v>300</v>
      </c>
      <c r="O404" s="0" t="s">
        <v>29</v>
      </c>
      <c r="P404" s="0" t="s">
        <v>30</v>
      </c>
      <c r="R404" s="0" t="n">
        <f aca="false">N404</f>
        <v>300</v>
      </c>
      <c r="S404" s="0" t="str">
        <f aca="false">O404</f>
        <v>Availability</v>
      </c>
      <c r="T404" s="0" t="str">
        <f aca="false">P404</f>
        <v>Представленность</v>
      </c>
      <c r="U404" s="0" t="n">
        <f aca="false">Q404</f>
        <v>0</v>
      </c>
      <c r="V404" s="0" t="n">
        <f aca="false">R404</f>
        <v>300</v>
      </c>
      <c r="W404" s="0" t="str">
        <f aca="false">S404</f>
        <v>Availability</v>
      </c>
      <c r="X404" s="0" t="str">
        <f aca="false">T404</f>
        <v>Представленность</v>
      </c>
      <c r="Y404" s="0" t="n">
        <f aca="false">U404</f>
        <v>0</v>
      </c>
      <c r="Z404" s="0" t="s">
        <v>404</v>
      </c>
    </row>
    <row r="405" customFormat="false" ht="13.8" hidden="false" customHeight="false" outlineLevel="0" collapsed="false">
      <c r="A405" s="0" t="n">
        <v>23</v>
      </c>
      <c r="B405" s="0" t="s">
        <v>365</v>
      </c>
      <c r="D405" s="0" t="s">
        <v>366</v>
      </c>
      <c r="E405" s="0" t="n">
        <v>0.166667</v>
      </c>
      <c r="F405" s="0" t="n">
        <v>2</v>
      </c>
      <c r="G405" s="0" t="n">
        <v>23</v>
      </c>
      <c r="H405" s="0" t="n">
        <v>23</v>
      </c>
      <c r="I405" s="0" t="s">
        <v>365</v>
      </c>
      <c r="J405" s="0" t="s">
        <v>366</v>
      </c>
      <c r="K405" s="0" t="n">
        <v>0.166667</v>
      </c>
      <c r="L405" s="0" t="n">
        <v>2</v>
      </c>
      <c r="M405" s="0" t="n">
        <v>23</v>
      </c>
      <c r="N405" s="0" t="n">
        <v>23</v>
      </c>
      <c r="O405" s="0" t="s">
        <v>365</v>
      </c>
      <c r="P405" s="0" t="s">
        <v>366</v>
      </c>
      <c r="Q405" s="0" t="n">
        <v>400</v>
      </c>
      <c r="R405" s="0" t="n">
        <v>400</v>
      </c>
      <c r="S405" s="0" t="s">
        <v>283</v>
      </c>
      <c r="T405" s="0" t="s">
        <v>284</v>
      </c>
      <c r="V405" s="0" t="n">
        <f aca="false">R405</f>
        <v>400</v>
      </c>
      <c r="W405" s="0" t="str">
        <f aca="false">S405</f>
        <v>Activations</v>
      </c>
      <c r="X405" s="0" t="str">
        <f aca="false">T405</f>
        <v>Активации</v>
      </c>
      <c r="Y405" s="0" t="n">
        <f aca="false">U405</f>
        <v>0</v>
      </c>
      <c r="Z405" s="0" t="s">
        <v>404</v>
      </c>
    </row>
    <row r="406" customFormat="false" ht="13.8" hidden="false" customHeight="false" outlineLevel="0" collapsed="false">
      <c r="A406" s="0" t="n">
        <v>24</v>
      </c>
      <c r="B406" s="0" t="s">
        <v>367</v>
      </c>
      <c r="D406" s="0" t="s">
        <v>368</v>
      </c>
      <c r="E406" s="0" t="n">
        <v>0.083332</v>
      </c>
      <c r="F406" s="0" t="n">
        <v>2</v>
      </c>
      <c r="G406" s="0" t="n">
        <v>400</v>
      </c>
      <c r="H406" s="0" t="n">
        <v>25</v>
      </c>
      <c r="I406" s="0" t="s">
        <v>369</v>
      </c>
      <c r="J406" s="0" t="s">
        <v>405</v>
      </c>
      <c r="K406" s="0" t="n">
        <v>0</v>
      </c>
      <c r="L406" s="0" t="n">
        <v>3</v>
      </c>
      <c r="M406" s="0" t="n">
        <v>24</v>
      </c>
      <c r="N406" s="0" t="n">
        <v>400</v>
      </c>
      <c r="O406" s="0" t="s">
        <v>283</v>
      </c>
      <c r="P406" s="0" t="s">
        <v>284</v>
      </c>
      <c r="R406" s="0" t="n">
        <f aca="false">N406</f>
        <v>400</v>
      </c>
      <c r="S406" s="0" t="str">
        <f aca="false">O406</f>
        <v>Activations</v>
      </c>
      <c r="T406" s="0" t="str">
        <f aca="false">P406</f>
        <v>Активации</v>
      </c>
      <c r="U406" s="0" t="n">
        <f aca="false">Q406</f>
        <v>0</v>
      </c>
      <c r="V406" s="0" t="n">
        <f aca="false">R406</f>
        <v>400</v>
      </c>
      <c r="W406" s="0" t="str">
        <f aca="false">S406</f>
        <v>Activations</v>
      </c>
      <c r="X406" s="0" t="str">
        <f aca="false">T406</f>
        <v>Активации</v>
      </c>
      <c r="Y406" s="0" t="n">
        <f aca="false">U406</f>
        <v>0</v>
      </c>
      <c r="Z406" s="0" t="s">
        <v>404</v>
      </c>
    </row>
    <row r="407" customFormat="false" ht="13.8" hidden="false" customHeight="false" outlineLevel="0" collapsed="false">
      <c r="A407" s="0" t="n">
        <v>26</v>
      </c>
      <c r="B407" s="0" t="s">
        <v>371</v>
      </c>
      <c r="D407" s="0" t="s">
        <v>372</v>
      </c>
      <c r="E407" s="0" t="n">
        <v>0.083332</v>
      </c>
      <c r="F407" s="0" t="n">
        <v>2</v>
      </c>
      <c r="G407" s="0" t="n">
        <v>400</v>
      </c>
      <c r="H407" s="0" t="n">
        <v>27</v>
      </c>
      <c r="I407" s="0" t="s">
        <v>373</v>
      </c>
      <c r="J407" s="0" t="s">
        <v>374</v>
      </c>
      <c r="K407" s="0" t="n">
        <v>0</v>
      </c>
      <c r="L407" s="0" t="n">
        <v>3</v>
      </c>
      <c r="M407" s="0" t="n">
        <v>26</v>
      </c>
      <c r="N407" s="0" t="n">
        <v>400</v>
      </c>
      <c r="O407" s="0" t="s">
        <v>283</v>
      </c>
      <c r="P407" s="0" t="s">
        <v>284</v>
      </c>
      <c r="R407" s="0" t="n">
        <f aca="false">N407</f>
        <v>400</v>
      </c>
      <c r="S407" s="0" t="str">
        <f aca="false">O407</f>
        <v>Activations</v>
      </c>
      <c r="T407" s="0" t="str">
        <f aca="false">P407</f>
        <v>Активации</v>
      </c>
      <c r="U407" s="0" t="n">
        <f aca="false">Q407</f>
        <v>0</v>
      </c>
      <c r="V407" s="0" t="n">
        <f aca="false">R407</f>
        <v>400</v>
      </c>
      <c r="W407" s="0" t="str">
        <f aca="false">S407</f>
        <v>Activations</v>
      </c>
      <c r="X407" s="0" t="str">
        <f aca="false">T407</f>
        <v>Активации</v>
      </c>
      <c r="Y407" s="0" t="n">
        <f aca="false">U407</f>
        <v>0</v>
      </c>
      <c r="Z407" s="0" t="s">
        <v>404</v>
      </c>
    </row>
    <row r="408" customFormat="false" ht="13.8" hidden="false" customHeight="false" outlineLevel="0" collapsed="false">
      <c r="A408" s="0" t="n">
        <v>26</v>
      </c>
      <c r="B408" s="0" t="s">
        <v>371</v>
      </c>
      <c r="D408" s="0" t="s">
        <v>372</v>
      </c>
      <c r="E408" s="0" t="n">
        <v>0.083332</v>
      </c>
      <c r="F408" s="0" t="n">
        <v>2</v>
      </c>
      <c r="G408" s="0" t="n">
        <v>400</v>
      </c>
      <c r="H408" s="0" t="n">
        <v>28</v>
      </c>
      <c r="I408" s="0" t="s">
        <v>375</v>
      </c>
      <c r="J408" s="0" t="s">
        <v>376</v>
      </c>
      <c r="K408" s="0" t="n">
        <v>0</v>
      </c>
      <c r="L408" s="0" t="n">
        <v>3</v>
      </c>
      <c r="M408" s="0" t="n">
        <v>26</v>
      </c>
      <c r="N408" s="0" t="n">
        <v>400</v>
      </c>
      <c r="O408" s="0" t="s">
        <v>283</v>
      </c>
      <c r="P408" s="0" t="s">
        <v>284</v>
      </c>
      <c r="R408" s="0" t="n">
        <f aca="false">N408</f>
        <v>400</v>
      </c>
      <c r="S408" s="0" t="str">
        <f aca="false">O408</f>
        <v>Activations</v>
      </c>
      <c r="T408" s="0" t="str">
        <f aca="false">P408</f>
        <v>Активации</v>
      </c>
      <c r="U408" s="0" t="n">
        <f aca="false">Q408</f>
        <v>0</v>
      </c>
      <c r="V408" s="0" t="n">
        <f aca="false">R408</f>
        <v>400</v>
      </c>
      <c r="W408" s="0" t="str">
        <f aca="false">S408</f>
        <v>Activations</v>
      </c>
      <c r="X408" s="0" t="str">
        <f aca="false">T408</f>
        <v>Активации</v>
      </c>
      <c r="Y408" s="0" t="n">
        <f aca="false">U408</f>
        <v>0</v>
      </c>
      <c r="Z408" s="0" t="s">
        <v>404</v>
      </c>
    </row>
    <row r="409" customFormat="false" ht="13.8" hidden="false" customHeight="false" outlineLevel="0" collapsed="false">
      <c r="A409" s="0" t="n">
        <v>29</v>
      </c>
      <c r="B409" s="0" t="s">
        <v>377</v>
      </c>
      <c r="D409" s="0" t="s">
        <v>378</v>
      </c>
      <c r="E409" s="0" t="n">
        <v>0.12</v>
      </c>
      <c r="F409" s="0" t="n">
        <v>2</v>
      </c>
      <c r="G409" s="0" t="n">
        <v>400</v>
      </c>
      <c r="H409" s="0" t="n">
        <v>900</v>
      </c>
      <c r="I409" s="0" t="s">
        <v>379</v>
      </c>
      <c r="J409" s="0" t="s">
        <v>380</v>
      </c>
      <c r="K409" s="0" t="n">
        <v>0</v>
      </c>
      <c r="L409" s="0" t="n">
        <v>3</v>
      </c>
      <c r="M409" s="0" t="n">
        <v>29</v>
      </c>
      <c r="N409" s="0" t="n">
        <v>400</v>
      </c>
      <c r="O409" s="0" t="s">
        <v>283</v>
      </c>
      <c r="P409" s="0" t="s">
        <v>284</v>
      </c>
      <c r="R409" s="0" t="n">
        <f aca="false">N409</f>
        <v>400</v>
      </c>
      <c r="S409" s="0" t="str">
        <f aca="false">O409</f>
        <v>Activations</v>
      </c>
      <c r="T409" s="0" t="str">
        <f aca="false">P409</f>
        <v>Активации</v>
      </c>
      <c r="U409" s="0" t="n">
        <f aca="false">Q409</f>
        <v>0</v>
      </c>
      <c r="V409" s="0" t="n">
        <f aca="false">R409</f>
        <v>400</v>
      </c>
      <c r="W409" s="0" t="str">
        <f aca="false">S409</f>
        <v>Activations</v>
      </c>
      <c r="X409" s="0" t="str">
        <f aca="false">T409</f>
        <v>Активации</v>
      </c>
      <c r="Y409" s="0" t="n">
        <f aca="false">U409</f>
        <v>0</v>
      </c>
      <c r="Z409" s="0" t="s">
        <v>404</v>
      </c>
    </row>
    <row r="410" customFormat="false" ht="13.8" hidden="false" customHeight="false" outlineLevel="0" collapsed="false">
      <c r="A410" s="0" t="n">
        <v>29</v>
      </c>
      <c r="B410" s="0" t="s">
        <v>377</v>
      </c>
      <c r="D410" s="0" t="s">
        <v>378</v>
      </c>
      <c r="E410" s="0" t="n">
        <v>0.12</v>
      </c>
      <c r="F410" s="0" t="n">
        <v>2</v>
      </c>
      <c r="G410" s="0" t="n">
        <v>400</v>
      </c>
      <c r="H410" s="0" t="n">
        <v>901</v>
      </c>
      <c r="I410" s="0" t="s">
        <v>381</v>
      </c>
      <c r="J410" s="0" t="s">
        <v>382</v>
      </c>
      <c r="K410" s="0" t="n">
        <v>0</v>
      </c>
      <c r="L410" s="0" t="n">
        <v>3</v>
      </c>
      <c r="M410" s="0" t="n">
        <v>29</v>
      </c>
      <c r="N410" s="0" t="n">
        <v>400</v>
      </c>
      <c r="O410" s="0" t="s">
        <v>283</v>
      </c>
      <c r="P410" s="0" t="s">
        <v>284</v>
      </c>
      <c r="R410" s="0" t="n">
        <f aca="false">N410</f>
        <v>400</v>
      </c>
      <c r="S410" s="0" t="str">
        <f aca="false">O410</f>
        <v>Activations</v>
      </c>
      <c r="T410" s="0" t="str">
        <f aca="false">P410</f>
        <v>Активации</v>
      </c>
      <c r="U410" s="0" t="n">
        <f aca="false">Q410</f>
        <v>0</v>
      </c>
      <c r="V410" s="0" t="n">
        <f aca="false">R410</f>
        <v>400</v>
      </c>
      <c r="W410" s="0" t="str">
        <f aca="false">S410</f>
        <v>Activations</v>
      </c>
      <c r="X410" s="0" t="str">
        <f aca="false">T410</f>
        <v>Активации</v>
      </c>
      <c r="Y410" s="0" t="n">
        <f aca="false">U410</f>
        <v>0</v>
      </c>
      <c r="Z410" s="0" t="s">
        <v>404</v>
      </c>
    </row>
    <row r="411" customFormat="false" ht="13.8" hidden="false" customHeight="false" outlineLevel="0" collapsed="false">
      <c r="A411" s="0" t="n">
        <v>29</v>
      </c>
      <c r="B411" s="0" t="s">
        <v>377</v>
      </c>
      <c r="D411" s="0" t="s">
        <v>378</v>
      </c>
      <c r="E411" s="0" t="n">
        <v>0.12</v>
      </c>
      <c r="F411" s="0" t="n">
        <v>2</v>
      </c>
      <c r="G411" s="0" t="n">
        <v>400</v>
      </c>
      <c r="H411" s="0" t="n">
        <v>902</v>
      </c>
      <c r="I411" s="0" t="s">
        <v>383</v>
      </c>
      <c r="J411" s="0" t="s">
        <v>384</v>
      </c>
      <c r="K411" s="0" t="n">
        <v>0</v>
      </c>
      <c r="L411" s="0" t="n">
        <v>4</v>
      </c>
      <c r="M411" s="0" t="n">
        <v>29</v>
      </c>
      <c r="N411" s="0" t="n">
        <v>400</v>
      </c>
      <c r="O411" s="0" t="s">
        <v>283</v>
      </c>
      <c r="P411" s="0" t="s">
        <v>284</v>
      </c>
      <c r="R411" s="0" t="n">
        <f aca="false">N411</f>
        <v>400</v>
      </c>
      <c r="S411" s="0" t="str">
        <f aca="false">O411</f>
        <v>Activations</v>
      </c>
      <c r="T411" s="0" t="str">
        <f aca="false">P411</f>
        <v>Активации</v>
      </c>
      <c r="U411" s="0" t="n">
        <f aca="false">Q411</f>
        <v>0</v>
      </c>
      <c r="V411" s="0" t="n">
        <f aca="false">R411</f>
        <v>400</v>
      </c>
      <c r="W411" s="0" t="str">
        <f aca="false">S411</f>
        <v>Activations</v>
      </c>
      <c r="X411" s="0" t="str">
        <f aca="false">T411</f>
        <v>Активации</v>
      </c>
      <c r="Y411" s="0" t="n">
        <f aca="false">U411</f>
        <v>0</v>
      </c>
      <c r="Z411" s="0" t="s">
        <v>404</v>
      </c>
    </row>
    <row r="412" customFormat="false" ht="13.8" hidden="false" customHeight="false" outlineLevel="0" collapsed="false">
      <c r="A412" s="0" t="n">
        <v>29</v>
      </c>
      <c r="B412" s="0" t="s">
        <v>377</v>
      </c>
      <c r="D412" s="0" t="s">
        <v>378</v>
      </c>
      <c r="E412" s="0" t="n">
        <v>0.12</v>
      </c>
      <c r="F412" s="0" t="n">
        <v>2</v>
      </c>
      <c r="G412" s="0" t="n">
        <v>400</v>
      </c>
      <c r="H412" s="0" t="n">
        <v>903</v>
      </c>
      <c r="I412" s="0" t="s">
        <v>385</v>
      </c>
      <c r="J412" s="0" t="s">
        <v>386</v>
      </c>
      <c r="K412" s="0" t="n">
        <v>0</v>
      </c>
      <c r="L412" s="0" t="n">
        <v>4</v>
      </c>
      <c r="M412" s="0" t="n">
        <v>29</v>
      </c>
      <c r="N412" s="0" t="n">
        <v>400</v>
      </c>
      <c r="O412" s="0" t="s">
        <v>283</v>
      </c>
      <c r="P412" s="0" t="s">
        <v>284</v>
      </c>
      <c r="R412" s="0" t="n">
        <f aca="false">N412</f>
        <v>400</v>
      </c>
      <c r="S412" s="0" t="str">
        <f aca="false">O412</f>
        <v>Activations</v>
      </c>
      <c r="T412" s="0" t="str">
        <f aca="false">P412</f>
        <v>Активации</v>
      </c>
      <c r="U412" s="0" t="n">
        <f aca="false">Q412</f>
        <v>0</v>
      </c>
      <c r="V412" s="0" t="n">
        <f aca="false">R412</f>
        <v>400</v>
      </c>
      <c r="W412" s="0" t="str">
        <f aca="false">S412</f>
        <v>Activations</v>
      </c>
      <c r="X412" s="0" t="str">
        <f aca="false">T412</f>
        <v>Активации</v>
      </c>
      <c r="Y412" s="0" t="n">
        <f aca="false">U412</f>
        <v>0</v>
      </c>
      <c r="Z412" s="0" t="s">
        <v>404</v>
      </c>
    </row>
    <row r="413" customFormat="false" ht="13.8" hidden="false" customHeight="false" outlineLevel="0" collapsed="false">
      <c r="A413" s="0" t="n">
        <v>38</v>
      </c>
      <c r="B413" s="0" t="s">
        <v>387</v>
      </c>
      <c r="D413" s="0" t="s">
        <v>388</v>
      </c>
      <c r="E413" s="0" t="n">
        <v>0.046667</v>
      </c>
      <c r="F413" s="0" t="n">
        <v>2</v>
      </c>
      <c r="G413" s="0" t="n">
        <v>312</v>
      </c>
      <c r="H413" s="0" t="n">
        <v>39</v>
      </c>
      <c r="I413" s="0" t="s">
        <v>389</v>
      </c>
      <c r="J413" s="0" t="s">
        <v>390</v>
      </c>
      <c r="K413" s="0" t="n">
        <v>0</v>
      </c>
      <c r="L413" s="0" t="n">
        <v>3</v>
      </c>
      <c r="M413" s="0" t="n">
        <v>38</v>
      </c>
      <c r="N413" s="0" t="n">
        <v>312</v>
      </c>
      <c r="O413" s="0" t="s">
        <v>211</v>
      </c>
      <c r="P413" s="0" t="s">
        <v>212</v>
      </c>
      <c r="Q413" s="0" t="n">
        <v>310</v>
      </c>
      <c r="R413" s="0" t="n">
        <v>310</v>
      </c>
      <c r="S413" s="0" t="s">
        <v>203</v>
      </c>
      <c r="T413" s="0" t="s">
        <v>204</v>
      </c>
      <c r="V413" s="0" t="n">
        <f aca="false">R413</f>
        <v>310</v>
      </c>
      <c r="W413" s="0" t="str">
        <f aca="false">S413</f>
        <v>Coolers</v>
      </c>
      <c r="X413" s="0" t="str">
        <f aca="false">T413</f>
        <v>Холодильники</v>
      </c>
      <c r="Y413" s="0" t="n">
        <f aca="false">U413</f>
        <v>0</v>
      </c>
      <c r="Z413" s="0" t="s">
        <v>404</v>
      </c>
    </row>
    <row r="414" customFormat="false" ht="13.8" hidden="false" customHeight="false" outlineLevel="0" collapsed="false">
      <c r="A414" s="0" t="n">
        <v>38</v>
      </c>
      <c r="B414" s="0" t="s">
        <v>387</v>
      </c>
      <c r="D414" s="0" t="s">
        <v>388</v>
      </c>
      <c r="E414" s="0" t="n">
        <v>0.046667</v>
      </c>
      <c r="F414" s="0" t="n">
        <v>2</v>
      </c>
      <c r="G414" s="0" t="n">
        <v>312</v>
      </c>
      <c r="H414" s="0" t="n">
        <v>40</v>
      </c>
      <c r="I414" s="0" t="s">
        <v>391</v>
      </c>
      <c r="J414" s="0" t="s">
        <v>392</v>
      </c>
      <c r="K414" s="0" t="n">
        <v>0</v>
      </c>
      <c r="L414" s="0" t="n">
        <v>3</v>
      </c>
      <c r="M414" s="0" t="n">
        <v>38</v>
      </c>
      <c r="N414" s="0" t="n">
        <v>312</v>
      </c>
      <c r="O414" s="0" t="s">
        <v>211</v>
      </c>
      <c r="P414" s="0" t="s">
        <v>212</v>
      </c>
      <c r="Q414" s="0" t="n">
        <v>310</v>
      </c>
      <c r="R414" s="0" t="n">
        <v>310</v>
      </c>
      <c r="S414" s="0" t="s">
        <v>203</v>
      </c>
      <c r="T414" s="0" t="s">
        <v>204</v>
      </c>
      <c r="V414" s="0" t="n">
        <f aca="false">R414</f>
        <v>310</v>
      </c>
      <c r="W414" s="0" t="str">
        <f aca="false">S414</f>
        <v>Coolers</v>
      </c>
      <c r="X414" s="0" t="str">
        <f aca="false">T414</f>
        <v>Холодильники</v>
      </c>
      <c r="Y414" s="0" t="n">
        <f aca="false">U414</f>
        <v>0</v>
      </c>
      <c r="Z414" s="0" t="s">
        <v>404</v>
      </c>
    </row>
    <row r="415" customFormat="false" ht="13.8" hidden="false" customHeight="false" outlineLevel="0" collapsed="false">
      <c r="A415" s="0" t="n">
        <v>38</v>
      </c>
      <c r="B415" s="0" t="s">
        <v>387</v>
      </c>
      <c r="D415" s="0" t="s">
        <v>388</v>
      </c>
      <c r="E415" s="0" t="n">
        <v>0.046667</v>
      </c>
      <c r="F415" s="0" t="n">
        <v>2</v>
      </c>
      <c r="G415" s="0" t="n">
        <v>312</v>
      </c>
      <c r="H415" s="0" t="n">
        <v>41</v>
      </c>
      <c r="I415" s="0" t="s">
        <v>393</v>
      </c>
      <c r="J415" s="0" t="s">
        <v>394</v>
      </c>
      <c r="K415" s="0" t="n">
        <v>0</v>
      </c>
      <c r="L415" s="0" t="n">
        <v>3</v>
      </c>
      <c r="M415" s="0" t="n">
        <v>38</v>
      </c>
      <c r="N415" s="0" t="n">
        <v>312</v>
      </c>
      <c r="O415" s="0" t="s">
        <v>211</v>
      </c>
      <c r="P415" s="0" t="s">
        <v>212</v>
      </c>
      <c r="Q415" s="0" t="n">
        <v>310</v>
      </c>
      <c r="R415" s="0" t="n">
        <v>310</v>
      </c>
      <c r="S415" s="0" t="s">
        <v>203</v>
      </c>
      <c r="T415" s="0" t="s">
        <v>204</v>
      </c>
      <c r="V415" s="0" t="n">
        <f aca="false">R415</f>
        <v>310</v>
      </c>
      <c r="W415" s="0" t="str">
        <f aca="false">S415</f>
        <v>Coolers</v>
      </c>
      <c r="X415" s="0" t="str">
        <f aca="false">T415</f>
        <v>Холодильники</v>
      </c>
      <c r="Y415" s="0" t="n">
        <f aca="false">U415</f>
        <v>0</v>
      </c>
      <c r="Z415" s="0" t="s">
        <v>404</v>
      </c>
    </row>
    <row r="416" customFormat="false" ht="13.8" hidden="false" customHeight="false" outlineLevel="0" collapsed="false">
      <c r="A416" s="0" t="n">
        <v>1</v>
      </c>
      <c r="B416" s="0" t="s">
        <v>25</v>
      </c>
      <c r="D416" s="0" t="s">
        <v>26</v>
      </c>
      <c r="E416" s="0" t="n">
        <v>0.168845</v>
      </c>
      <c r="F416" s="0" t="n">
        <v>2</v>
      </c>
      <c r="G416" s="0" t="n">
        <v>300</v>
      </c>
      <c r="H416" s="0" t="n">
        <v>2</v>
      </c>
      <c r="I416" s="0" t="s">
        <v>32</v>
      </c>
      <c r="J416" s="0" t="s">
        <v>33</v>
      </c>
      <c r="K416" s="0" t="n">
        <v>0.014175</v>
      </c>
      <c r="L416" s="0" t="n">
        <v>3</v>
      </c>
      <c r="M416" s="0" t="n">
        <v>1</v>
      </c>
      <c r="N416" s="0" t="n">
        <v>300</v>
      </c>
      <c r="O416" s="0" t="s">
        <v>29</v>
      </c>
      <c r="P416" s="0" t="s">
        <v>30</v>
      </c>
      <c r="R416" s="0" t="n">
        <f aca="false">N416</f>
        <v>300</v>
      </c>
      <c r="S416" s="0" t="str">
        <f aca="false">O416</f>
        <v>Availability</v>
      </c>
      <c r="T416" s="0" t="str">
        <f aca="false">P416</f>
        <v>Представленность</v>
      </c>
      <c r="U416" s="0" t="n">
        <f aca="false">Q416</f>
        <v>0</v>
      </c>
      <c r="V416" s="0" t="n">
        <f aca="false">R416</f>
        <v>300</v>
      </c>
      <c r="W416" s="0" t="str">
        <f aca="false">S416</f>
        <v>Availability</v>
      </c>
      <c r="X416" s="0" t="str">
        <f aca="false">T416</f>
        <v>Представленность</v>
      </c>
      <c r="Y416" s="0" t="n">
        <f aca="false">U416</f>
        <v>0</v>
      </c>
      <c r="Z416" s="0" t="s">
        <v>406</v>
      </c>
    </row>
    <row r="417" customFormat="false" ht="13.8" hidden="false" customHeight="false" outlineLevel="0" collapsed="false">
      <c r="A417" s="0" t="n">
        <v>1</v>
      </c>
      <c r="B417" s="0" t="s">
        <v>25</v>
      </c>
      <c r="D417" s="0" t="s">
        <v>26</v>
      </c>
      <c r="E417" s="0" t="n">
        <v>0.168845</v>
      </c>
      <c r="F417" s="0" t="n">
        <v>2</v>
      </c>
      <c r="G417" s="0" t="n">
        <v>300</v>
      </c>
      <c r="H417" s="0" t="n">
        <v>3</v>
      </c>
      <c r="I417" s="0" t="s">
        <v>407</v>
      </c>
      <c r="J417" s="0" t="s">
        <v>28</v>
      </c>
      <c r="K417" s="0" t="n">
        <v>0.014175</v>
      </c>
      <c r="L417" s="0" t="n">
        <v>3</v>
      </c>
      <c r="M417" s="0" t="n">
        <v>1</v>
      </c>
      <c r="N417" s="0" t="n">
        <v>300</v>
      </c>
      <c r="O417" s="0" t="s">
        <v>29</v>
      </c>
      <c r="P417" s="0" t="s">
        <v>30</v>
      </c>
      <c r="R417" s="0" t="n">
        <f aca="false">N417</f>
        <v>300</v>
      </c>
      <c r="S417" s="0" t="str">
        <f aca="false">O417</f>
        <v>Availability</v>
      </c>
      <c r="T417" s="0" t="str">
        <f aca="false">P417</f>
        <v>Представленность</v>
      </c>
      <c r="U417" s="0" t="n">
        <f aca="false">Q417</f>
        <v>0</v>
      </c>
      <c r="V417" s="0" t="n">
        <f aca="false">R417</f>
        <v>300</v>
      </c>
      <c r="W417" s="0" t="str">
        <f aca="false">S417</f>
        <v>Availability</v>
      </c>
      <c r="X417" s="0" t="str">
        <f aca="false">T417</f>
        <v>Представленность</v>
      </c>
      <c r="Y417" s="0" t="n">
        <f aca="false">U417</f>
        <v>0</v>
      </c>
      <c r="Z417" s="0" t="s">
        <v>406</v>
      </c>
    </row>
    <row r="418" customFormat="false" ht="13.8" hidden="false" customHeight="false" outlineLevel="0" collapsed="false">
      <c r="A418" s="0" t="n">
        <v>1</v>
      </c>
      <c r="B418" s="0" t="s">
        <v>25</v>
      </c>
      <c r="D418" s="0" t="s">
        <v>26</v>
      </c>
      <c r="E418" s="0" t="n">
        <v>0.168845</v>
      </c>
      <c r="F418" s="0" t="n">
        <v>2</v>
      </c>
      <c r="G418" s="0" t="n">
        <v>300</v>
      </c>
      <c r="H418" s="0" t="n">
        <v>4</v>
      </c>
      <c r="I418" s="0" t="s">
        <v>40</v>
      </c>
      <c r="J418" s="0" t="s">
        <v>41</v>
      </c>
      <c r="K418" s="0" t="n">
        <v>0.014175</v>
      </c>
      <c r="L418" s="0" t="n">
        <v>3</v>
      </c>
      <c r="M418" s="0" t="n">
        <v>1</v>
      </c>
      <c r="N418" s="0" t="n">
        <v>300</v>
      </c>
      <c r="O418" s="0" t="s">
        <v>29</v>
      </c>
      <c r="P418" s="0" t="s">
        <v>30</v>
      </c>
      <c r="R418" s="0" t="n">
        <f aca="false">N418</f>
        <v>300</v>
      </c>
      <c r="S418" s="0" t="str">
        <f aca="false">O418</f>
        <v>Availability</v>
      </c>
      <c r="T418" s="0" t="str">
        <f aca="false">P418</f>
        <v>Представленность</v>
      </c>
      <c r="U418" s="0" t="n">
        <f aca="false">Q418</f>
        <v>0</v>
      </c>
      <c r="V418" s="0" t="n">
        <f aca="false">R418</f>
        <v>300</v>
      </c>
      <c r="W418" s="0" t="str">
        <f aca="false">S418</f>
        <v>Availability</v>
      </c>
      <c r="X418" s="0" t="str">
        <f aca="false">T418</f>
        <v>Представленность</v>
      </c>
      <c r="Y418" s="0" t="n">
        <f aca="false">U418</f>
        <v>0</v>
      </c>
      <c r="Z418" s="0" t="s">
        <v>406</v>
      </c>
    </row>
    <row r="419" customFormat="false" ht="13.8" hidden="false" customHeight="false" outlineLevel="0" collapsed="false">
      <c r="A419" s="0" t="n">
        <v>1</v>
      </c>
      <c r="B419" s="0" t="s">
        <v>25</v>
      </c>
      <c r="D419" s="0" t="s">
        <v>26</v>
      </c>
      <c r="E419" s="0" t="n">
        <v>0.168845</v>
      </c>
      <c r="F419" s="0" t="n">
        <v>2</v>
      </c>
      <c r="G419" s="0" t="n">
        <v>300</v>
      </c>
      <c r="H419" s="0" t="n">
        <v>5</v>
      </c>
      <c r="I419" s="0" t="s">
        <v>42</v>
      </c>
      <c r="J419" s="0" t="s">
        <v>43</v>
      </c>
      <c r="K419" s="0" t="n">
        <v>0.014175</v>
      </c>
      <c r="L419" s="0" t="n">
        <v>3</v>
      </c>
      <c r="M419" s="0" t="n">
        <v>1</v>
      </c>
      <c r="N419" s="0" t="n">
        <v>300</v>
      </c>
      <c r="O419" s="0" t="s">
        <v>29</v>
      </c>
      <c r="P419" s="0" t="s">
        <v>30</v>
      </c>
      <c r="R419" s="0" t="n">
        <f aca="false">N419</f>
        <v>300</v>
      </c>
      <c r="S419" s="0" t="str">
        <f aca="false">O419</f>
        <v>Availability</v>
      </c>
      <c r="T419" s="0" t="str">
        <f aca="false">P419</f>
        <v>Представленность</v>
      </c>
      <c r="U419" s="0" t="n">
        <f aca="false">Q419</f>
        <v>0</v>
      </c>
      <c r="V419" s="0" t="n">
        <f aca="false">R419</f>
        <v>300</v>
      </c>
      <c r="W419" s="0" t="str">
        <f aca="false">S419</f>
        <v>Availability</v>
      </c>
      <c r="X419" s="0" t="str">
        <f aca="false">T419</f>
        <v>Представленность</v>
      </c>
      <c r="Y419" s="0" t="n">
        <f aca="false">U419</f>
        <v>0</v>
      </c>
      <c r="Z419" s="0" t="s">
        <v>406</v>
      </c>
    </row>
    <row r="420" customFormat="false" ht="13.8" hidden="false" customHeight="false" outlineLevel="0" collapsed="false">
      <c r="A420" s="0" t="n">
        <v>1</v>
      </c>
      <c r="B420" s="0" t="s">
        <v>25</v>
      </c>
      <c r="D420" s="0" t="s">
        <v>26</v>
      </c>
      <c r="E420" s="0" t="n">
        <v>0.168845</v>
      </c>
      <c r="F420" s="0" t="n">
        <v>2</v>
      </c>
      <c r="G420" s="0" t="n">
        <v>300</v>
      </c>
      <c r="H420" s="0" t="n">
        <v>6</v>
      </c>
      <c r="I420" s="0" t="s">
        <v>58</v>
      </c>
      <c r="J420" s="0" t="s">
        <v>59</v>
      </c>
      <c r="K420" s="0" t="n">
        <v>0.014175</v>
      </c>
      <c r="L420" s="0" t="n">
        <v>3</v>
      </c>
      <c r="M420" s="0" t="n">
        <v>1</v>
      </c>
      <c r="N420" s="0" t="n">
        <v>300</v>
      </c>
      <c r="O420" s="0" t="s">
        <v>29</v>
      </c>
      <c r="P420" s="0" t="s">
        <v>30</v>
      </c>
      <c r="R420" s="0" t="n">
        <f aca="false">N420</f>
        <v>300</v>
      </c>
      <c r="S420" s="0" t="str">
        <f aca="false">O420</f>
        <v>Availability</v>
      </c>
      <c r="T420" s="0" t="str">
        <f aca="false">P420</f>
        <v>Представленность</v>
      </c>
      <c r="U420" s="0" t="n">
        <f aca="false">Q420</f>
        <v>0</v>
      </c>
      <c r="V420" s="0" t="n">
        <f aca="false">R420</f>
        <v>300</v>
      </c>
      <c r="W420" s="0" t="str">
        <f aca="false">S420</f>
        <v>Availability</v>
      </c>
      <c r="X420" s="0" t="str">
        <f aca="false">T420</f>
        <v>Представленность</v>
      </c>
      <c r="Y420" s="0" t="n">
        <f aca="false">U420</f>
        <v>0</v>
      </c>
      <c r="Z420" s="0" t="s">
        <v>406</v>
      </c>
    </row>
    <row r="421" customFormat="false" ht="13.8" hidden="false" customHeight="false" outlineLevel="0" collapsed="false">
      <c r="A421" s="0" t="n">
        <v>1</v>
      </c>
      <c r="B421" s="0" t="s">
        <v>25</v>
      </c>
      <c r="D421" s="0" t="s">
        <v>26</v>
      </c>
      <c r="E421" s="0" t="n">
        <v>0.168845</v>
      </c>
      <c r="F421" s="0" t="n">
        <v>2</v>
      </c>
      <c r="G421" s="0" t="n">
        <v>300</v>
      </c>
      <c r="H421" s="0" t="n">
        <v>7</v>
      </c>
      <c r="I421" s="0" t="s">
        <v>72</v>
      </c>
      <c r="J421" s="0" t="s">
        <v>73</v>
      </c>
      <c r="K421" s="0" t="n">
        <v>0.007</v>
      </c>
      <c r="L421" s="0" t="n">
        <v>3</v>
      </c>
      <c r="M421" s="0" t="n">
        <v>1</v>
      </c>
      <c r="N421" s="0" t="n">
        <v>300</v>
      </c>
      <c r="O421" s="0" t="s">
        <v>29</v>
      </c>
      <c r="P421" s="0" t="s">
        <v>30</v>
      </c>
      <c r="R421" s="0" t="n">
        <f aca="false">N421</f>
        <v>300</v>
      </c>
      <c r="S421" s="0" t="str">
        <f aca="false">O421</f>
        <v>Availability</v>
      </c>
      <c r="T421" s="0" t="str">
        <f aca="false">P421</f>
        <v>Представленность</v>
      </c>
      <c r="U421" s="0" t="n">
        <f aca="false">Q421</f>
        <v>0</v>
      </c>
      <c r="V421" s="0" t="n">
        <f aca="false">R421</f>
        <v>300</v>
      </c>
      <c r="W421" s="0" t="str">
        <f aca="false">S421</f>
        <v>Availability</v>
      </c>
      <c r="X421" s="0" t="str">
        <f aca="false">T421</f>
        <v>Представленность</v>
      </c>
      <c r="Y421" s="0" t="n">
        <f aca="false">U421</f>
        <v>0</v>
      </c>
      <c r="Z421" s="0" t="s">
        <v>406</v>
      </c>
    </row>
    <row r="422" customFormat="false" ht="13.8" hidden="false" customHeight="false" outlineLevel="0" collapsed="false">
      <c r="A422" s="0" t="n">
        <v>1</v>
      </c>
      <c r="B422" s="0" t="s">
        <v>25</v>
      </c>
      <c r="D422" s="0" t="s">
        <v>26</v>
      </c>
      <c r="E422" s="0" t="n">
        <v>0.168845</v>
      </c>
      <c r="F422" s="0" t="n">
        <v>2</v>
      </c>
      <c r="G422" s="0" t="n">
        <v>300</v>
      </c>
      <c r="H422" s="0" t="n">
        <v>8</v>
      </c>
      <c r="I422" s="0" t="s">
        <v>48</v>
      </c>
      <c r="J422" s="0" t="s">
        <v>49</v>
      </c>
      <c r="K422" s="0" t="n">
        <v>0.007</v>
      </c>
      <c r="L422" s="0" t="n">
        <v>3</v>
      </c>
      <c r="M422" s="0" t="n">
        <v>1</v>
      </c>
      <c r="N422" s="0" t="n">
        <v>300</v>
      </c>
      <c r="O422" s="0" t="s">
        <v>29</v>
      </c>
      <c r="P422" s="0" t="s">
        <v>30</v>
      </c>
      <c r="R422" s="0" t="n">
        <f aca="false">N422</f>
        <v>300</v>
      </c>
      <c r="S422" s="0" t="str">
        <f aca="false">O422</f>
        <v>Availability</v>
      </c>
      <c r="T422" s="0" t="str">
        <f aca="false">P422</f>
        <v>Представленность</v>
      </c>
      <c r="U422" s="0" t="n">
        <f aca="false">Q422</f>
        <v>0</v>
      </c>
      <c r="V422" s="0" t="n">
        <f aca="false">R422</f>
        <v>300</v>
      </c>
      <c r="W422" s="0" t="str">
        <f aca="false">S422</f>
        <v>Availability</v>
      </c>
      <c r="X422" s="0" t="str">
        <f aca="false">T422</f>
        <v>Представленность</v>
      </c>
      <c r="Y422" s="0" t="n">
        <f aca="false">U422</f>
        <v>0</v>
      </c>
      <c r="Z422" s="0" t="s">
        <v>406</v>
      </c>
    </row>
    <row r="423" customFormat="false" ht="13.8" hidden="false" customHeight="false" outlineLevel="0" collapsed="false">
      <c r="A423" s="0" t="n">
        <v>1</v>
      </c>
      <c r="B423" s="0" t="s">
        <v>25</v>
      </c>
      <c r="D423" s="0" t="s">
        <v>26</v>
      </c>
      <c r="E423" s="0" t="n">
        <v>0.168845</v>
      </c>
      <c r="F423" s="0" t="n">
        <v>2</v>
      </c>
      <c r="G423" s="0" t="n">
        <v>300</v>
      </c>
      <c r="H423" s="0" t="n">
        <v>9</v>
      </c>
      <c r="I423" s="0" t="s">
        <v>60</v>
      </c>
      <c r="J423" s="0" t="s">
        <v>61</v>
      </c>
      <c r="K423" s="0" t="n">
        <v>0.007</v>
      </c>
      <c r="L423" s="0" t="n">
        <v>3</v>
      </c>
      <c r="M423" s="0" t="n">
        <v>1</v>
      </c>
      <c r="N423" s="0" t="n">
        <v>300</v>
      </c>
      <c r="O423" s="0" t="s">
        <v>29</v>
      </c>
      <c r="P423" s="0" t="s">
        <v>30</v>
      </c>
      <c r="R423" s="0" t="n">
        <f aca="false">N423</f>
        <v>300</v>
      </c>
      <c r="S423" s="0" t="str">
        <f aca="false">O423</f>
        <v>Availability</v>
      </c>
      <c r="T423" s="0" t="str">
        <f aca="false">P423</f>
        <v>Представленность</v>
      </c>
      <c r="U423" s="0" t="n">
        <f aca="false">Q423</f>
        <v>0</v>
      </c>
      <c r="V423" s="0" t="n">
        <f aca="false">R423</f>
        <v>300</v>
      </c>
      <c r="W423" s="0" t="str">
        <f aca="false">S423</f>
        <v>Availability</v>
      </c>
      <c r="X423" s="0" t="str">
        <f aca="false">T423</f>
        <v>Представленность</v>
      </c>
      <c r="Y423" s="0" t="n">
        <f aca="false">U423</f>
        <v>0</v>
      </c>
      <c r="Z423" s="0" t="s">
        <v>406</v>
      </c>
    </row>
    <row r="424" customFormat="false" ht="13.8" hidden="false" customHeight="false" outlineLevel="0" collapsed="false">
      <c r="A424" s="0" t="n">
        <v>1</v>
      </c>
      <c r="B424" s="0" t="s">
        <v>25</v>
      </c>
      <c r="D424" s="0" t="s">
        <v>26</v>
      </c>
      <c r="E424" s="0" t="n">
        <v>0.168845</v>
      </c>
      <c r="F424" s="0" t="n">
        <v>2</v>
      </c>
      <c r="G424" s="0" t="n">
        <v>300</v>
      </c>
      <c r="H424" s="0" t="n">
        <v>10</v>
      </c>
      <c r="I424" s="0" t="s">
        <v>50</v>
      </c>
      <c r="J424" s="0" t="s">
        <v>51</v>
      </c>
      <c r="K424" s="0" t="n">
        <v>0.007</v>
      </c>
      <c r="L424" s="0" t="n">
        <v>3</v>
      </c>
      <c r="M424" s="0" t="n">
        <v>1</v>
      </c>
      <c r="N424" s="0" t="n">
        <v>300</v>
      </c>
      <c r="O424" s="0" t="s">
        <v>29</v>
      </c>
      <c r="P424" s="0" t="s">
        <v>30</v>
      </c>
      <c r="R424" s="0" t="n">
        <f aca="false">N424</f>
        <v>300</v>
      </c>
      <c r="S424" s="0" t="str">
        <f aca="false">O424</f>
        <v>Availability</v>
      </c>
      <c r="T424" s="0" t="str">
        <f aca="false">P424</f>
        <v>Представленность</v>
      </c>
      <c r="U424" s="0" t="n">
        <f aca="false">Q424</f>
        <v>0</v>
      </c>
      <c r="V424" s="0" t="n">
        <f aca="false">R424</f>
        <v>300</v>
      </c>
      <c r="W424" s="0" t="str">
        <f aca="false">S424</f>
        <v>Availability</v>
      </c>
      <c r="X424" s="0" t="str">
        <f aca="false">T424</f>
        <v>Представленность</v>
      </c>
      <c r="Y424" s="0" t="n">
        <f aca="false">U424</f>
        <v>0</v>
      </c>
      <c r="Z424" s="0" t="s">
        <v>406</v>
      </c>
    </row>
    <row r="425" customFormat="false" ht="13.8" hidden="false" customHeight="false" outlineLevel="0" collapsed="false">
      <c r="A425" s="0" t="n">
        <v>1</v>
      </c>
      <c r="B425" s="0" t="s">
        <v>25</v>
      </c>
      <c r="D425" s="0" t="s">
        <v>26</v>
      </c>
      <c r="E425" s="0" t="n">
        <v>0.168845</v>
      </c>
      <c r="F425" s="0" t="n">
        <v>2</v>
      </c>
      <c r="G425" s="0" t="n">
        <v>300</v>
      </c>
      <c r="H425" s="0" t="n">
        <v>11</v>
      </c>
      <c r="I425" s="0" t="s">
        <v>408</v>
      </c>
      <c r="J425" s="0" t="s">
        <v>409</v>
      </c>
      <c r="K425" s="0" t="n">
        <v>0.007</v>
      </c>
      <c r="L425" s="0" t="n">
        <v>3</v>
      </c>
      <c r="M425" s="0" t="n">
        <v>1</v>
      </c>
      <c r="N425" s="0" t="n">
        <v>300</v>
      </c>
      <c r="O425" s="0" t="s">
        <v>29</v>
      </c>
      <c r="P425" s="0" t="s">
        <v>30</v>
      </c>
      <c r="R425" s="0" t="n">
        <f aca="false">N425</f>
        <v>300</v>
      </c>
      <c r="S425" s="0" t="str">
        <f aca="false">O425</f>
        <v>Availability</v>
      </c>
      <c r="T425" s="0" t="str">
        <f aca="false">P425</f>
        <v>Представленность</v>
      </c>
      <c r="U425" s="0" t="n">
        <f aca="false">Q425</f>
        <v>0</v>
      </c>
      <c r="V425" s="0" t="n">
        <f aca="false">R425</f>
        <v>300</v>
      </c>
      <c r="W425" s="0" t="str">
        <f aca="false">S425</f>
        <v>Availability</v>
      </c>
      <c r="X425" s="0" t="str">
        <f aca="false">T425</f>
        <v>Представленность</v>
      </c>
      <c r="Y425" s="0" t="n">
        <f aca="false">U425</f>
        <v>0</v>
      </c>
      <c r="Z425" s="0" t="s">
        <v>406</v>
      </c>
    </row>
    <row r="426" customFormat="false" ht="13.8" hidden="false" customHeight="false" outlineLevel="0" collapsed="false">
      <c r="A426" s="0" t="n">
        <v>1</v>
      </c>
      <c r="B426" s="0" t="s">
        <v>25</v>
      </c>
      <c r="D426" s="0" t="s">
        <v>26</v>
      </c>
      <c r="E426" s="0" t="n">
        <v>0.168845</v>
      </c>
      <c r="F426" s="0" t="n">
        <v>2</v>
      </c>
      <c r="G426" s="0" t="n">
        <v>300</v>
      </c>
      <c r="H426" s="0" t="n">
        <v>12</v>
      </c>
      <c r="I426" s="0" t="s">
        <v>410</v>
      </c>
      <c r="J426" s="0" t="s">
        <v>411</v>
      </c>
      <c r="K426" s="0" t="n">
        <v>0.007</v>
      </c>
      <c r="L426" s="0" t="n">
        <v>3</v>
      </c>
      <c r="M426" s="0" t="n">
        <v>1</v>
      </c>
      <c r="N426" s="0" t="n">
        <v>300</v>
      </c>
      <c r="O426" s="0" t="s">
        <v>29</v>
      </c>
      <c r="P426" s="0" t="s">
        <v>30</v>
      </c>
      <c r="R426" s="0" t="n">
        <f aca="false">N426</f>
        <v>300</v>
      </c>
      <c r="S426" s="0" t="str">
        <f aca="false">O426</f>
        <v>Availability</v>
      </c>
      <c r="T426" s="0" t="str">
        <f aca="false">P426</f>
        <v>Представленность</v>
      </c>
      <c r="U426" s="0" t="n">
        <f aca="false">Q426</f>
        <v>0</v>
      </c>
      <c r="V426" s="0" t="n">
        <f aca="false">R426</f>
        <v>300</v>
      </c>
      <c r="W426" s="0" t="str">
        <f aca="false">S426</f>
        <v>Availability</v>
      </c>
      <c r="X426" s="0" t="str">
        <f aca="false">T426</f>
        <v>Представленность</v>
      </c>
      <c r="Y426" s="0" t="n">
        <f aca="false">U426</f>
        <v>0</v>
      </c>
      <c r="Z426" s="0" t="s">
        <v>406</v>
      </c>
    </row>
    <row r="427" customFormat="false" ht="13.8" hidden="false" customHeight="false" outlineLevel="0" collapsed="false">
      <c r="A427" s="0" t="n">
        <v>1</v>
      </c>
      <c r="B427" s="0" t="s">
        <v>25</v>
      </c>
      <c r="D427" s="0" t="s">
        <v>26</v>
      </c>
      <c r="E427" s="0" t="n">
        <v>0.168845</v>
      </c>
      <c r="F427" s="0" t="n">
        <v>2</v>
      </c>
      <c r="G427" s="0" t="n">
        <v>300</v>
      </c>
      <c r="H427" s="0" t="n">
        <v>13</v>
      </c>
      <c r="I427" s="0" t="s">
        <v>412</v>
      </c>
      <c r="J427" s="0" t="s">
        <v>413</v>
      </c>
      <c r="K427" s="0" t="n">
        <v>0.005597</v>
      </c>
      <c r="L427" s="0" t="n">
        <v>3</v>
      </c>
      <c r="M427" s="0" t="n">
        <v>1</v>
      </c>
      <c r="N427" s="0" t="n">
        <v>300</v>
      </c>
      <c r="O427" s="0" t="s">
        <v>29</v>
      </c>
      <c r="P427" s="0" t="s">
        <v>30</v>
      </c>
      <c r="R427" s="0" t="n">
        <f aca="false">N427</f>
        <v>300</v>
      </c>
      <c r="S427" s="0" t="str">
        <f aca="false">O427</f>
        <v>Availability</v>
      </c>
      <c r="T427" s="0" t="str">
        <f aca="false">P427</f>
        <v>Представленность</v>
      </c>
      <c r="U427" s="0" t="n">
        <f aca="false">Q427</f>
        <v>0</v>
      </c>
      <c r="V427" s="0" t="n">
        <f aca="false">R427</f>
        <v>300</v>
      </c>
      <c r="W427" s="0" t="str">
        <f aca="false">S427</f>
        <v>Availability</v>
      </c>
      <c r="X427" s="0" t="str">
        <f aca="false">T427</f>
        <v>Представленность</v>
      </c>
      <c r="Y427" s="0" t="n">
        <f aca="false">U427</f>
        <v>0</v>
      </c>
      <c r="Z427" s="0" t="s">
        <v>406</v>
      </c>
    </row>
    <row r="428" customFormat="false" ht="13.8" hidden="false" customHeight="false" outlineLevel="0" collapsed="false">
      <c r="A428" s="0" t="n">
        <v>1</v>
      </c>
      <c r="B428" s="0" t="s">
        <v>25</v>
      </c>
      <c r="D428" s="0" t="s">
        <v>26</v>
      </c>
      <c r="E428" s="0" t="n">
        <v>0.168845</v>
      </c>
      <c r="F428" s="0" t="n">
        <v>2</v>
      </c>
      <c r="G428" s="0" t="n">
        <v>300</v>
      </c>
      <c r="H428" s="0" t="n">
        <v>14</v>
      </c>
      <c r="I428" s="0" t="s">
        <v>414</v>
      </c>
      <c r="J428" s="0" t="s">
        <v>37</v>
      </c>
      <c r="K428" s="0" t="n">
        <v>0.005597</v>
      </c>
      <c r="L428" s="0" t="n">
        <v>3</v>
      </c>
      <c r="M428" s="0" t="n">
        <v>1</v>
      </c>
      <c r="N428" s="0" t="n">
        <v>300</v>
      </c>
      <c r="O428" s="0" t="s">
        <v>29</v>
      </c>
      <c r="P428" s="0" t="s">
        <v>30</v>
      </c>
      <c r="R428" s="0" t="n">
        <f aca="false">N428</f>
        <v>300</v>
      </c>
      <c r="S428" s="0" t="str">
        <f aca="false">O428</f>
        <v>Availability</v>
      </c>
      <c r="T428" s="0" t="str">
        <f aca="false">P428</f>
        <v>Представленность</v>
      </c>
      <c r="U428" s="0" t="n">
        <f aca="false">Q428</f>
        <v>0</v>
      </c>
      <c r="V428" s="0" t="n">
        <f aca="false">R428</f>
        <v>300</v>
      </c>
      <c r="W428" s="0" t="str">
        <f aca="false">S428</f>
        <v>Availability</v>
      </c>
      <c r="X428" s="0" t="str">
        <f aca="false">T428</f>
        <v>Представленность</v>
      </c>
      <c r="Y428" s="0" t="n">
        <f aca="false">U428</f>
        <v>0</v>
      </c>
      <c r="Z428" s="0" t="s">
        <v>406</v>
      </c>
    </row>
    <row r="429" customFormat="false" ht="13.8" hidden="false" customHeight="false" outlineLevel="0" collapsed="false">
      <c r="A429" s="0" t="n">
        <v>1</v>
      </c>
      <c r="B429" s="0" t="s">
        <v>25</v>
      </c>
      <c r="D429" s="0" t="s">
        <v>26</v>
      </c>
      <c r="E429" s="0" t="n">
        <v>0.168845</v>
      </c>
      <c r="F429" s="0" t="n">
        <v>2</v>
      </c>
      <c r="G429" s="0" t="n">
        <v>300</v>
      </c>
      <c r="H429" s="0" t="n">
        <v>15</v>
      </c>
      <c r="I429" s="0" t="s">
        <v>415</v>
      </c>
      <c r="J429" s="0" t="s">
        <v>416</v>
      </c>
      <c r="K429" s="0" t="n">
        <v>0.005597</v>
      </c>
      <c r="L429" s="0" t="n">
        <v>3</v>
      </c>
      <c r="M429" s="0" t="n">
        <v>1</v>
      </c>
      <c r="N429" s="0" t="n">
        <v>300</v>
      </c>
      <c r="O429" s="0" t="s">
        <v>29</v>
      </c>
      <c r="P429" s="0" t="s">
        <v>30</v>
      </c>
      <c r="R429" s="0" t="n">
        <f aca="false">N429</f>
        <v>300</v>
      </c>
      <c r="S429" s="0" t="str">
        <f aca="false">O429</f>
        <v>Availability</v>
      </c>
      <c r="T429" s="0" t="str">
        <f aca="false">P429</f>
        <v>Представленность</v>
      </c>
      <c r="U429" s="0" t="n">
        <f aca="false">Q429</f>
        <v>0</v>
      </c>
      <c r="V429" s="0" t="n">
        <f aca="false">R429</f>
        <v>300</v>
      </c>
      <c r="W429" s="0" t="str">
        <f aca="false">S429</f>
        <v>Availability</v>
      </c>
      <c r="X429" s="0" t="str">
        <f aca="false">T429</f>
        <v>Представленность</v>
      </c>
      <c r="Y429" s="0" t="n">
        <f aca="false">U429</f>
        <v>0</v>
      </c>
      <c r="Z429" s="0" t="s">
        <v>406</v>
      </c>
    </row>
    <row r="430" customFormat="false" ht="13.8" hidden="false" customHeight="false" outlineLevel="0" collapsed="false">
      <c r="A430" s="0" t="n">
        <v>1</v>
      </c>
      <c r="B430" s="0" t="s">
        <v>25</v>
      </c>
      <c r="D430" s="0" t="s">
        <v>26</v>
      </c>
      <c r="E430" s="0" t="n">
        <v>0.168845</v>
      </c>
      <c r="F430" s="0" t="n">
        <v>2</v>
      </c>
      <c r="G430" s="0" t="n">
        <v>300</v>
      </c>
      <c r="H430" s="0" t="n">
        <v>16</v>
      </c>
      <c r="I430" s="0" t="s">
        <v>52</v>
      </c>
      <c r="J430" s="0" t="s">
        <v>53</v>
      </c>
      <c r="K430" s="0" t="n">
        <v>0.005597</v>
      </c>
      <c r="L430" s="0" t="n">
        <v>3</v>
      </c>
      <c r="M430" s="0" t="n">
        <v>1</v>
      </c>
      <c r="N430" s="0" t="n">
        <v>300</v>
      </c>
      <c r="O430" s="0" t="s">
        <v>29</v>
      </c>
      <c r="P430" s="0" t="s">
        <v>30</v>
      </c>
      <c r="R430" s="0" t="n">
        <f aca="false">N430</f>
        <v>300</v>
      </c>
      <c r="S430" s="0" t="str">
        <f aca="false">O430</f>
        <v>Availability</v>
      </c>
      <c r="T430" s="0" t="str">
        <f aca="false">P430</f>
        <v>Представленность</v>
      </c>
      <c r="U430" s="0" t="n">
        <f aca="false">Q430</f>
        <v>0</v>
      </c>
      <c r="V430" s="0" t="n">
        <f aca="false">R430</f>
        <v>300</v>
      </c>
      <c r="W430" s="0" t="str">
        <f aca="false">S430</f>
        <v>Availability</v>
      </c>
      <c r="X430" s="0" t="str">
        <f aca="false">T430</f>
        <v>Представленность</v>
      </c>
      <c r="Y430" s="0" t="n">
        <f aca="false">U430</f>
        <v>0</v>
      </c>
      <c r="Z430" s="0" t="s">
        <v>406</v>
      </c>
    </row>
    <row r="431" customFormat="false" ht="13.8" hidden="false" customHeight="false" outlineLevel="0" collapsed="false">
      <c r="A431" s="0" t="n">
        <v>1</v>
      </c>
      <c r="B431" s="0" t="s">
        <v>25</v>
      </c>
      <c r="D431" s="0" t="s">
        <v>26</v>
      </c>
      <c r="E431" s="0" t="n">
        <v>0.168845</v>
      </c>
      <c r="F431" s="0" t="n">
        <v>2</v>
      </c>
      <c r="G431" s="0" t="n">
        <v>300</v>
      </c>
      <c r="H431" s="0" t="n">
        <v>17</v>
      </c>
      <c r="I431" s="0" t="s">
        <v>417</v>
      </c>
      <c r="J431" s="0" t="s">
        <v>39</v>
      </c>
      <c r="K431" s="0" t="n">
        <v>0.005597</v>
      </c>
      <c r="L431" s="0" t="n">
        <v>3</v>
      </c>
      <c r="M431" s="0" t="n">
        <v>1</v>
      </c>
      <c r="N431" s="0" t="n">
        <v>300</v>
      </c>
      <c r="O431" s="0" t="s">
        <v>29</v>
      </c>
      <c r="P431" s="0" t="s">
        <v>30</v>
      </c>
      <c r="R431" s="0" t="n">
        <f aca="false">N431</f>
        <v>300</v>
      </c>
      <c r="S431" s="0" t="str">
        <f aca="false">O431</f>
        <v>Availability</v>
      </c>
      <c r="T431" s="0" t="str">
        <f aca="false">P431</f>
        <v>Представленность</v>
      </c>
      <c r="U431" s="0" t="n">
        <f aca="false">Q431</f>
        <v>0</v>
      </c>
      <c r="V431" s="0" t="n">
        <f aca="false">R431</f>
        <v>300</v>
      </c>
      <c r="W431" s="0" t="str">
        <f aca="false">S431</f>
        <v>Availability</v>
      </c>
      <c r="X431" s="0" t="str">
        <f aca="false">T431</f>
        <v>Представленность</v>
      </c>
      <c r="Y431" s="0" t="n">
        <f aca="false">U431</f>
        <v>0</v>
      </c>
      <c r="Z431" s="0" t="s">
        <v>406</v>
      </c>
    </row>
    <row r="432" customFormat="false" ht="13.8" hidden="false" customHeight="false" outlineLevel="0" collapsed="false">
      <c r="A432" s="0" t="n">
        <v>1</v>
      </c>
      <c r="B432" s="0" t="s">
        <v>25</v>
      </c>
      <c r="D432" s="0" t="s">
        <v>26</v>
      </c>
      <c r="E432" s="0" t="n">
        <v>0.168845</v>
      </c>
      <c r="F432" s="0" t="n">
        <v>2</v>
      </c>
      <c r="G432" s="0" t="n">
        <v>300</v>
      </c>
      <c r="H432" s="0" t="n">
        <v>18</v>
      </c>
      <c r="I432" s="0" t="s">
        <v>68</v>
      </c>
      <c r="J432" s="0" t="s">
        <v>69</v>
      </c>
      <c r="K432" s="0" t="n">
        <v>0.005597</v>
      </c>
      <c r="L432" s="0" t="n">
        <v>3</v>
      </c>
      <c r="M432" s="0" t="n">
        <v>1</v>
      </c>
      <c r="N432" s="0" t="n">
        <v>300</v>
      </c>
      <c r="O432" s="0" t="s">
        <v>29</v>
      </c>
      <c r="P432" s="0" t="s">
        <v>30</v>
      </c>
      <c r="R432" s="0" t="n">
        <f aca="false">N432</f>
        <v>300</v>
      </c>
      <c r="S432" s="0" t="str">
        <f aca="false">O432</f>
        <v>Availability</v>
      </c>
      <c r="T432" s="0" t="str">
        <f aca="false">P432</f>
        <v>Представленность</v>
      </c>
      <c r="U432" s="0" t="n">
        <f aca="false">Q432</f>
        <v>0</v>
      </c>
      <c r="V432" s="0" t="n">
        <f aca="false">R432</f>
        <v>300</v>
      </c>
      <c r="W432" s="0" t="str">
        <f aca="false">S432</f>
        <v>Availability</v>
      </c>
      <c r="X432" s="0" t="str">
        <f aca="false">T432</f>
        <v>Представленность</v>
      </c>
      <c r="Y432" s="0" t="n">
        <f aca="false">U432</f>
        <v>0</v>
      </c>
      <c r="Z432" s="0" t="s">
        <v>406</v>
      </c>
    </row>
    <row r="433" customFormat="false" ht="13.8" hidden="false" customHeight="false" outlineLevel="0" collapsed="false">
      <c r="A433" s="0" t="n">
        <v>1</v>
      </c>
      <c r="B433" s="0" t="s">
        <v>25</v>
      </c>
      <c r="D433" s="0" t="s">
        <v>26</v>
      </c>
      <c r="E433" s="0" t="n">
        <v>0.168845</v>
      </c>
      <c r="F433" s="0" t="n">
        <v>2</v>
      </c>
      <c r="G433" s="0" t="n">
        <v>300</v>
      </c>
      <c r="H433" s="0" t="n">
        <v>19</v>
      </c>
      <c r="I433" s="0" t="s">
        <v>418</v>
      </c>
      <c r="J433" s="0" t="s">
        <v>57</v>
      </c>
      <c r="K433" s="0" t="n">
        <v>0.005597</v>
      </c>
      <c r="L433" s="0" t="n">
        <v>3</v>
      </c>
      <c r="M433" s="0" t="n">
        <v>1</v>
      </c>
      <c r="N433" s="0" t="n">
        <v>300</v>
      </c>
      <c r="O433" s="0" t="s">
        <v>29</v>
      </c>
      <c r="P433" s="0" t="s">
        <v>30</v>
      </c>
      <c r="R433" s="0" t="n">
        <f aca="false">N433</f>
        <v>300</v>
      </c>
      <c r="S433" s="0" t="str">
        <f aca="false">O433</f>
        <v>Availability</v>
      </c>
      <c r="T433" s="0" t="str">
        <f aca="false">P433</f>
        <v>Представленность</v>
      </c>
      <c r="U433" s="0" t="n">
        <f aca="false">Q433</f>
        <v>0</v>
      </c>
      <c r="V433" s="0" t="n">
        <f aca="false">R433</f>
        <v>300</v>
      </c>
      <c r="W433" s="0" t="str">
        <f aca="false">S433</f>
        <v>Availability</v>
      </c>
      <c r="X433" s="0" t="str">
        <f aca="false">T433</f>
        <v>Представленность</v>
      </c>
      <c r="Y433" s="0" t="n">
        <f aca="false">U433</f>
        <v>0</v>
      </c>
      <c r="Z433" s="0" t="s">
        <v>406</v>
      </c>
    </row>
    <row r="434" customFormat="false" ht="13.8" hidden="false" customHeight="false" outlineLevel="0" collapsed="false">
      <c r="A434" s="0" t="n">
        <v>1</v>
      </c>
      <c r="B434" s="0" t="s">
        <v>25</v>
      </c>
      <c r="D434" s="0" t="s">
        <v>26</v>
      </c>
      <c r="E434" s="0" t="n">
        <v>0.168845</v>
      </c>
      <c r="F434" s="0" t="n">
        <v>2</v>
      </c>
      <c r="G434" s="0" t="n">
        <v>300</v>
      </c>
      <c r="H434" s="0" t="n">
        <v>20</v>
      </c>
      <c r="I434" s="0" t="s">
        <v>419</v>
      </c>
      <c r="J434" s="0" t="s">
        <v>420</v>
      </c>
      <c r="K434" s="0" t="n">
        <v>0.005597</v>
      </c>
      <c r="L434" s="0" t="n">
        <v>3</v>
      </c>
      <c r="M434" s="0" t="n">
        <v>1</v>
      </c>
      <c r="N434" s="0" t="n">
        <v>300</v>
      </c>
      <c r="O434" s="0" t="s">
        <v>29</v>
      </c>
      <c r="P434" s="0" t="s">
        <v>30</v>
      </c>
      <c r="R434" s="0" t="n">
        <f aca="false">N434</f>
        <v>300</v>
      </c>
      <c r="S434" s="0" t="str">
        <f aca="false">O434</f>
        <v>Availability</v>
      </c>
      <c r="T434" s="0" t="str">
        <f aca="false">P434</f>
        <v>Представленность</v>
      </c>
      <c r="U434" s="0" t="n">
        <f aca="false">Q434</f>
        <v>0</v>
      </c>
      <c r="V434" s="0" t="n">
        <f aca="false">R434</f>
        <v>300</v>
      </c>
      <c r="W434" s="0" t="str">
        <f aca="false">S434</f>
        <v>Availability</v>
      </c>
      <c r="X434" s="0" t="str">
        <f aca="false">T434</f>
        <v>Представленность</v>
      </c>
      <c r="Y434" s="0" t="n">
        <f aca="false">U434</f>
        <v>0</v>
      </c>
      <c r="Z434" s="0" t="s">
        <v>406</v>
      </c>
    </row>
    <row r="435" customFormat="false" ht="13.8" hidden="false" customHeight="false" outlineLevel="0" collapsed="false">
      <c r="A435" s="0" t="n">
        <v>1</v>
      </c>
      <c r="B435" s="0" t="s">
        <v>25</v>
      </c>
      <c r="D435" s="0" t="s">
        <v>26</v>
      </c>
      <c r="E435" s="0" t="n">
        <v>0.168845</v>
      </c>
      <c r="F435" s="0" t="n">
        <v>2</v>
      </c>
      <c r="G435" s="0" t="n">
        <v>300</v>
      </c>
      <c r="H435" s="0" t="n">
        <v>21</v>
      </c>
      <c r="I435" s="0" t="s">
        <v>421</v>
      </c>
      <c r="J435" s="0" t="s">
        <v>422</v>
      </c>
      <c r="K435" s="0" t="n">
        <v>0.005597</v>
      </c>
      <c r="L435" s="0" t="n">
        <v>3</v>
      </c>
      <c r="M435" s="0" t="n">
        <v>1</v>
      </c>
      <c r="N435" s="0" t="n">
        <v>300</v>
      </c>
      <c r="O435" s="0" t="s">
        <v>29</v>
      </c>
      <c r="P435" s="0" t="s">
        <v>30</v>
      </c>
      <c r="R435" s="0" t="n">
        <f aca="false">N435</f>
        <v>300</v>
      </c>
      <c r="S435" s="0" t="str">
        <f aca="false">O435</f>
        <v>Availability</v>
      </c>
      <c r="T435" s="0" t="str">
        <f aca="false">P435</f>
        <v>Представленность</v>
      </c>
      <c r="U435" s="0" t="n">
        <f aca="false">Q435</f>
        <v>0</v>
      </c>
      <c r="V435" s="0" t="n">
        <f aca="false">R435</f>
        <v>300</v>
      </c>
      <c r="W435" s="0" t="str">
        <f aca="false">S435</f>
        <v>Availability</v>
      </c>
      <c r="X435" s="0" t="str">
        <f aca="false">T435</f>
        <v>Представленность</v>
      </c>
      <c r="Y435" s="0" t="n">
        <f aca="false">U435</f>
        <v>0</v>
      </c>
      <c r="Z435" s="0" t="s">
        <v>406</v>
      </c>
    </row>
    <row r="436" customFormat="false" ht="13.8" hidden="false" customHeight="false" outlineLevel="0" collapsed="false">
      <c r="A436" s="0" t="n">
        <v>1</v>
      </c>
      <c r="B436" s="0" t="s">
        <v>25</v>
      </c>
      <c r="D436" s="0" t="s">
        <v>26</v>
      </c>
      <c r="E436" s="0" t="n">
        <v>0.168845</v>
      </c>
      <c r="F436" s="0" t="n">
        <v>2</v>
      </c>
      <c r="G436" s="0" t="n">
        <v>300</v>
      </c>
      <c r="H436" s="0" t="n">
        <v>22</v>
      </c>
      <c r="I436" s="0" t="s">
        <v>74</v>
      </c>
      <c r="J436" s="0" t="s">
        <v>75</v>
      </c>
      <c r="K436" s="0" t="n">
        <v>0.005597</v>
      </c>
      <c r="L436" s="0" t="n">
        <v>3</v>
      </c>
      <c r="M436" s="0" t="n">
        <v>1</v>
      </c>
      <c r="N436" s="0" t="n">
        <v>300</v>
      </c>
      <c r="O436" s="0" t="s">
        <v>29</v>
      </c>
      <c r="P436" s="0" t="s">
        <v>30</v>
      </c>
      <c r="R436" s="0" t="n">
        <f aca="false">N436</f>
        <v>300</v>
      </c>
      <c r="S436" s="0" t="str">
        <f aca="false">O436</f>
        <v>Availability</v>
      </c>
      <c r="T436" s="0" t="str">
        <f aca="false">P436</f>
        <v>Представленность</v>
      </c>
      <c r="U436" s="0" t="n">
        <f aca="false">Q436</f>
        <v>0</v>
      </c>
      <c r="V436" s="0" t="n">
        <f aca="false">R436</f>
        <v>300</v>
      </c>
      <c r="W436" s="0" t="str">
        <f aca="false">S436</f>
        <v>Availability</v>
      </c>
      <c r="X436" s="0" t="str">
        <f aca="false">T436</f>
        <v>Представленность</v>
      </c>
      <c r="Y436" s="0" t="n">
        <f aca="false">U436</f>
        <v>0</v>
      </c>
      <c r="Z436" s="0" t="s">
        <v>406</v>
      </c>
    </row>
    <row r="437" customFormat="false" ht="13.8" hidden="false" customHeight="false" outlineLevel="0" collapsed="false">
      <c r="A437" s="0" t="n">
        <v>23</v>
      </c>
      <c r="B437" s="0" t="s">
        <v>76</v>
      </c>
      <c r="D437" s="0" t="s">
        <v>77</v>
      </c>
      <c r="E437" s="0" t="n">
        <v>0.040776</v>
      </c>
      <c r="F437" s="0" t="n">
        <v>2</v>
      </c>
      <c r="G437" s="0" t="n">
        <v>300</v>
      </c>
      <c r="H437" s="0" t="n">
        <v>24</v>
      </c>
      <c r="I437" s="0" t="s">
        <v>78</v>
      </c>
      <c r="J437" s="0" t="s">
        <v>79</v>
      </c>
      <c r="K437" s="0" t="n">
        <v>0.014179</v>
      </c>
      <c r="L437" s="0" t="n">
        <v>3</v>
      </c>
      <c r="M437" s="0" t="n">
        <v>23</v>
      </c>
      <c r="N437" s="0" t="n">
        <v>300</v>
      </c>
      <c r="O437" s="0" t="s">
        <v>29</v>
      </c>
      <c r="P437" s="0" t="s">
        <v>30</v>
      </c>
      <c r="R437" s="0" t="n">
        <f aca="false">N437</f>
        <v>300</v>
      </c>
      <c r="S437" s="0" t="str">
        <f aca="false">O437</f>
        <v>Availability</v>
      </c>
      <c r="T437" s="0" t="str">
        <f aca="false">P437</f>
        <v>Представленность</v>
      </c>
      <c r="U437" s="0" t="n">
        <f aca="false">Q437</f>
        <v>0</v>
      </c>
      <c r="V437" s="0" t="n">
        <f aca="false">R437</f>
        <v>300</v>
      </c>
      <c r="W437" s="0" t="str">
        <f aca="false">S437</f>
        <v>Availability</v>
      </c>
      <c r="X437" s="0" t="str">
        <f aca="false">T437</f>
        <v>Представленность</v>
      </c>
      <c r="Y437" s="0" t="n">
        <f aca="false">U437</f>
        <v>0</v>
      </c>
      <c r="Z437" s="0" t="s">
        <v>406</v>
      </c>
    </row>
    <row r="438" customFormat="false" ht="13.8" hidden="false" customHeight="false" outlineLevel="0" collapsed="false">
      <c r="A438" s="0" t="n">
        <v>23</v>
      </c>
      <c r="B438" s="0" t="s">
        <v>76</v>
      </c>
      <c r="D438" s="0" t="s">
        <v>77</v>
      </c>
      <c r="E438" s="0" t="n">
        <v>0.040776</v>
      </c>
      <c r="F438" s="0" t="n">
        <v>2</v>
      </c>
      <c r="G438" s="0" t="n">
        <v>300</v>
      </c>
      <c r="H438" s="0" t="n">
        <v>25</v>
      </c>
      <c r="I438" s="0" t="s">
        <v>82</v>
      </c>
      <c r="J438" s="0" t="s">
        <v>83</v>
      </c>
      <c r="K438" s="0" t="n">
        <v>0.007</v>
      </c>
      <c r="L438" s="0" t="n">
        <v>3</v>
      </c>
      <c r="M438" s="0" t="n">
        <v>23</v>
      </c>
      <c r="N438" s="0" t="n">
        <v>300</v>
      </c>
      <c r="O438" s="0" t="s">
        <v>29</v>
      </c>
      <c r="P438" s="0" t="s">
        <v>30</v>
      </c>
      <c r="R438" s="0" t="n">
        <f aca="false">N438</f>
        <v>300</v>
      </c>
      <c r="S438" s="0" t="str">
        <f aca="false">O438</f>
        <v>Availability</v>
      </c>
      <c r="T438" s="0" t="str">
        <f aca="false">P438</f>
        <v>Представленность</v>
      </c>
      <c r="U438" s="0" t="n">
        <f aca="false">Q438</f>
        <v>0</v>
      </c>
      <c r="V438" s="0" t="n">
        <f aca="false">R438</f>
        <v>300</v>
      </c>
      <c r="W438" s="0" t="str">
        <f aca="false">S438</f>
        <v>Availability</v>
      </c>
      <c r="X438" s="0" t="str">
        <f aca="false">T438</f>
        <v>Представленность</v>
      </c>
      <c r="Y438" s="0" t="n">
        <f aca="false">U438</f>
        <v>0</v>
      </c>
      <c r="Z438" s="0" t="s">
        <v>406</v>
      </c>
    </row>
    <row r="439" customFormat="false" ht="13.8" hidden="false" customHeight="false" outlineLevel="0" collapsed="false">
      <c r="A439" s="0" t="n">
        <v>23</v>
      </c>
      <c r="B439" s="0" t="s">
        <v>76</v>
      </c>
      <c r="D439" s="0" t="s">
        <v>77</v>
      </c>
      <c r="E439" s="0" t="n">
        <v>0.040776</v>
      </c>
      <c r="F439" s="0" t="n">
        <v>2</v>
      </c>
      <c r="G439" s="0" t="n">
        <v>300</v>
      </c>
      <c r="H439" s="0" t="n">
        <v>26</v>
      </c>
      <c r="I439" s="0" t="s">
        <v>80</v>
      </c>
      <c r="J439" s="0" t="s">
        <v>81</v>
      </c>
      <c r="K439" s="0" t="n">
        <v>0.007</v>
      </c>
      <c r="L439" s="0" t="n">
        <v>3</v>
      </c>
      <c r="M439" s="0" t="n">
        <v>23</v>
      </c>
      <c r="N439" s="0" t="n">
        <v>300</v>
      </c>
      <c r="O439" s="0" t="s">
        <v>29</v>
      </c>
      <c r="P439" s="0" t="s">
        <v>30</v>
      </c>
      <c r="R439" s="0" t="n">
        <f aca="false">N439</f>
        <v>300</v>
      </c>
      <c r="S439" s="0" t="str">
        <f aca="false">O439</f>
        <v>Availability</v>
      </c>
      <c r="T439" s="0" t="str">
        <f aca="false">P439</f>
        <v>Представленность</v>
      </c>
      <c r="U439" s="0" t="n">
        <f aca="false">Q439</f>
        <v>0</v>
      </c>
      <c r="V439" s="0" t="n">
        <f aca="false">R439</f>
        <v>300</v>
      </c>
      <c r="W439" s="0" t="str">
        <f aca="false">S439</f>
        <v>Availability</v>
      </c>
      <c r="X439" s="0" t="str">
        <f aca="false">T439</f>
        <v>Представленность</v>
      </c>
      <c r="Y439" s="0" t="n">
        <f aca="false">U439</f>
        <v>0</v>
      </c>
      <c r="Z439" s="0" t="s">
        <v>406</v>
      </c>
    </row>
    <row r="440" customFormat="false" ht="13.8" hidden="false" customHeight="false" outlineLevel="0" collapsed="false">
      <c r="A440" s="0" t="n">
        <v>23</v>
      </c>
      <c r="B440" s="0" t="s">
        <v>76</v>
      </c>
      <c r="D440" s="0" t="s">
        <v>77</v>
      </c>
      <c r="E440" s="0" t="n">
        <v>0.040776</v>
      </c>
      <c r="F440" s="0" t="n">
        <v>2</v>
      </c>
      <c r="G440" s="0" t="n">
        <v>300</v>
      </c>
      <c r="H440" s="0" t="n">
        <v>27</v>
      </c>
      <c r="I440" s="0" t="s">
        <v>423</v>
      </c>
      <c r="J440" s="0" t="s">
        <v>424</v>
      </c>
      <c r="K440" s="0" t="n">
        <v>0.007</v>
      </c>
      <c r="L440" s="0" t="n">
        <v>3</v>
      </c>
      <c r="M440" s="0" t="n">
        <v>23</v>
      </c>
      <c r="N440" s="0" t="n">
        <v>300</v>
      </c>
      <c r="O440" s="0" t="s">
        <v>29</v>
      </c>
      <c r="P440" s="0" t="s">
        <v>30</v>
      </c>
      <c r="R440" s="0" t="n">
        <f aca="false">N440</f>
        <v>300</v>
      </c>
      <c r="S440" s="0" t="str">
        <f aca="false">O440</f>
        <v>Availability</v>
      </c>
      <c r="T440" s="0" t="str">
        <f aca="false">P440</f>
        <v>Представленность</v>
      </c>
      <c r="U440" s="0" t="n">
        <f aca="false">Q440</f>
        <v>0</v>
      </c>
      <c r="V440" s="0" t="n">
        <f aca="false">R440</f>
        <v>300</v>
      </c>
      <c r="W440" s="0" t="str">
        <f aca="false">S440</f>
        <v>Availability</v>
      </c>
      <c r="X440" s="0" t="str">
        <f aca="false">T440</f>
        <v>Представленность</v>
      </c>
      <c r="Y440" s="0" t="n">
        <f aca="false">U440</f>
        <v>0</v>
      </c>
      <c r="Z440" s="0" t="s">
        <v>406</v>
      </c>
    </row>
    <row r="441" customFormat="false" ht="13.8" hidden="false" customHeight="false" outlineLevel="0" collapsed="false">
      <c r="A441" s="0" t="n">
        <v>23</v>
      </c>
      <c r="B441" s="0" t="s">
        <v>76</v>
      </c>
      <c r="D441" s="0" t="s">
        <v>77</v>
      </c>
      <c r="E441" s="0" t="n">
        <v>0.040776</v>
      </c>
      <c r="F441" s="0" t="n">
        <v>2</v>
      </c>
      <c r="G441" s="0" t="n">
        <v>300</v>
      </c>
      <c r="H441" s="0" t="n">
        <v>28</v>
      </c>
      <c r="I441" s="0" t="s">
        <v>86</v>
      </c>
      <c r="J441" s="0" t="s">
        <v>87</v>
      </c>
      <c r="K441" s="0" t="n">
        <v>0.005597</v>
      </c>
      <c r="L441" s="0" t="n">
        <v>3</v>
      </c>
      <c r="M441" s="0" t="n">
        <v>23</v>
      </c>
      <c r="N441" s="0" t="n">
        <v>300</v>
      </c>
      <c r="O441" s="0" t="s">
        <v>29</v>
      </c>
      <c r="P441" s="0" t="s">
        <v>30</v>
      </c>
      <c r="R441" s="0" t="n">
        <f aca="false">N441</f>
        <v>300</v>
      </c>
      <c r="S441" s="0" t="str">
        <f aca="false">O441</f>
        <v>Availability</v>
      </c>
      <c r="T441" s="0" t="str">
        <f aca="false">P441</f>
        <v>Представленность</v>
      </c>
      <c r="U441" s="0" t="n">
        <f aca="false">Q441</f>
        <v>0</v>
      </c>
      <c r="V441" s="0" t="n">
        <f aca="false">R441</f>
        <v>300</v>
      </c>
      <c r="W441" s="0" t="str">
        <f aca="false">S441</f>
        <v>Availability</v>
      </c>
      <c r="X441" s="0" t="str">
        <f aca="false">T441</f>
        <v>Представленность</v>
      </c>
      <c r="Y441" s="0" t="n">
        <f aca="false">U441</f>
        <v>0</v>
      </c>
      <c r="Z441" s="0" t="s">
        <v>406</v>
      </c>
    </row>
    <row r="442" customFormat="false" ht="13.8" hidden="false" customHeight="false" outlineLevel="0" collapsed="false">
      <c r="A442" s="0" t="n">
        <v>29</v>
      </c>
      <c r="B442" s="0" t="s">
        <v>90</v>
      </c>
      <c r="D442" s="0" t="s">
        <v>91</v>
      </c>
      <c r="E442" s="0" t="n">
        <v>0.062122</v>
      </c>
      <c r="F442" s="0" t="n">
        <v>2</v>
      </c>
      <c r="G442" s="0" t="n">
        <v>300</v>
      </c>
      <c r="H442" s="0" t="n">
        <v>30</v>
      </c>
      <c r="I442" s="0" t="s">
        <v>92</v>
      </c>
      <c r="J442" s="0" t="s">
        <v>230</v>
      </c>
      <c r="K442" s="0" t="n">
        <v>0.014175</v>
      </c>
      <c r="L442" s="0" t="n">
        <v>3</v>
      </c>
      <c r="M442" s="0" t="n">
        <v>29</v>
      </c>
      <c r="N442" s="0" t="n">
        <v>300</v>
      </c>
      <c r="O442" s="0" t="s">
        <v>29</v>
      </c>
      <c r="P442" s="0" t="s">
        <v>30</v>
      </c>
      <c r="R442" s="0" t="n">
        <f aca="false">N442</f>
        <v>300</v>
      </c>
      <c r="S442" s="0" t="str">
        <f aca="false">O442</f>
        <v>Availability</v>
      </c>
      <c r="T442" s="0" t="str">
        <f aca="false">P442</f>
        <v>Представленность</v>
      </c>
      <c r="U442" s="0" t="n">
        <f aca="false">Q442</f>
        <v>0</v>
      </c>
      <c r="V442" s="0" t="n">
        <f aca="false">R442</f>
        <v>300</v>
      </c>
      <c r="W442" s="0" t="str">
        <f aca="false">S442</f>
        <v>Availability</v>
      </c>
      <c r="X442" s="0" t="str">
        <f aca="false">T442</f>
        <v>Представленность</v>
      </c>
      <c r="Y442" s="0" t="n">
        <f aca="false">U442</f>
        <v>0</v>
      </c>
      <c r="Z442" s="0" t="s">
        <v>406</v>
      </c>
    </row>
    <row r="443" customFormat="false" ht="13.8" hidden="false" customHeight="false" outlineLevel="0" collapsed="false">
      <c r="A443" s="0" t="n">
        <v>29</v>
      </c>
      <c r="B443" s="0" t="s">
        <v>90</v>
      </c>
      <c r="D443" s="0" t="s">
        <v>91</v>
      </c>
      <c r="E443" s="0" t="n">
        <v>0.062122</v>
      </c>
      <c r="F443" s="0" t="n">
        <v>2</v>
      </c>
      <c r="G443" s="0" t="n">
        <v>300</v>
      </c>
      <c r="H443" s="0" t="n">
        <v>31</v>
      </c>
      <c r="I443" s="0" t="s">
        <v>94</v>
      </c>
      <c r="J443" s="0" t="s">
        <v>95</v>
      </c>
      <c r="K443" s="0" t="n">
        <v>0.014175</v>
      </c>
      <c r="L443" s="0" t="n">
        <v>3</v>
      </c>
      <c r="M443" s="0" t="n">
        <v>29</v>
      </c>
      <c r="N443" s="0" t="n">
        <v>300</v>
      </c>
      <c r="O443" s="0" t="s">
        <v>29</v>
      </c>
      <c r="P443" s="0" t="s">
        <v>30</v>
      </c>
      <c r="R443" s="0" t="n">
        <f aca="false">N443</f>
        <v>300</v>
      </c>
      <c r="S443" s="0" t="str">
        <f aca="false">O443</f>
        <v>Availability</v>
      </c>
      <c r="T443" s="0" t="str">
        <f aca="false">P443</f>
        <v>Представленность</v>
      </c>
      <c r="U443" s="0" t="n">
        <f aca="false">Q443</f>
        <v>0</v>
      </c>
      <c r="V443" s="0" t="n">
        <f aca="false">R443</f>
        <v>300</v>
      </c>
      <c r="W443" s="0" t="str">
        <f aca="false">S443</f>
        <v>Availability</v>
      </c>
      <c r="X443" s="0" t="str">
        <f aca="false">T443</f>
        <v>Представленность</v>
      </c>
      <c r="Y443" s="0" t="n">
        <f aca="false">U443</f>
        <v>0</v>
      </c>
      <c r="Z443" s="0" t="s">
        <v>406</v>
      </c>
    </row>
    <row r="444" customFormat="false" ht="13.8" hidden="false" customHeight="false" outlineLevel="0" collapsed="false">
      <c r="A444" s="0" t="n">
        <v>29</v>
      </c>
      <c r="B444" s="0" t="s">
        <v>90</v>
      </c>
      <c r="D444" s="0" t="s">
        <v>91</v>
      </c>
      <c r="E444" s="0" t="n">
        <v>0.062122</v>
      </c>
      <c r="F444" s="0" t="n">
        <v>2</v>
      </c>
      <c r="G444" s="0" t="n">
        <v>300</v>
      </c>
      <c r="H444" s="0" t="n">
        <v>32</v>
      </c>
      <c r="I444" s="0" t="s">
        <v>96</v>
      </c>
      <c r="J444" s="0" t="s">
        <v>97</v>
      </c>
      <c r="K444" s="0" t="n">
        <v>0.014175</v>
      </c>
      <c r="L444" s="0" t="n">
        <v>3</v>
      </c>
      <c r="M444" s="0" t="n">
        <v>29</v>
      </c>
      <c r="N444" s="0" t="n">
        <v>300</v>
      </c>
      <c r="O444" s="0" t="s">
        <v>29</v>
      </c>
      <c r="P444" s="0" t="s">
        <v>30</v>
      </c>
      <c r="R444" s="0" t="n">
        <f aca="false">N444</f>
        <v>300</v>
      </c>
      <c r="S444" s="0" t="str">
        <f aca="false">O444</f>
        <v>Availability</v>
      </c>
      <c r="T444" s="0" t="str">
        <f aca="false">P444</f>
        <v>Представленность</v>
      </c>
      <c r="U444" s="0" t="n">
        <f aca="false">Q444</f>
        <v>0</v>
      </c>
      <c r="V444" s="0" t="n">
        <f aca="false">R444</f>
        <v>300</v>
      </c>
      <c r="W444" s="0" t="str">
        <f aca="false">S444</f>
        <v>Availability</v>
      </c>
      <c r="X444" s="0" t="str">
        <f aca="false">T444</f>
        <v>Представленность</v>
      </c>
      <c r="Y444" s="0" t="n">
        <f aca="false">U444</f>
        <v>0</v>
      </c>
      <c r="Z444" s="0" t="s">
        <v>406</v>
      </c>
    </row>
    <row r="445" customFormat="false" ht="13.8" hidden="false" customHeight="false" outlineLevel="0" collapsed="false">
      <c r="A445" s="0" t="n">
        <v>29</v>
      </c>
      <c r="B445" s="0" t="s">
        <v>90</v>
      </c>
      <c r="D445" s="0" t="s">
        <v>91</v>
      </c>
      <c r="E445" s="0" t="n">
        <v>0.062122</v>
      </c>
      <c r="F445" s="0" t="n">
        <v>2</v>
      </c>
      <c r="G445" s="0" t="n">
        <v>300</v>
      </c>
      <c r="H445" s="0" t="n">
        <v>33</v>
      </c>
      <c r="I445" s="0" t="s">
        <v>98</v>
      </c>
      <c r="J445" s="0" t="s">
        <v>99</v>
      </c>
      <c r="K445" s="0" t="n">
        <v>0.007</v>
      </c>
      <c r="L445" s="0" t="n">
        <v>3</v>
      </c>
      <c r="M445" s="0" t="n">
        <v>29</v>
      </c>
      <c r="N445" s="0" t="n">
        <v>300</v>
      </c>
      <c r="O445" s="0" t="s">
        <v>29</v>
      </c>
      <c r="P445" s="0" t="s">
        <v>30</v>
      </c>
      <c r="R445" s="0" t="n">
        <f aca="false">N445</f>
        <v>300</v>
      </c>
      <c r="S445" s="0" t="str">
        <f aca="false">O445</f>
        <v>Availability</v>
      </c>
      <c r="T445" s="0" t="str">
        <f aca="false">P445</f>
        <v>Представленность</v>
      </c>
      <c r="U445" s="0" t="n">
        <f aca="false">Q445</f>
        <v>0</v>
      </c>
      <c r="V445" s="0" t="n">
        <f aca="false">R445</f>
        <v>300</v>
      </c>
      <c r="W445" s="0" t="str">
        <f aca="false">S445</f>
        <v>Availability</v>
      </c>
      <c r="X445" s="0" t="str">
        <f aca="false">T445</f>
        <v>Представленность</v>
      </c>
      <c r="Y445" s="0" t="n">
        <f aca="false">U445</f>
        <v>0</v>
      </c>
      <c r="Z445" s="0" t="s">
        <v>406</v>
      </c>
    </row>
    <row r="446" customFormat="false" ht="13.8" hidden="false" customHeight="false" outlineLevel="0" collapsed="false">
      <c r="A446" s="0" t="n">
        <v>29</v>
      </c>
      <c r="B446" s="0" t="s">
        <v>90</v>
      </c>
      <c r="D446" s="0" t="s">
        <v>91</v>
      </c>
      <c r="E446" s="0" t="n">
        <v>0.062122</v>
      </c>
      <c r="F446" s="0" t="n">
        <v>2</v>
      </c>
      <c r="G446" s="0" t="n">
        <v>300</v>
      </c>
      <c r="H446" s="0" t="n">
        <v>34</v>
      </c>
      <c r="I446" s="0" t="s">
        <v>425</v>
      </c>
      <c r="J446" s="0" t="s">
        <v>426</v>
      </c>
      <c r="K446" s="0" t="n">
        <v>0.007</v>
      </c>
      <c r="L446" s="0" t="n">
        <v>3</v>
      </c>
      <c r="M446" s="0" t="n">
        <v>29</v>
      </c>
      <c r="N446" s="0" t="n">
        <v>300</v>
      </c>
      <c r="O446" s="0" t="s">
        <v>29</v>
      </c>
      <c r="P446" s="0" t="s">
        <v>30</v>
      </c>
      <c r="R446" s="0" t="n">
        <f aca="false">N446</f>
        <v>300</v>
      </c>
      <c r="S446" s="0" t="str">
        <f aca="false">O446</f>
        <v>Availability</v>
      </c>
      <c r="T446" s="0" t="str">
        <f aca="false">P446</f>
        <v>Представленность</v>
      </c>
      <c r="U446" s="0" t="n">
        <f aca="false">Q446</f>
        <v>0</v>
      </c>
      <c r="V446" s="0" t="n">
        <f aca="false">R446</f>
        <v>300</v>
      </c>
      <c r="W446" s="0" t="str">
        <f aca="false">S446</f>
        <v>Availability</v>
      </c>
      <c r="X446" s="0" t="str">
        <f aca="false">T446</f>
        <v>Представленность</v>
      </c>
      <c r="Y446" s="0" t="n">
        <f aca="false">U446</f>
        <v>0</v>
      </c>
      <c r="Z446" s="0" t="s">
        <v>406</v>
      </c>
    </row>
    <row r="447" customFormat="false" ht="13.8" hidden="false" customHeight="false" outlineLevel="0" collapsed="false">
      <c r="A447" s="0" t="n">
        <v>29</v>
      </c>
      <c r="B447" s="0" t="s">
        <v>90</v>
      </c>
      <c r="D447" s="0" t="s">
        <v>91</v>
      </c>
      <c r="E447" s="0" t="n">
        <v>0.062122</v>
      </c>
      <c r="F447" s="0" t="n">
        <v>2</v>
      </c>
      <c r="G447" s="0" t="n">
        <v>300</v>
      </c>
      <c r="H447" s="0" t="n">
        <v>35</v>
      </c>
      <c r="I447" s="0" t="s">
        <v>396</v>
      </c>
      <c r="J447" s="0" t="s">
        <v>427</v>
      </c>
      <c r="K447" s="0" t="n">
        <v>0.005597</v>
      </c>
      <c r="L447" s="0" t="n">
        <v>3</v>
      </c>
      <c r="M447" s="0" t="n">
        <v>29</v>
      </c>
      <c r="N447" s="0" t="n">
        <v>300</v>
      </c>
      <c r="O447" s="0" t="s">
        <v>29</v>
      </c>
      <c r="P447" s="0" t="s">
        <v>30</v>
      </c>
      <c r="R447" s="0" t="n">
        <f aca="false">N447</f>
        <v>300</v>
      </c>
      <c r="S447" s="0" t="str">
        <f aca="false">O447</f>
        <v>Availability</v>
      </c>
      <c r="T447" s="0" t="str">
        <f aca="false">P447</f>
        <v>Представленность</v>
      </c>
      <c r="U447" s="0" t="n">
        <f aca="false">Q447</f>
        <v>0</v>
      </c>
      <c r="V447" s="0" t="n">
        <f aca="false">R447</f>
        <v>300</v>
      </c>
      <c r="W447" s="0" t="str">
        <f aca="false">S447</f>
        <v>Availability</v>
      </c>
      <c r="X447" s="0" t="str">
        <f aca="false">T447</f>
        <v>Представленность</v>
      </c>
      <c r="Y447" s="0" t="n">
        <f aca="false">U447</f>
        <v>0</v>
      </c>
      <c r="Z447" s="0" t="s">
        <v>406</v>
      </c>
    </row>
    <row r="448" customFormat="false" ht="13.8" hidden="false" customHeight="false" outlineLevel="0" collapsed="false">
      <c r="A448" s="0" t="n">
        <v>36</v>
      </c>
      <c r="B448" s="0" t="s">
        <v>102</v>
      </c>
      <c r="D448" s="0" t="s">
        <v>103</v>
      </c>
      <c r="E448" s="0" t="n">
        <v>0.040597</v>
      </c>
      <c r="F448" s="0" t="n">
        <v>2</v>
      </c>
      <c r="G448" s="0" t="n">
        <v>300</v>
      </c>
      <c r="H448" s="0" t="n">
        <v>37</v>
      </c>
      <c r="I448" s="0" t="s">
        <v>106</v>
      </c>
      <c r="J448" s="0" t="s">
        <v>107</v>
      </c>
      <c r="K448" s="0" t="n">
        <v>0.007</v>
      </c>
      <c r="L448" s="0" t="n">
        <v>3</v>
      </c>
      <c r="M448" s="0" t="n">
        <v>36</v>
      </c>
      <c r="N448" s="0" t="n">
        <v>300</v>
      </c>
      <c r="O448" s="0" t="s">
        <v>29</v>
      </c>
      <c r="P448" s="0" t="s">
        <v>30</v>
      </c>
      <c r="R448" s="0" t="n">
        <f aca="false">N448</f>
        <v>300</v>
      </c>
      <c r="S448" s="0" t="str">
        <f aca="false">O448</f>
        <v>Availability</v>
      </c>
      <c r="T448" s="0" t="str">
        <f aca="false">P448</f>
        <v>Представленность</v>
      </c>
      <c r="U448" s="0" t="n">
        <f aca="false">Q448</f>
        <v>0</v>
      </c>
      <c r="V448" s="0" t="n">
        <f aca="false">R448</f>
        <v>300</v>
      </c>
      <c r="W448" s="0" t="str">
        <f aca="false">S448</f>
        <v>Availability</v>
      </c>
      <c r="X448" s="0" t="str">
        <f aca="false">T448</f>
        <v>Представленность</v>
      </c>
      <c r="Y448" s="0" t="n">
        <f aca="false">U448</f>
        <v>0</v>
      </c>
      <c r="Z448" s="0" t="s">
        <v>406</v>
      </c>
    </row>
    <row r="449" customFormat="false" ht="13.8" hidden="false" customHeight="false" outlineLevel="0" collapsed="false">
      <c r="A449" s="0" t="n">
        <v>36</v>
      </c>
      <c r="B449" s="0" t="s">
        <v>102</v>
      </c>
      <c r="D449" s="0" t="s">
        <v>103</v>
      </c>
      <c r="E449" s="0" t="n">
        <v>0.040597</v>
      </c>
      <c r="F449" s="0" t="n">
        <v>2</v>
      </c>
      <c r="G449" s="0" t="n">
        <v>300</v>
      </c>
      <c r="H449" s="0" t="n">
        <v>38</v>
      </c>
      <c r="I449" s="0" t="s">
        <v>108</v>
      </c>
      <c r="J449" s="0" t="s">
        <v>109</v>
      </c>
      <c r="K449" s="0" t="n">
        <v>0.007</v>
      </c>
      <c r="L449" s="0" t="n">
        <v>3</v>
      </c>
      <c r="M449" s="0" t="n">
        <v>36</v>
      </c>
      <c r="N449" s="0" t="n">
        <v>300</v>
      </c>
      <c r="O449" s="0" t="s">
        <v>29</v>
      </c>
      <c r="P449" s="0" t="s">
        <v>30</v>
      </c>
      <c r="R449" s="0" t="n">
        <f aca="false">N449</f>
        <v>300</v>
      </c>
      <c r="S449" s="0" t="str">
        <f aca="false">O449</f>
        <v>Availability</v>
      </c>
      <c r="T449" s="0" t="str">
        <f aca="false">P449</f>
        <v>Представленность</v>
      </c>
      <c r="U449" s="0" t="n">
        <f aca="false">Q449</f>
        <v>0</v>
      </c>
      <c r="V449" s="0" t="n">
        <f aca="false">R449</f>
        <v>300</v>
      </c>
      <c r="W449" s="0" t="str">
        <f aca="false">S449</f>
        <v>Availability</v>
      </c>
      <c r="X449" s="0" t="str">
        <f aca="false">T449</f>
        <v>Представленность</v>
      </c>
      <c r="Y449" s="0" t="n">
        <f aca="false">U449</f>
        <v>0</v>
      </c>
      <c r="Z449" s="0" t="s">
        <v>406</v>
      </c>
    </row>
    <row r="450" customFormat="false" ht="13.8" hidden="false" customHeight="false" outlineLevel="0" collapsed="false">
      <c r="A450" s="0" t="n">
        <v>36</v>
      </c>
      <c r="B450" s="0" t="s">
        <v>102</v>
      </c>
      <c r="D450" s="0" t="s">
        <v>103</v>
      </c>
      <c r="E450" s="0" t="n">
        <v>0.040597</v>
      </c>
      <c r="F450" s="0" t="n">
        <v>2</v>
      </c>
      <c r="G450" s="0" t="n">
        <v>300</v>
      </c>
      <c r="H450" s="0" t="n">
        <v>39</v>
      </c>
      <c r="I450" s="0" t="s">
        <v>104</v>
      </c>
      <c r="J450" s="0" t="s">
        <v>105</v>
      </c>
      <c r="K450" s="0" t="n">
        <v>0.007</v>
      </c>
      <c r="L450" s="0" t="n">
        <v>3</v>
      </c>
      <c r="M450" s="0" t="n">
        <v>36</v>
      </c>
      <c r="N450" s="0" t="n">
        <v>300</v>
      </c>
      <c r="O450" s="0" t="s">
        <v>29</v>
      </c>
      <c r="P450" s="0" t="s">
        <v>30</v>
      </c>
      <c r="R450" s="0" t="n">
        <f aca="false">N450</f>
        <v>300</v>
      </c>
      <c r="S450" s="0" t="str">
        <f aca="false">O450</f>
        <v>Availability</v>
      </c>
      <c r="T450" s="0" t="str">
        <f aca="false">P450</f>
        <v>Представленность</v>
      </c>
      <c r="U450" s="0" t="n">
        <f aca="false">Q450</f>
        <v>0</v>
      </c>
      <c r="V450" s="0" t="n">
        <f aca="false">R450</f>
        <v>300</v>
      </c>
      <c r="W450" s="0" t="str">
        <f aca="false">S450</f>
        <v>Availability</v>
      </c>
      <c r="X450" s="0" t="str">
        <f aca="false">T450</f>
        <v>Представленность</v>
      </c>
      <c r="Y450" s="0" t="n">
        <f aca="false">U450</f>
        <v>0</v>
      </c>
      <c r="Z450" s="0" t="s">
        <v>406</v>
      </c>
    </row>
    <row r="451" customFormat="false" ht="13.8" hidden="false" customHeight="false" outlineLevel="0" collapsed="false">
      <c r="A451" s="0" t="n">
        <v>36</v>
      </c>
      <c r="B451" s="0" t="s">
        <v>102</v>
      </c>
      <c r="D451" s="0" t="s">
        <v>103</v>
      </c>
      <c r="E451" s="0" t="n">
        <v>0.040597</v>
      </c>
      <c r="F451" s="0" t="n">
        <v>2</v>
      </c>
      <c r="G451" s="0" t="n">
        <v>300</v>
      </c>
      <c r="H451" s="0" t="n">
        <v>40</v>
      </c>
      <c r="I451" s="0" t="s">
        <v>428</v>
      </c>
      <c r="J451" s="0" t="s">
        <v>429</v>
      </c>
      <c r="K451" s="0" t="n">
        <v>0.007</v>
      </c>
      <c r="L451" s="0" t="n">
        <v>3</v>
      </c>
      <c r="M451" s="0" t="n">
        <v>36</v>
      </c>
      <c r="N451" s="0" t="n">
        <v>300</v>
      </c>
      <c r="O451" s="0" t="s">
        <v>29</v>
      </c>
      <c r="P451" s="0" t="s">
        <v>30</v>
      </c>
      <c r="R451" s="0" t="n">
        <f aca="false">N451</f>
        <v>300</v>
      </c>
      <c r="S451" s="0" t="str">
        <f aca="false">O451</f>
        <v>Availability</v>
      </c>
      <c r="T451" s="0" t="str">
        <f aca="false">P451</f>
        <v>Представленность</v>
      </c>
      <c r="U451" s="0" t="n">
        <f aca="false">Q451</f>
        <v>0</v>
      </c>
      <c r="V451" s="0" t="n">
        <f aca="false">R451</f>
        <v>300</v>
      </c>
      <c r="W451" s="0" t="str">
        <f aca="false">S451</f>
        <v>Availability</v>
      </c>
      <c r="X451" s="0" t="str">
        <f aca="false">T451</f>
        <v>Представленность</v>
      </c>
      <c r="Y451" s="0" t="n">
        <f aca="false">U451</f>
        <v>0</v>
      </c>
      <c r="Z451" s="0" t="s">
        <v>406</v>
      </c>
    </row>
    <row r="452" customFormat="false" ht="13.8" hidden="false" customHeight="false" outlineLevel="0" collapsed="false">
      <c r="A452" s="0" t="n">
        <v>36</v>
      </c>
      <c r="B452" s="0" t="s">
        <v>102</v>
      </c>
      <c r="D452" s="0" t="s">
        <v>103</v>
      </c>
      <c r="E452" s="0" t="n">
        <v>0.040597</v>
      </c>
      <c r="F452" s="0" t="n">
        <v>2</v>
      </c>
      <c r="G452" s="0" t="n">
        <v>300</v>
      </c>
      <c r="H452" s="0" t="n">
        <v>41</v>
      </c>
      <c r="I452" s="0" t="s">
        <v>110</v>
      </c>
      <c r="J452" s="0" t="s">
        <v>111</v>
      </c>
      <c r="K452" s="0" t="n">
        <v>0.007</v>
      </c>
      <c r="L452" s="0" t="n">
        <v>3</v>
      </c>
      <c r="M452" s="0" t="n">
        <v>36</v>
      </c>
      <c r="N452" s="0" t="n">
        <v>300</v>
      </c>
      <c r="O452" s="0" t="s">
        <v>29</v>
      </c>
      <c r="P452" s="0" t="s">
        <v>30</v>
      </c>
      <c r="R452" s="0" t="n">
        <f aca="false">N452</f>
        <v>300</v>
      </c>
      <c r="S452" s="0" t="str">
        <f aca="false">O452</f>
        <v>Availability</v>
      </c>
      <c r="T452" s="0" t="str">
        <f aca="false">P452</f>
        <v>Представленность</v>
      </c>
      <c r="U452" s="0" t="n">
        <f aca="false">Q452</f>
        <v>0</v>
      </c>
      <c r="V452" s="0" t="n">
        <f aca="false">R452</f>
        <v>300</v>
      </c>
      <c r="W452" s="0" t="str">
        <f aca="false">S452</f>
        <v>Availability</v>
      </c>
      <c r="X452" s="0" t="str">
        <f aca="false">T452</f>
        <v>Представленность</v>
      </c>
      <c r="Y452" s="0" t="n">
        <f aca="false">U452</f>
        <v>0</v>
      </c>
      <c r="Z452" s="0" t="s">
        <v>406</v>
      </c>
    </row>
    <row r="453" customFormat="false" ht="13.8" hidden="false" customHeight="false" outlineLevel="0" collapsed="false">
      <c r="A453" s="0" t="n">
        <v>36</v>
      </c>
      <c r="B453" s="0" t="s">
        <v>102</v>
      </c>
      <c r="D453" s="0" t="s">
        <v>103</v>
      </c>
      <c r="E453" s="0" t="n">
        <v>0.040597</v>
      </c>
      <c r="F453" s="0" t="n">
        <v>2</v>
      </c>
      <c r="G453" s="0" t="n">
        <v>300</v>
      </c>
      <c r="H453" s="0" t="n">
        <v>42</v>
      </c>
      <c r="I453" s="0" t="s">
        <v>241</v>
      </c>
      <c r="J453" s="0" t="s">
        <v>430</v>
      </c>
      <c r="K453" s="0" t="n">
        <v>0.005597</v>
      </c>
      <c r="L453" s="0" t="n">
        <v>3</v>
      </c>
      <c r="M453" s="0" t="n">
        <v>36</v>
      </c>
      <c r="N453" s="0" t="n">
        <v>300</v>
      </c>
      <c r="O453" s="0" t="s">
        <v>29</v>
      </c>
      <c r="P453" s="0" t="s">
        <v>30</v>
      </c>
      <c r="R453" s="0" t="n">
        <f aca="false">N453</f>
        <v>300</v>
      </c>
      <c r="S453" s="0" t="str">
        <f aca="false">O453</f>
        <v>Availability</v>
      </c>
      <c r="T453" s="0" t="str">
        <f aca="false">P453</f>
        <v>Представленность</v>
      </c>
      <c r="U453" s="0" t="n">
        <f aca="false">Q453</f>
        <v>0</v>
      </c>
      <c r="V453" s="0" t="n">
        <f aca="false">R453</f>
        <v>300</v>
      </c>
      <c r="W453" s="0" t="str">
        <f aca="false">S453</f>
        <v>Availability</v>
      </c>
      <c r="X453" s="0" t="str">
        <f aca="false">T453</f>
        <v>Представленность</v>
      </c>
      <c r="Y453" s="0" t="n">
        <f aca="false">U453</f>
        <v>0</v>
      </c>
      <c r="Z453" s="0" t="s">
        <v>406</v>
      </c>
    </row>
    <row r="454" customFormat="false" ht="13.8" hidden="false" customHeight="false" outlineLevel="0" collapsed="false">
      <c r="A454" s="0" t="n">
        <v>43</v>
      </c>
      <c r="B454" s="0" t="s">
        <v>270</v>
      </c>
      <c r="D454" s="0" t="s">
        <v>117</v>
      </c>
      <c r="E454" s="0" t="n">
        <v>0.07016</v>
      </c>
      <c r="F454" s="0" t="n">
        <v>2</v>
      </c>
      <c r="G454" s="0" t="n">
        <v>300</v>
      </c>
      <c r="H454" s="0" t="n">
        <v>44</v>
      </c>
      <c r="I454" s="0" t="s">
        <v>126</v>
      </c>
      <c r="J454" s="0" t="s">
        <v>127</v>
      </c>
      <c r="K454" s="0" t="n">
        <v>0.014175</v>
      </c>
      <c r="L454" s="0" t="n">
        <v>3</v>
      </c>
      <c r="M454" s="0" t="n">
        <v>43</v>
      </c>
      <c r="N454" s="0" t="n">
        <v>300</v>
      </c>
      <c r="O454" s="0" t="s">
        <v>29</v>
      </c>
      <c r="P454" s="0" t="s">
        <v>30</v>
      </c>
      <c r="R454" s="0" t="n">
        <f aca="false">N454</f>
        <v>300</v>
      </c>
      <c r="S454" s="0" t="str">
        <f aca="false">O454</f>
        <v>Availability</v>
      </c>
      <c r="T454" s="0" t="str">
        <f aca="false">P454</f>
        <v>Представленность</v>
      </c>
      <c r="U454" s="0" t="n">
        <f aca="false">Q454</f>
        <v>0</v>
      </c>
      <c r="V454" s="0" t="n">
        <f aca="false">R454</f>
        <v>300</v>
      </c>
      <c r="W454" s="0" t="str">
        <f aca="false">S454</f>
        <v>Availability</v>
      </c>
      <c r="X454" s="0" t="str">
        <f aca="false">T454</f>
        <v>Представленность</v>
      </c>
      <c r="Y454" s="0" t="n">
        <f aca="false">U454</f>
        <v>0</v>
      </c>
      <c r="Z454" s="0" t="s">
        <v>406</v>
      </c>
    </row>
    <row r="455" customFormat="false" ht="13.8" hidden="false" customHeight="false" outlineLevel="0" collapsed="false">
      <c r="A455" s="0" t="n">
        <v>43</v>
      </c>
      <c r="B455" s="0" t="s">
        <v>270</v>
      </c>
      <c r="D455" s="0" t="s">
        <v>117</v>
      </c>
      <c r="E455" s="0" t="n">
        <v>0.07016</v>
      </c>
      <c r="F455" s="0" t="n">
        <v>2</v>
      </c>
      <c r="G455" s="0" t="n">
        <v>300</v>
      </c>
      <c r="H455" s="0" t="n">
        <v>45</v>
      </c>
      <c r="I455" s="0" t="s">
        <v>134</v>
      </c>
      <c r="J455" s="0" t="s">
        <v>135</v>
      </c>
      <c r="K455" s="0" t="n">
        <v>0.007</v>
      </c>
      <c r="L455" s="0" t="n">
        <v>3</v>
      </c>
      <c r="M455" s="0" t="n">
        <v>43</v>
      </c>
      <c r="N455" s="0" t="n">
        <v>300</v>
      </c>
      <c r="O455" s="0" t="s">
        <v>29</v>
      </c>
      <c r="P455" s="0" t="s">
        <v>30</v>
      </c>
      <c r="R455" s="0" t="n">
        <f aca="false">N455</f>
        <v>300</v>
      </c>
      <c r="S455" s="0" t="str">
        <f aca="false">O455</f>
        <v>Availability</v>
      </c>
      <c r="T455" s="0" t="str">
        <f aca="false">P455</f>
        <v>Представленность</v>
      </c>
      <c r="U455" s="0" t="n">
        <f aca="false">Q455</f>
        <v>0</v>
      </c>
      <c r="V455" s="0" t="n">
        <f aca="false">R455</f>
        <v>300</v>
      </c>
      <c r="W455" s="0" t="str">
        <f aca="false">S455</f>
        <v>Availability</v>
      </c>
      <c r="X455" s="0" t="str">
        <f aca="false">T455</f>
        <v>Представленность</v>
      </c>
      <c r="Y455" s="0" t="n">
        <f aca="false">U455</f>
        <v>0</v>
      </c>
      <c r="Z455" s="0" t="s">
        <v>406</v>
      </c>
    </row>
    <row r="456" customFormat="false" ht="13.8" hidden="false" customHeight="false" outlineLevel="0" collapsed="false">
      <c r="A456" s="0" t="n">
        <v>43</v>
      </c>
      <c r="B456" s="0" t="s">
        <v>270</v>
      </c>
      <c r="D456" s="0" t="s">
        <v>117</v>
      </c>
      <c r="E456" s="0" t="n">
        <v>0.07016</v>
      </c>
      <c r="F456" s="0" t="n">
        <v>2</v>
      </c>
      <c r="G456" s="0" t="n">
        <v>300</v>
      </c>
      <c r="H456" s="0" t="n">
        <v>46</v>
      </c>
      <c r="I456" s="0" t="s">
        <v>431</v>
      </c>
      <c r="J456" s="0" t="s">
        <v>432</v>
      </c>
      <c r="K456" s="0" t="n">
        <v>0.007</v>
      </c>
      <c r="L456" s="0" t="n">
        <v>3</v>
      </c>
      <c r="M456" s="0" t="n">
        <v>43</v>
      </c>
      <c r="N456" s="0" t="n">
        <v>300</v>
      </c>
      <c r="O456" s="0" t="s">
        <v>29</v>
      </c>
      <c r="P456" s="0" t="s">
        <v>30</v>
      </c>
      <c r="R456" s="0" t="n">
        <f aca="false">N456</f>
        <v>300</v>
      </c>
      <c r="S456" s="0" t="str">
        <f aca="false">O456</f>
        <v>Availability</v>
      </c>
      <c r="T456" s="0" t="str">
        <f aca="false">P456</f>
        <v>Представленность</v>
      </c>
      <c r="U456" s="0" t="n">
        <f aca="false">Q456</f>
        <v>0</v>
      </c>
      <c r="V456" s="0" t="n">
        <f aca="false">R456</f>
        <v>300</v>
      </c>
      <c r="W456" s="0" t="str">
        <f aca="false">S456</f>
        <v>Availability</v>
      </c>
      <c r="X456" s="0" t="str">
        <f aca="false">T456</f>
        <v>Представленность</v>
      </c>
      <c r="Y456" s="0" t="n">
        <f aca="false">U456</f>
        <v>0</v>
      </c>
      <c r="Z456" s="0" t="s">
        <v>406</v>
      </c>
    </row>
    <row r="457" customFormat="false" ht="13.8" hidden="false" customHeight="false" outlineLevel="0" collapsed="false">
      <c r="A457" s="0" t="n">
        <v>43</v>
      </c>
      <c r="B457" s="0" t="s">
        <v>270</v>
      </c>
      <c r="D457" s="0" t="s">
        <v>117</v>
      </c>
      <c r="E457" s="0" t="n">
        <v>0.07016</v>
      </c>
      <c r="F457" s="0" t="n">
        <v>2</v>
      </c>
      <c r="G457" s="0" t="n">
        <v>300</v>
      </c>
      <c r="H457" s="0" t="n">
        <v>47</v>
      </c>
      <c r="I457" s="0" t="s">
        <v>433</v>
      </c>
      <c r="J457" s="0" t="s">
        <v>434</v>
      </c>
      <c r="K457" s="0" t="n">
        <v>0.007</v>
      </c>
      <c r="L457" s="0" t="n">
        <v>3</v>
      </c>
      <c r="M457" s="0" t="n">
        <v>43</v>
      </c>
      <c r="N457" s="0" t="n">
        <v>300</v>
      </c>
      <c r="O457" s="0" t="s">
        <v>29</v>
      </c>
      <c r="P457" s="0" t="s">
        <v>30</v>
      </c>
      <c r="R457" s="0" t="n">
        <f aca="false">N457</f>
        <v>300</v>
      </c>
      <c r="S457" s="0" t="str">
        <f aca="false">O457</f>
        <v>Availability</v>
      </c>
      <c r="T457" s="0" t="str">
        <f aca="false">P457</f>
        <v>Представленность</v>
      </c>
      <c r="U457" s="0" t="n">
        <f aca="false">Q457</f>
        <v>0</v>
      </c>
      <c r="V457" s="0" t="n">
        <f aca="false">R457</f>
        <v>300</v>
      </c>
      <c r="W457" s="0" t="str">
        <f aca="false">S457</f>
        <v>Availability</v>
      </c>
      <c r="X457" s="0" t="str">
        <f aca="false">T457</f>
        <v>Представленность</v>
      </c>
      <c r="Y457" s="0" t="n">
        <f aca="false">U457</f>
        <v>0</v>
      </c>
      <c r="Z457" s="0" t="s">
        <v>406</v>
      </c>
    </row>
    <row r="458" customFormat="false" ht="13.8" hidden="false" customHeight="false" outlineLevel="0" collapsed="false">
      <c r="A458" s="0" t="n">
        <v>43</v>
      </c>
      <c r="B458" s="0" t="s">
        <v>270</v>
      </c>
      <c r="D458" s="0" t="s">
        <v>117</v>
      </c>
      <c r="E458" s="0" t="n">
        <v>0.07016</v>
      </c>
      <c r="F458" s="0" t="n">
        <v>2</v>
      </c>
      <c r="G458" s="0" t="n">
        <v>300</v>
      </c>
      <c r="H458" s="0" t="n">
        <v>48</v>
      </c>
      <c r="I458" s="0" t="s">
        <v>435</v>
      </c>
      <c r="J458" s="0" t="s">
        <v>436</v>
      </c>
      <c r="K458" s="0" t="n">
        <v>0.007</v>
      </c>
      <c r="L458" s="0" t="n">
        <v>3</v>
      </c>
      <c r="M458" s="0" t="n">
        <v>43</v>
      </c>
      <c r="N458" s="0" t="n">
        <v>300</v>
      </c>
      <c r="O458" s="0" t="s">
        <v>29</v>
      </c>
      <c r="P458" s="0" t="s">
        <v>30</v>
      </c>
      <c r="R458" s="0" t="n">
        <f aca="false">N458</f>
        <v>300</v>
      </c>
      <c r="S458" s="0" t="str">
        <f aca="false">O458</f>
        <v>Availability</v>
      </c>
      <c r="T458" s="0" t="str">
        <f aca="false">P458</f>
        <v>Представленность</v>
      </c>
      <c r="U458" s="0" t="n">
        <f aca="false">Q458</f>
        <v>0</v>
      </c>
      <c r="V458" s="0" t="n">
        <f aca="false">R458</f>
        <v>300</v>
      </c>
      <c r="W458" s="0" t="str">
        <f aca="false">S458</f>
        <v>Availability</v>
      </c>
      <c r="X458" s="0" t="str">
        <f aca="false">T458</f>
        <v>Представленность</v>
      </c>
      <c r="Y458" s="0" t="n">
        <f aca="false">U458</f>
        <v>0</v>
      </c>
      <c r="Z458" s="0" t="s">
        <v>406</v>
      </c>
    </row>
    <row r="459" customFormat="false" ht="13.8" hidden="false" customHeight="false" outlineLevel="0" collapsed="false">
      <c r="A459" s="0" t="n">
        <v>43</v>
      </c>
      <c r="B459" s="0" t="s">
        <v>270</v>
      </c>
      <c r="D459" s="0" t="s">
        <v>117</v>
      </c>
      <c r="E459" s="0" t="n">
        <v>0.07016</v>
      </c>
      <c r="F459" s="0" t="n">
        <v>2</v>
      </c>
      <c r="G459" s="0" t="n">
        <v>300</v>
      </c>
      <c r="H459" s="0" t="n">
        <v>49</v>
      </c>
      <c r="I459" s="0" t="s">
        <v>437</v>
      </c>
      <c r="J459" s="0" t="s">
        <v>438</v>
      </c>
      <c r="K459" s="0" t="n">
        <v>0.005597</v>
      </c>
      <c r="L459" s="0" t="n">
        <v>3</v>
      </c>
      <c r="M459" s="0" t="n">
        <v>43</v>
      </c>
      <c r="N459" s="0" t="n">
        <v>300</v>
      </c>
      <c r="O459" s="0" t="s">
        <v>29</v>
      </c>
      <c r="P459" s="0" t="s">
        <v>30</v>
      </c>
      <c r="R459" s="0" t="n">
        <f aca="false">N459</f>
        <v>300</v>
      </c>
      <c r="S459" s="0" t="str">
        <f aca="false">O459</f>
        <v>Availability</v>
      </c>
      <c r="T459" s="0" t="str">
        <f aca="false">P459</f>
        <v>Представленность</v>
      </c>
      <c r="U459" s="0" t="n">
        <f aca="false">Q459</f>
        <v>0</v>
      </c>
      <c r="V459" s="0" t="n">
        <f aca="false">R459</f>
        <v>300</v>
      </c>
      <c r="W459" s="0" t="str">
        <f aca="false">S459</f>
        <v>Availability</v>
      </c>
      <c r="X459" s="0" t="str">
        <f aca="false">T459</f>
        <v>Представленность</v>
      </c>
      <c r="Y459" s="0" t="n">
        <f aca="false">U459</f>
        <v>0</v>
      </c>
      <c r="Z459" s="0" t="s">
        <v>406</v>
      </c>
    </row>
    <row r="460" customFormat="false" ht="13.8" hidden="false" customHeight="false" outlineLevel="0" collapsed="false">
      <c r="A460" s="0" t="n">
        <v>43</v>
      </c>
      <c r="B460" s="0" t="s">
        <v>270</v>
      </c>
      <c r="D460" s="0" t="s">
        <v>117</v>
      </c>
      <c r="E460" s="0" t="n">
        <v>0.07016</v>
      </c>
      <c r="F460" s="0" t="n">
        <v>2</v>
      </c>
      <c r="G460" s="0" t="n">
        <v>300</v>
      </c>
      <c r="H460" s="0" t="n">
        <v>50</v>
      </c>
      <c r="I460" s="0" t="s">
        <v>128</v>
      </c>
      <c r="J460" s="0" t="s">
        <v>129</v>
      </c>
      <c r="K460" s="0" t="n">
        <v>0.005597</v>
      </c>
      <c r="L460" s="0" t="n">
        <v>3</v>
      </c>
      <c r="M460" s="0" t="n">
        <v>43</v>
      </c>
      <c r="N460" s="0" t="n">
        <v>300</v>
      </c>
      <c r="O460" s="0" t="s">
        <v>29</v>
      </c>
      <c r="P460" s="0" t="s">
        <v>30</v>
      </c>
      <c r="R460" s="0" t="n">
        <f aca="false">N460</f>
        <v>300</v>
      </c>
      <c r="S460" s="0" t="str">
        <f aca="false">O460</f>
        <v>Availability</v>
      </c>
      <c r="T460" s="0" t="str">
        <f aca="false">P460</f>
        <v>Представленность</v>
      </c>
      <c r="U460" s="0" t="n">
        <f aca="false">Q460</f>
        <v>0</v>
      </c>
      <c r="V460" s="0" t="n">
        <f aca="false">R460</f>
        <v>300</v>
      </c>
      <c r="W460" s="0" t="str">
        <f aca="false">S460</f>
        <v>Availability</v>
      </c>
      <c r="X460" s="0" t="str">
        <f aca="false">T460</f>
        <v>Представленность</v>
      </c>
      <c r="Y460" s="0" t="n">
        <f aca="false">U460</f>
        <v>0</v>
      </c>
      <c r="Z460" s="0" t="s">
        <v>406</v>
      </c>
    </row>
    <row r="461" customFormat="false" ht="13.8" hidden="false" customHeight="false" outlineLevel="0" collapsed="false">
      <c r="A461" s="0" t="n">
        <v>43</v>
      </c>
      <c r="B461" s="0" t="s">
        <v>270</v>
      </c>
      <c r="D461" s="0" t="s">
        <v>117</v>
      </c>
      <c r="E461" s="0" t="n">
        <v>0.07016</v>
      </c>
      <c r="F461" s="0" t="n">
        <v>2</v>
      </c>
      <c r="G461" s="0" t="n">
        <v>300</v>
      </c>
      <c r="H461" s="0" t="n">
        <v>51</v>
      </c>
      <c r="I461" s="0" t="s">
        <v>439</v>
      </c>
      <c r="J461" s="0" t="s">
        <v>440</v>
      </c>
      <c r="K461" s="0" t="n">
        <v>0.005597</v>
      </c>
      <c r="L461" s="0" t="n">
        <v>3</v>
      </c>
      <c r="M461" s="0" t="n">
        <v>43</v>
      </c>
      <c r="N461" s="0" t="n">
        <v>300</v>
      </c>
      <c r="O461" s="0" t="s">
        <v>29</v>
      </c>
      <c r="P461" s="0" t="s">
        <v>30</v>
      </c>
      <c r="R461" s="0" t="n">
        <f aca="false">N461</f>
        <v>300</v>
      </c>
      <c r="S461" s="0" t="str">
        <f aca="false">O461</f>
        <v>Availability</v>
      </c>
      <c r="T461" s="0" t="str">
        <f aca="false">P461</f>
        <v>Представленность</v>
      </c>
      <c r="U461" s="0" t="n">
        <f aca="false">Q461</f>
        <v>0</v>
      </c>
      <c r="V461" s="0" t="n">
        <f aca="false">R461</f>
        <v>300</v>
      </c>
      <c r="W461" s="0" t="str">
        <f aca="false">S461</f>
        <v>Availability</v>
      </c>
      <c r="X461" s="0" t="str">
        <f aca="false">T461</f>
        <v>Представленность</v>
      </c>
      <c r="Y461" s="0" t="n">
        <f aca="false">U461</f>
        <v>0</v>
      </c>
      <c r="Z461" s="0" t="s">
        <v>406</v>
      </c>
    </row>
    <row r="462" customFormat="false" ht="13.8" hidden="false" customHeight="false" outlineLevel="0" collapsed="false">
      <c r="A462" s="0" t="n">
        <v>43</v>
      </c>
      <c r="B462" s="0" t="s">
        <v>270</v>
      </c>
      <c r="D462" s="0" t="s">
        <v>117</v>
      </c>
      <c r="E462" s="0" t="n">
        <v>0.07016</v>
      </c>
      <c r="F462" s="0" t="n">
        <v>2</v>
      </c>
      <c r="G462" s="0" t="n">
        <v>300</v>
      </c>
      <c r="H462" s="0" t="n">
        <v>52</v>
      </c>
      <c r="I462" s="0" t="s">
        <v>277</v>
      </c>
      <c r="J462" s="0" t="s">
        <v>278</v>
      </c>
      <c r="K462" s="0" t="n">
        <v>0.005597</v>
      </c>
      <c r="L462" s="0" t="n">
        <v>3</v>
      </c>
      <c r="M462" s="0" t="n">
        <v>43</v>
      </c>
      <c r="N462" s="0" t="n">
        <v>300</v>
      </c>
      <c r="O462" s="0" t="s">
        <v>29</v>
      </c>
      <c r="P462" s="0" t="s">
        <v>30</v>
      </c>
      <c r="R462" s="0" t="n">
        <f aca="false">N462</f>
        <v>300</v>
      </c>
      <c r="S462" s="0" t="str">
        <f aca="false">O462</f>
        <v>Availability</v>
      </c>
      <c r="T462" s="0" t="str">
        <f aca="false">P462</f>
        <v>Представленность</v>
      </c>
      <c r="U462" s="0" t="n">
        <f aca="false">Q462</f>
        <v>0</v>
      </c>
      <c r="V462" s="0" t="n">
        <f aca="false">R462</f>
        <v>300</v>
      </c>
      <c r="W462" s="0" t="str">
        <f aca="false">S462</f>
        <v>Availability</v>
      </c>
      <c r="X462" s="0" t="str">
        <f aca="false">T462</f>
        <v>Представленность</v>
      </c>
      <c r="Y462" s="0" t="n">
        <f aca="false">U462</f>
        <v>0</v>
      </c>
      <c r="Z462" s="0" t="s">
        <v>406</v>
      </c>
    </row>
    <row r="463" customFormat="false" ht="13.8" hidden="false" customHeight="false" outlineLevel="0" collapsed="false">
      <c r="A463" s="0" t="n">
        <v>43</v>
      </c>
      <c r="B463" s="0" t="s">
        <v>270</v>
      </c>
      <c r="D463" s="0" t="s">
        <v>117</v>
      </c>
      <c r="E463" s="0" t="n">
        <v>0.07016</v>
      </c>
      <c r="F463" s="0" t="n">
        <v>2</v>
      </c>
      <c r="G463" s="0" t="n">
        <v>300</v>
      </c>
      <c r="H463" s="0" t="n">
        <v>53</v>
      </c>
      <c r="I463" s="0" t="s">
        <v>441</v>
      </c>
      <c r="J463" s="0" t="s">
        <v>442</v>
      </c>
      <c r="K463" s="0" t="n">
        <v>0.005597</v>
      </c>
      <c r="L463" s="0" t="n">
        <v>3</v>
      </c>
      <c r="M463" s="0" t="n">
        <v>43</v>
      </c>
      <c r="N463" s="0" t="n">
        <v>300</v>
      </c>
      <c r="O463" s="0" t="s">
        <v>29</v>
      </c>
      <c r="P463" s="0" t="s">
        <v>30</v>
      </c>
      <c r="R463" s="0" t="n">
        <f aca="false">N463</f>
        <v>300</v>
      </c>
      <c r="S463" s="0" t="str">
        <f aca="false">O463</f>
        <v>Availability</v>
      </c>
      <c r="T463" s="0" t="str">
        <f aca="false">P463</f>
        <v>Представленность</v>
      </c>
      <c r="U463" s="0" t="n">
        <f aca="false">Q463</f>
        <v>0</v>
      </c>
      <c r="V463" s="0" t="n">
        <f aca="false">R463</f>
        <v>300</v>
      </c>
      <c r="W463" s="0" t="str">
        <f aca="false">S463</f>
        <v>Availability</v>
      </c>
      <c r="X463" s="0" t="str">
        <f aca="false">T463</f>
        <v>Представленность</v>
      </c>
      <c r="Y463" s="0" t="n">
        <f aca="false">U463</f>
        <v>0</v>
      </c>
      <c r="Z463" s="0" t="s">
        <v>406</v>
      </c>
    </row>
    <row r="464" customFormat="false" ht="13.8" hidden="false" customHeight="false" outlineLevel="0" collapsed="false">
      <c r="A464" s="0" t="n">
        <v>54</v>
      </c>
      <c r="B464" s="0" t="s">
        <v>443</v>
      </c>
      <c r="D464" s="0" t="s">
        <v>444</v>
      </c>
      <c r="E464" s="0" t="n">
        <v>0.0425</v>
      </c>
      <c r="F464" s="0" t="n">
        <v>2</v>
      </c>
      <c r="G464" s="0" t="n">
        <v>54</v>
      </c>
      <c r="H464" s="0" t="n">
        <v>54</v>
      </c>
      <c r="I464" s="0" t="s">
        <v>443</v>
      </c>
      <c r="J464" s="0" t="s">
        <v>444</v>
      </c>
      <c r="K464" s="0" t="n">
        <v>0.0425</v>
      </c>
      <c r="L464" s="0" t="n">
        <v>2</v>
      </c>
      <c r="M464" s="0" t="n">
        <v>54</v>
      </c>
      <c r="N464" s="0" t="n">
        <v>54</v>
      </c>
      <c r="O464" s="0" t="s">
        <v>443</v>
      </c>
      <c r="P464" s="0" t="s">
        <v>444</v>
      </c>
      <c r="Q464" s="0" t="n">
        <v>520</v>
      </c>
      <c r="R464" s="0" t="n">
        <v>520</v>
      </c>
      <c r="S464" s="0" t="s">
        <v>146</v>
      </c>
      <c r="T464" s="0" t="s">
        <v>147</v>
      </c>
      <c r="V464" s="0" t="n">
        <f aca="false">R464</f>
        <v>520</v>
      </c>
      <c r="W464" s="0" t="str">
        <f aca="false">S464</f>
        <v>Shelf</v>
      </c>
      <c r="X464" s="0" t="str">
        <f aca="false">T464</f>
        <v>Полка</v>
      </c>
      <c r="Y464" s="0" t="n">
        <f aca="false">U464</f>
        <v>0</v>
      </c>
      <c r="Z464" s="0" t="s">
        <v>406</v>
      </c>
    </row>
    <row r="465" customFormat="false" ht="13.8" hidden="false" customHeight="false" outlineLevel="0" collapsed="false">
      <c r="A465" s="0" t="n">
        <v>55</v>
      </c>
      <c r="B465" s="0" t="s">
        <v>445</v>
      </c>
      <c r="D465" s="0" t="s">
        <v>446</v>
      </c>
      <c r="E465" s="0" t="n">
        <v>0.0425</v>
      </c>
      <c r="F465" s="0" t="n">
        <v>2</v>
      </c>
      <c r="G465" s="0" t="n">
        <v>55</v>
      </c>
      <c r="H465" s="0" t="n">
        <v>55</v>
      </c>
      <c r="I465" s="0" t="s">
        <v>445</v>
      </c>
      <c r="J465" s="0" t="s">
        <v>446</v>
      </c>
      <c r="K465" s="0" t="n">
        <v>0.0425</v>
      </c>
      <c r="L465" s="0" t="n">
        <v>2</v>
      </c>
      <c r="M465" s="0" t="n">
        <v>55</v>
      </c>
      <c r="N465" s="0" t="n">
        <v>55</v>
      </c>
      <c r="O465" s="0" t="s">
        <v>445</v>
      </c>
      <c r="P465" s="0" t="s">
        <v>446</v>
      </c>
      <c r="Q465" s="0" t="n">
        <v>520</v>
      </c>
      <c r="R465" s="0" t="n">
        <v>520</v>
      </c>
      <c r="S465" s="0" t="s">
        <v>146</v>
      </c>
      <c r="T465" s="0" t="s">
        <v>147</v>
      </c>
      <c r="V465" s="0" t="n">
        <f aca="false">R465</f>
        <v>520</v>
      </c>
      <c r="W465" s="0" t="str">
        <f aca="false">S465</f>
        <v>Shelf</v>
      </c>
      <c r="X465" s="0" t="str">
        <f aca="false">T465</f>
        <v>Полка</v>
      </c>
      <c r="Y465" s="0" t="n">
        <f aca="false">U465</f>
        <v>0</v>
      </c>
      <c r="Z465" s="0" t="s">
        <v>406</v>
      </c>
    </row>
    <row r="466" customFormat="false" ht="13.8" hidden="false" customHeight="false" outlineLevel="0" collapsed="false">
      <c r="A466" s="0" t="n">
        <v>56</v>
      </c>
      <c r="B466" s="0" t="s">
        <v>447</v>
      </c>
      <c r="D466" s="0" t="s">
        <v>448</v>
      </c>
      <c r="E466" s="0" t="n">
        <v>0.0425</v>
      </c>
      <c r="F466" s="0" t="n">
        <v>2</v>
      </c>
      <c r="G466" s="0" t="n">
        <v>56</v>
      </c>
      <c r="H466" s="0" t="n">
        <v>56</v>
      </c>
      <c r="I466" s="0" t="s">
        <v>447</v>
      </c>
      <c r="J466" s="0" t="s">
        <v>448</v>
      </c>
      <c r="K466" s="0" t="n">
        <v>0.0425</v>
      </c>
      <c r="L466" s="0" t="n">
        <v>2</v>
      </c>
      <c r="M466" s="0" t="n">
        <v>56</v>
      </c>
      <c r="N466" s="0" t="n">
        <v>56</v>
      </c>
      <c r="O466" s="0" t="s">
        <v>447</v>
      </c>
      <c r="P466" s="0" t="s">
        <v>448</v>
      </c>
      <c r="Q466" s="0" t="n">
        <v>520</v>
      </c>
      <c r="R466" s="0" t="n">
        <v>520</v>
      </c>
      <c r="S466" s="0" t="s">
        <v>146</v>
      </c>
      <c r="T466" s="0" t="s">
        <v>147</v>
      </c>
      <c r="V466" s="0" t="n">
        <f aca="false">R466</f>
        <v>520</v>
      </c>
      <c r="W466" s="0" t="str">
        <f aca="false">S466</f>
        <v>Shelf</v>
      </c>
      <c r="X466" s="0" t="str">
        <f aca="false">T466</f>
        <v>Полка</v>
      </c>
      <c r="Y466" s="0" t="n">
        <f aca="false">U466</f>
        <v>0</v>
      </c>
      <c r="Z466" s="0" t="s">
        <v>406</v>
      </c>
    </row>
    <row r="467" customFormat="false" ht="13.8" hidden="false" customHeight="false" outlineLevel="0" collapsed="false">
      <c r="A467" s="0" t="n">
        <v>130</v>
      </c>
      <c r="B467" s="0" t="s">
        <v>449</v>
      </c>
      <c r="D467" s="0" t="s">
        <v>450</v>
      </c>
      <c r="E467" s="0" t="n">
        <v>0.0425</v>
      </c>
      <c r="F467" s="0" t="n">
        <v>2</v>
      </c>
      <c r="G467" s="0" t="n">
        <v>400</v>
      </c>
      <c r="H467" s="0" t="n">
        <v>57</v>
      </c>
      <c r="I467" s="0" t="s">
        <v>367</v>
      </c>
      <c r="J467" s="0" t="s">
        <v>451</v>
      </c>
      <c r="K467" s="0" t="n">
        <v>0</v>
      </c>
      <c r="L467" s="0" t="n">
        <v>3</v>
      </c>
      <c r="M467" s="0" t="n">
        <v>130</v>
      </c>
      <c r="N467" s="0" t="n">
        <v>400</v>
      </c>
      <c r="O467" s="0" t="s">
        <v>283</v>
      </c>
      <c r="P467" s="0" t="s">
        <v>284</v>
      </c>
      <c r="R467" s="0" t="n">
        <f aca="false">N467</f>
        <v>400</v>
      </c>
      <c r="S467" s="0" t="str">
        <f aca="false">O467</f>
        <v>Activations</v>
      </c>
      <c r="T467" s="0" t="str">
        <f aca="false">P467</f>
        <v>Активации</v>
      </c>
      <c r="U467" s="0" t="n">
        <f aca="false">Q467</f>
        <v>0</v>
      </c>
      <c r="V467" s="0" t="n">
        <f aca="false">R467</f>
        <v>400</v>
      </c>
      <c r="W467" s="0" t="str">
        <f aca="false">S467</f>
        <v>Activations</v>
      </c>
      <c r="X467" s="0" t="str">
        <f aca="false">T467</f>
        <v>Активации</v>
      </c>
      <c r="Y467" s="0" t="n">
        <f aca="false">U467</f>
        <v>0</v>
      </c>
      <c r="Z467" s="0" t="s">
        <v>406</v>
      </c>
    </row>
    <row r="468" customFormat="false" ht="13.8" hidden="false" customHeight="false" outlineLevel="0" collapsed="false">
      <c r="A468" s="0" t="n">
        <v>130</v>
      </c>
      <c r="B468" s="0" t="s">
        <v>449</v>
      </c>
      <c r="D468" s="0" t="s">
        <v>450</v>
      </c>
      <c r="E468" s="0" t="n">
        <v>0.0425</v>
      </c>
      <c r="F468" s="0" t="n">
        <v>2</v>
      </c>
      <c r="G468" s="0" t="n">
        <v>400</v>
      </c>
      <c r="H468" s="0" t="n">
        <v>58</v>
      </c>
      <c r="I468" s="0" t="s">
        <v>452</v>
      </c>
      <c r="J468" s="0" t="s">
        <v>453</v>
      </c>
      <c r="K468" s="0" t="n">
        <v>0</v>
      </c>
      <c r="L468" s="0" t="n">
        <v>4</v>
      </c>
      <c r="M468" s="0" t="n">
        <v>130</v>
      </c>
      <c r="N468" s="0" t="n">
        <v>400</v>
      </c>
      <c r="O468" s="0" t="s">
        <v>283</v>
      </c>
      <c r="P468" s="0" t="s">
        <v>284</v>
      </c>
      <c r="R468" s="0" t="n">
        <f aca="false">N468</f>
        <v>400</v>
      </c>
      <c r="S468" s="0" t="str">
        <f aca="false">O468</f>
        <v>Activations</v>
      </c>
      <c r="T468" s="0" t="str">
        <f aca="false">P468</f>
        <v>Активации</v>
      </c>
      <c r="U468" s="0" t="n">
        <f aca="false">Q468</f>
        <v>0</v>
      </c>
      <c r="V468" s="0" t="n">
        <f aca="false">R468</f>
        <v>400</v>
      </c>
      <c r="W468" s="0" t="str">
        <f aca="false">S468</f>
        <v>Activations</v>
      </c>
      <c r="X468" s="0" t="str">
        <f aca="false">T468</f>
        <v>Активации</v>
      </c>
      <c r="Y468" s="0" t="n">
        <f aca="false">U468</f>
        <v>0</v>
      </c>
      <c r="Z468" s="0" t="s">
        <v>406</v>
      </c>
    </row>
    <row r="469" customFormat="false" ht="13.8" hidden="false" customHeight="false" outlineLevel="0" collapsed="false">
      <c r="A469" s="0" t="n">
        <v>130</v>
      </c>
      <c r="B469" s="0" t="s">
        <v>449</v>
      </c>
      <c r="D469" s="0" t="s">
        <v>450</v>
      </c>
      <c r="E469" s="0" t="n">
        <v>0.0425</v>
      </c>
      <c r="F469" s="0" t="n">
        <v>2</v>
      </c>
      <c r="G469" s="0" t="n">
        <v>400</v>
      </c>
      <c r="H469" s="0" t="n">
        <v>59</v>
      </c>
      <c r="I469" s="0" t="s">
        <v>371</v>
      </c>
      <c r="J469" s="0" t="s">
        <v>286</v>
      </c>
      <c r="K469" s="0" t="n">
        <v>0</v>
      </c>
      <c r="L469" s="0" t="n">
        <v>3</v>
      </c>
      <c r="M469" s="0" t="n">
        <v>130</v>
      </c>
      <c r="N469" s="0" t="n">
        <v>400</v>
      </c>
      <c r="O469" s="0" t="s">
        <v>283</v>
      </c>
      <c r="P469" s="0" t="s">
        <v>284</v>
      </c>
      <c r="R469" s="0" t="n">
        <f aca="false">N469</f>
        <v>400</v>
      </c>
      <c r="S469" s="0" t="str">
        <f aca="false">O469</f>
        <v>Activations</v>
      </c>
      <c r="T469" s="0" t="str">
        <f aca="false">P469</f>
        <v>Активации</v>
      </c>
      <c r="U469" s="0" t="n">
        <f aca="false">Q469</f>
        <v>0</v>
      </c>
      <c r="V469" s="0" t="n">
        <f aca="false">R469</f>
        <v>400</v>
      </c>
      <c r="W469" s="0" t="str">
        <f aca="false">S469</f>
        <v>Activations</v>
      </c>
      <c r="X469" s="0" t="str">
        <f aca="false">T469</f>
        <v>Активации</v>
      </c>
      <c r="Y469" s="0" t="n">
        <f aca="false">U469</f>
        <v>0</v>
      </c>
      <c r="Z469" s="0" t="s">
        <v>406</v>
      </c>
    </row>
    <row r="470" customFormat="false" ht="13.8" hidden="false" customHeight="false" outlineLevel="0" collapsed="false">
      <c r="A470" s="0" t="n">
        <v>130</v>
      </c>
      <c r="B470" s="0" t="s">
        <v>449</v>
      </c>
      <c r="D470" s="0" t="s">
        <v>450</v>
      </c>
      <c r="E470" s="0" t="n">
        <v>0.0425</v>
      </c>
      <c r="F470" s="0" t="n">
        <v>2</v>
      </c>
      <c r="G470" s="0" t="n">
        <v>400</v>
      </c>
      <c r="H470" s="0" t="n">
        <v>60</v>
      </c>
      <c r="I470" s="0" t="s">
        <v>454</v>
      </c>
      <c r="J470" s="0" t="s">
        <v>455</v>
      </c>
      <c r="K470" s="0" t="n">
        <v>0</v>
      </c>
      <c r="L470" s="0" t="n">
        <v>4</v>
      </c>
      <c r="M470" s="0" t="n">
        <v>130</v>
      </c>
      <c r="N470" s="0" t="n">
        <v>400</v>
      </c>
      <c r="O470" s="0" t="s">
        <v>283</v>
      </c>
      <c r="P470" s="0" t="s">
        <v>284</v>
      </c>
      <c r="R470" s="0" t="n">
        <f aca="false">N470</f>
        <v>400</v>
      </c>
      <c r="S470" s="0" t="str">
        <f aca="false">O470</f>
        <v>Activations</v>
      </c>
      <c r="T470" s="0" t="str">
        <f aca="false">P470</f>
        <v>Активации</v>
      </c>
      <c r="U470" s="0" t="n">
        <f aca="false">Q470</f>
        <v>0</v>
      </c>
      <c r="V470" s="0" t="n">
        <f aca="false">R470</f>
        <v>400</v>
      </c>
      <c r="W470" s="0" t="str">
        <f aca="false">S470</f>
        <v>Activations</v>
      </c>
      <c r="X470" s="0" t="str">
        <f aca="false">T470</f>
        <v>Активации</v>
      </c>
      <c r="Y470" s="0" t="n">
        <f aca="false">U470</f>
        <v>0</v>
      </c>
      <c r="Z470" s="0" t="s">
        <v>406</v>
      </c>
    </row>
    <row r="471" customFormat="false" ht="13.8" hidden="false" customHeight="false" outlineLevel="0" collapsed="false">
      <c r="A471" s="0" t="n">
        <v>62</v>
      </c>
      <c r="B471" s="0" t="s">
        <v>197</v>
      </c>
      <c r="D471" s="0" t="s">
        <v>198</v>
      </c>
      <c r="E471" s="0" t="n">
        <v>0.1275</v>
      </c>
      <c r="F471" s="0" t="n">
        <v>2</v>
      </c>
      <c r="G471" s="0" t="n">
        <v>311</v>
      </c>
      <c r="H471" s="0" t="n">
        <v>63</v>
      </c>
      <c r="I471" s="0" t="s">
        <v>199</v>
      </c>
      <c r="J471" s="0" t="s">
        <v>200</v>
      </c>
      <c r="K471" s="0" t="n">
        <v>0</v>
      </c>
      <c r="L471" s="0" t="n">
        <v>3</v>
      </c>
      <c r="M471" s="0" t="n">
        <v>62</v>
      </c>
      <c r="N471" s="0" t="n">
        <v>311</v>
      </c>
      <c r="O471" s="0" t="s">
        <v>201</v>
      </c>
      <c r="P471" s="0" t="s">
        <v>202</v>
      </c>
      <c r="Q471" s="0" t="n">
        <v>310</v>
      </c>
      <c r="R471" s="0" t="n">
        <v>310</v>
      </c>
      <c r="S471" s="0" t="s">
        <v>203</v>
      </c>
      <c r="T471" s="0" t="s">
        <v>204</v>
      </c>
      <c r="V471" s="0" t="n">
        <f aca="false">R471</f>
        <v>310</v>
      </c>
      <c r="W471" s="0" t="str">
        <f aca="false">S471</f>
        <v>Coolers</v>
      </c>
      <c r="X471" s="0" t="str">
        <f aca="false">T471</f>
        <v>Холодильники</v>
      </c>
      <c r="Y471" s="0" t="n">
        <f aca="false">U471</f>
        <v>0</v>
      </c>
      <c r="Z471" s="0" t="s">
        <v>406</v>
      </c>
    </row>
    <row r="472" customFormat="false" ht="13.8" hidden="false" customHeight="false" outlineLevel="0" collapsed="false">
      <c r="A472" s="0" t="n">
        <v>62</v>
      </c>
      <c r="B472" s="0" t="s">
        <v>197</v>
      </c>
      <c r="D472" s="0" t="s">
        <v>198</v>
      </c>
      <c r="E472" s="0" t="n">
        <v>0.1275</v>
      </c>
      <c r="F472" s="0" t="n">
        <v>2</v>
      </c>
      <c r="G472" s="0" t="n">
        <v>311</v>
      </c>
      <c r="H472" s="0" t="n">
        <v>64</v>
      </c>
      <c r="I472" s="0" t="s">
        <v>207</v>
      </c>
      <c r="J472" s="0" t="s">
        <v>208</v>
      </c>
      <c r="K472" s="0" t="n">
        <v>0</v>
      </c>
      <c r="L472" s="0" t="n">
        <v>3</v>
      </c>
      <c r="M472" s="0" t="n">
        <v>62</v>
      </c>
      <c r="N472" s="0" t="n">
        <v>311</v>
      </c>
      <c r="O472" s="0" t="s">
        <v>201</v>
      </c>
      <c r="P472" s="0" t="s">
        <v>202</v>
      </c>
      <c r="Q472" s="0" t="n">
        <v>310</v>
      </c>
      <c r="R472" s="0" t="n">
        <v>310</v>
      </c>
      <c r="S472" s="0" t="s">
        <v>203</v>
      </c>
      <c r="T472" s="0" t="s">
        <v>204</v>
      </c>
      <c r="V472" s="0" t="n">
        <f aca="false">R472</f>
        <v>310</v>
      </c>
      <c r="W472" s="0" t="str">
        <f aca="false">S472</f>
        <v>Coolers</v>
      </c>
      <c r="X472" s="0" t="str">
        <f aca="false">T472</f>
        <v>Холодильники</v>
      </c>
      <c r="Y472" s="0" t="n">
        <f aca="false">U472</f>
        <v>0</v>
      </c>
      <c r="Z472" s="0" t="s">
        <v>406</v>
      </c>
    </row>
    <row r="473" customFormat="false" ht="13.8" hidden="false" customHeight="false" outlineLevel="0" collapsed="false">
      <c r="A473" s="0" t="n">
        <v>65</v>
      </c>
      <c r="B473" s="0" t="s">
        <v>209</v>
      </c>
      <c r="D473" s="0" t="s">
        <v>210</v>
      </c>
      <c r="E473" s="0" t="n">
        <v>0.0425</v>
      </c>
      <c r="F473" s="0" t="n">
        <v>2</v>
      </c>
      <c r="G473" s="0" t="n">
        <v>65</v>
      </c>
      <c r="H473" s="0" t="n">
        <v>65</v>
      </c>
      <c r="I473" s="0" t="s">
        <v>209</v>
      </c>
      <c r="J473" s="0" t="s">
        <v>210</v>
      </c>
      <c r="K473" s="0" t="n">
        <v>0.0425</v>
      </c>
      <c r="L473" s="0" t="n">
        <v>2</v>
      </c>
      <c r="M473" s="0" t="n">
        <v>65</v>
      </c>
      <c r="N473" s="0" t="n">
        <v>65</v>
      </c>
      <c r="O473" s="0" t="s">
        <v>209</v>
      </c>
      <c r="P473" s="0" t="s">
        <v>210</v>
      </c>
      <c r="Q473" s="0" t="n">
        <v>312</v>
      </c>
      <c r="R473" s="0" t="n">
        <v>312</v>
      </c>
      <c r="S473" s="0" t="s">
        <v>211</v>
      </c>
      <c r="T473" s="0" t="s">
        <v>212</v>
      </c>
      <c r="U473" s="0" t="n">
        <v>310</v>
      </c>
      <c r="V473" s="0" t="n">
        <v>310</v>
      </c>
      <c r="W473" s="0" t="s">
        <v>203</v>
      </c>
      <c r="X473" s="0" t="s">
        <v>204</v>
      </c>
      <c r="Z473" s="0" t="s">
        <v>406</v>
      </c>
    </row>
    <row r="474" customFormat="false" ht="13.8" hidden="false" customHeight="false" outlineLevel="0" collapsed="false">
      <c r="A474" s="0" t="n">
        <v>66</v>
      </c>
      <c r="B474" s="0" t="s">
        <v>227</v>
      </c>
      <c r="D474" s="0" t="s">
        <v>228</v>
      </c>
      <c r="E474" s="0" t="n">
        <v>0.0425</v>
      </c>
      <c r="F474" s="0" t="n">
        <v>2</v>
      </c>
      <c r="G474" s="0" t="n">
        <v>66</v>
      </c>
      <c r="H474" s="0" t="n">
        <v>66</v>
      </c>
      <c r="I474" s="0" t="s">
        <v>227</v>
      </c>
      <c r="J474" s="0" t="s">
        <v>228</v>
      </c>
      <c r="K474" s="0" t="n">
        <v>0.0425</v>
      </c>
      <c r="L474" s="0" t="n">
        <v>2</v>
      </c>
      <c r="M474" s="0" t="n">
        <v>66</v>
      </c>
      <c r="N474" s="0" t="n">
        <v>66</v>
      </c>
      <c r="O474" s="0" t="s">
        <v>227</v>
      </c>
      <c r="P474" s="0" t="s">
        <v>228</v>
      </c>
      <c r="Q474" s="0" t="n">
        <v>312</v>
      </c>
      <c r="R474" s="0" t="n">
        <v>312</v>
      </c>
      <c r="S474" s="0" t="s">
        <v>211</v>
      </c>
      <c r="T474" s="0" t="s">
        <v>212</v>
      </c>
      <c r="U474" s="0" t="n">
        <v>310</v>
      </c>
      <c r="V474" s="0" t="n">
        <v>310</v>
      </c>
      <c r="W474" s="0" t="s">
        <v>203</v>
      </c>
      <c r="X474" s="0" t="s">
        <v>204</v>
      </c>
      <c r="Z474" s="0" t="s">
        <v>406</v>
      </c>
    </row>
    <row r="475" customFormat="false" ht="13.8" hidden="false" customHeight="false" outlineLevel="0" collapsed="false">
      <c r="A475" s="0" t="n">
        <v>67</v>
      </c>
      <c r="B475" s="0" t="s">
        <v>213</v>
      </c>
      <c r="D475" s="0" t="s">
        <v>214</v>
      </c>
      <c r="E475" s="0" t="n">
        <v>0.0425</v>
      </c>
      <c r="F475" s="0" t="n">
        <v>2</v>
      </c>
      <c r="G475" s="0" t="n">
        <v>67</v>
      </c>
      <c r="H475" s="0" t="n">
        <v>67</v>
      </c>
      <c r="I475" s="0" t="s">
        <v>213</v>
      </c>
      <c r="J475" s="0" t="s">
        <v>214</v>
      </c>
      <c r="K475" s="0" t="n">
        <v>0.0425</v>
      </c>
      <c r="L475" s="0" t="n">
        <v>2</v>
      </c>
      <c r="M475" s="0" t="n">
        <v>67</v>
      </c>
      <c r="N475" s="0" t="n">
        <v>67</v>
      </c>
      <c r="O475" s="0" t="s">
        <v>213</v>
      </c>
      <c r="P475" s="0" t="s">
        <v>214</v>
      </c>
      <c r="Q475" s="0" t="n">
        <v>312</v>
      </c>
      <c r="R475" s="0" t="n">
        <v>312</v>
      </c>
      <c r="S475" s="0" t="s">
        <v>211</v>
      </c>
      <c r="T475" s="0" t="s">
        <v>212</v>
      </c>
      <c r="U475" s="0" t="n">
        <v>310</v>
      </c>
      <c r="V475" s="0" t="n">
        <v>310</v>
      </c>
      <c r="W475" s="0" t="s">
        <v>203</v>
      </c>
      <c r="X475" s="0" t="s">
        <v>204</v>
      </c>
      <c r="Z475" s="0" t="s">
        <v>406</v>
      </c>
    </row>
    <row r="476" customFormat="false" ht="13.8" hidden="false" customHeight="false" outlineLevel="0" collapsed="false">
      <c r="A476" s="0" t="n">
        <v>68</v>
      </c>
      <c r="B476" s="0" t="s">
        <v>456</v>
      </c>
      <c r="D476" s="0" t="s">
        <v>457</v>
      </c>
      <c r="E476" s="0" t="n">
        <v>0.0425</v>
      </c>
      <c r="F476" s="0" t="n">
        <v>2</v>
      </c>
      <c r="G476" s="0" t="n">
        <v>400</v>
      </c>
      <c r="H476" s="0" t="n">
        <v>69</v>
      </c>
      <c r="I476" s="0" t="s">
        <v>458</v>
      </c>
      <c r="J476" s="0" t="s">
        <v>459</v>
      </c>
      <c r="K476" s="0" t="n">
        <v>0</v>
      </c>
      <c r="L476" s="0" t="n">
        <v>3</v>
      </c>
      <c r="M476" s="0" t="n">
        <v>68</v>
      </c>
      <c r="N476" s="0" t="n">
        <v>400</v>
      </c>
      <c r="O476" s="0" t="s">
        <v>283</v>
      </c>
      <c r="P476" s="0" t="s">
        <v>284</v>
      </c>
      <c r="R476" s="0" t="n">
        <f aca="false">N476</f>
        <v>400</v>
      </c>
      <c r="S476" s="0" t="str">
        <f aca="false">O476</f>
        <v>Activations</v>
      </c>
      <c r="T476" s="0" t="str">
        <f aca="false">P476</f>
        <v>Активации</v>
      </c>
      <c r="U476" s="0" t="n">
        <f aca="false">Q476</f>
        <v>0</v>
      </c>
      <c r="V476" s="0" t="n">
        <f aca="false">R476</f>
        <v>400</v>
      </c>
      <c r="W476" s="0" t="str">
        <f aca="false">S476</f>
        <v>Activations</v>
      </c>
      <c r="X476" s="0" t="str">
        <f aca="false">T476</f>
        <v>Активации</v>
      </c>
      <c r="Y476" s="0" t="n">
        <f aca="false">U476</f>
        <v>0</v>
      </c>
      <c r="Z476" s="0" t="s">
        <v>406</v>
      </c>
    </row>
    <row r="477" customFormat="false" ht="13.8" hidden="false" customHeight="false" outlineLevel="0" collapsed="false">
      <c r="A477" s="0" t="n">
        <v>68</v>
      </c>
      <c r="B477" s="0" t="s">
        <v>456</v>
      </c>
      <c r="D477" s="0" t="s">
        <v>457</v>
      </c>
      <c r="E477" s="0" t="n">
        <v>0.0425</v>
      </c>
      <c r="F477" s="0" t="n">
        <v>2</v>
      </c>
      <c r="G477" s="0" t="n">
        <v>400</v>
      </c>
      <c r="H477" s="0" t="n">
        <v>70</v>
      </c>
      <c r="I477" s="0" t="s">
        <v>460</v>
      </c>
      <c r="J477" s="0" t="s">
        <v>461</v>
      </c>
      <c r="K477" s="0" t="n">
        <v>0</v>
      </c>
      <c r="L477" s="0" t="n">
        <v>4</v>
      </c>
      <c r="M477" s="0" t="n">
        <v>68</v>
      </c>
      <c r="N477" s="0" t="n">
        <v>400</v>
      </c>
      <c r="O477" s="0" t="s">
        <v>283</v>
      </c>
      <c r="P477" s="0" t="s">
        <v>284</v>
      </c>
      <c r="R477" s="0" t="n">
        <f aca="false">N477</f>
        <v>400</v>
      </c>
      <c r="S477" s="0" t="str">
        <f aca="false">O477</f>
        <v>Activations</v>
      </c>
      <c r="T477" s="0" t="str">
        <f aca="false">P477</f>
        <v>Активации</v>
      </c>
      <c r="U477" s="0" t="n">
        <f aca="false">Q477</f>
        <v>0</v>
      </c>
      <c r="V477" s="0" t="n">
        <f aca="false">R477</f>
        <v>400</v>
      </c>
      <c r="W477" s="0" t="str">
        <f aca="false">S477</f>
        <v>Activations</v>
      </c>
      <c r="X477" s="0" t="str">
        <f aca="false">T477</f>
        <v>Активации</v>
      </c>
      <c r="Y477" s="0" t="n">
        <f aca="false">U477</f>
        <v>0</v>
      </c>
      <c r="Z477" s="0" t="s">
        <v>406</v>
      </c>
    </row>
    <row r="478" customFormat="false" ht="13.8" hidden="false" customHeight="false" outlineLevel="0" collapsed="false">
      <c r="A478" s="0" t="n">
        <v>68</v>
      </c>
      <c r="B478" s="0" t="s">
        <v>456</v>
      </c>
      <c r="D478" s="0" t="s">
        <v>457</v>
      </c>
      <c r="E478" s="0" t="n">
        <v>0.0425</v>
      </c>
      <c r="F478" s="0" t="n">
        <v>2</v>
      </c>
      <c r="G478" s="0" t="n">
        <v>400</v>
      </c>
      <c r="H478" s="0" t="n">
        <v>71</v>
      </c>
      <c r="I478" s="0" t="s">
        <v>462</v>
      </c>
      <c r="J478" s="0" t="s">
        <v>463</v>
      </c>
      <c r="K478" s="0" t="n">
        <v>0</v>
      </c>
      <c r="L478" s="0" t="n">
        <v>4</v>
      </c>
      <c r="M478" s="0" t="n">
        <v>68</v>
      </c>
      <c r="N478" s="0" t="n">
        <v>400</v>
      </c>
      <c r="O478" s="0" t="s">
        <v>283</v>
      </c>
      <c r="P478" s="0" t="s">
        <v>284</v>
      </c>
      <c r="R478" s="0" t="n">
        <f aca="false">N478</f>
        <v>400</v>
      </c>
      <c r="S478" s="0" t="str">
        <f aca="false">O478</f>
        <v>Activations</v>
      </c>
      <c r="T478" s="0" t="str">
        <f aca="false">P478</f>
        <v>Активации</v>
      </c>
      <c r="U478" s="0" t="n">
        <f aca="false">Q478</f>
        <v>0</v>
      </c>
      <c r="V478" s="0" t="n">
        <f aca="false">R478</f>
        <v>400</v>
      </c>
      <c r="W478" s="0" t="str">
        <f aca="false">S478</f>
        <v>Activations</v>
      </c>
      <c r="X478" s="0" t="str">
        <f aca="false">T478</f>
        <v>Активации</v>
      </c>
      <c r="Y478" s="0" t="n">
        <f aca="false">U478</f>
        <v>0</v>
      </c>
      <c r="Z478" s="0" t="s">
        <v>406</v>
      </c>
    </row>
    <row r="479" customFormat="false" ht="13.8" hidden="false" customHeight="false" outlineLevel="0" collapsed="false">
      <c r="A479" s="0" t="n">
        <v>68</v>
      </c>
      <c r="B479" s="0" t="s">
        <v>456</v>
      </c>
      <c r="D479" s="0" t="s">
        <v>457</v>
      </c>
      <c r="E479" s="0" t="n">
        <v>0.0425</v>
      </c>
      <c r="F479" s="0" t="n">
        <v>2</v>
      </c>
      <c r="G479" s="0" t="n">
        <v>400</v>
      </c>
      <c r="H479" s="0" t="n">
        <v>72</v>
      </c>
      <c r="I479" s="0" t="s">
        <v>464</v>
      </c>
      <c r="J479" s="0" t="s">
        <v>465</v>
      </c>
      <c r="K479" s="0" t="n">
        <v>0</v>
      </c>
      <c r="L479" s="0" t="n">
        <v>3</v>
      </c>
      <c r="M479" s="0" t="n">
        <v>68</v>
      </c>
      <c r="N479" s="0" t="n">
        <v>400</v>
      </c>
      <c r="O479" s="0" t="s">
        <v>283</v>
      </c>
      <c r="P479" s="0" t="s">
        <v>284</v>
      </c>
      <c r="R479" s="0" t="n">
        <f aca="false">N479</f>
        <v>400</v>
      </c>
      <c r="S479" s="0" t="str">
        <f aca="false">O479</f>
        <v>Activations</v>
      </c>
      <c r="T479" s="0" t="str">
        <f aca="false">P479</f>
        <v>Активации</v>
      </c>
      <c r="U479" s="0" t="n">
        <f aca="false">Q479</f>
        <v>0</v>
      </c>
      <c r="V479" s="0" t="n">
        <f aca="false">R479</f>
        <v>400</v>
      </c>
      <c r="W479" s="0" t="str">
        <f aca="false">S479</f>
        <v>Activations</v>
      </c>
      <c r="X479" s="0" t="str">
        <f aca="false">T479</f>
        <v>Активации</v>
      </c>
      <c r="Y479" s="0" t="n">
        <f aca="false">U479</f>
        <v>0</v>
      </c>
      <c r="Z479" s="0" t="s">
        <v>406</v>
      </c>
    </row>
    <row r="480" customFormat="false" ht="13.8" hidden="false" customHeight="false" outlineLevel="0" collapsed="false">
      <c r="A480" s="0" t="n">
        <v>68</v>
      </c>
      <c r="B480" s="0" t="s">
        <v>456</v>
      </c>
      <c r="D480" s="0" t="s">
        <v>457</v>
      </c>
      <c r="E480" s="0" t="n">
        <v>0.0425</v>
      </c>
      <c r="F480" s="0" t="n">
        <v>2</v>
      </c>
      <c r="G480" s="0" t="n">
        <v>400</v>
      </c>
      <c r="H480" s="0" t="n">
        <v>73</v>
      </c>
      <c r="I480" s="0" t="s">
        <v>466</v>
      </c>
      <c r="J480" s="0" t="s">
        <v>467</v>
      </c>
      <c r="K480" s="0" t="n">
        <v>0</v>
      </c>
      <c r="L480" s="0" t="n">
        <v>4</v>
      </c>
      <c r="M480" s="0" t="n">
        <v>68</v>
      </c>
      <c r="N480" s="0" t="n">
        <v>400</v>
      </c>
      <c r="O480" s="0" t="s">
        <v>283</v>
      </c>
      <c r="P480" s="0" t="s">
        <v>284</v>
      </c>
      <c r="R480" s="0" t="n">
        <f aca="false">N480</f>
        <v>400</v>
      </c>
      <c r="S480" s="0" t="str">
        <f aca="false">O480</f>
        <v>Activations</v>
      </c>
      <c r="T480" s="0" t="str">
        <f aca="false">P480</f>
        <v>Активации</v>
      </c>
      <c r="U480" s="0" t="n">
        <f aca="false">Q480</f>
        <v>0</v>
      </c>
      <c r="V480" s="0" t="n">
        <f aca="false">R480</f>
        <v>400</v>
      </c>
      <c r="W480" s="0" t="str">
        <f aca="false">S480</f>
        <v>Activations</v>
      </c>
      <c r="X480" s="0" t="str">
        <f aca="false">T480</f>
        <v>Активации</v>
      </c>
      <c r="Y480" s="0" t="n">
        <f aca="false">U480</f>
        <v>0</v>
      </c>
      <c r="Z480" s="0" t="s">
        <v>406</v>
      </c>
    </row>
    <row r="481" customFormat="false" ht="13.8" hidden="false" customHeight="false" outlineLevel="0" collapsed="false">
      <c r="A481" s="0" t="n">
        <v>68</v>
      </c>
      <c r="B481" s="0" t="s">
        <v>456</v>
      </c>
      <c r="D481" s="0" t="s">
        <v>457</v>
      </c>
      <c r="E481" s="0" t="n">
        <v>0.0425</v>
      </c>
      <c r="F481" s="0" t="n">
        <v>2</v>
      </c>
      <c r="G481" s="0" t="n">
        <v>400</v>
      </c>
      <c r="H481" s="0" t="n">
        <v>74</v>
      </c>
      <c r="I481" s="0" t="s">
        <v>468</v>
      </c>
      <c r="J481" s="0" t="s">
        <v>469</v>
      </c>
      <c r="K481" s="0" t="n">
        <v>0</v>
      </c>
      <c r="L481" s="0" t="n">
        <v>4</v>
      </c>
      <c r="M481" s="0" t="n">
        <v>68</v>
      </c>
      <c r="N481" s="0" t="n">
        <v>400</v>
      </c>
      <c r="O481" s="0" t="s">
        <v>283</v>
      </c>
      <c r="P481" s="0" t="s">
        <v>284</v>
      </c>
      <c r="R481" s="0" t="n">
        <f aca="false">N481</f>
        <v>400</v>
      </c>
      <c r="S481" s="0" t="str">
        <f aca="false">O481</f>
        <v>Activations</v>
      </c>
      <c r="T481" s="0" t="str">
        <f aca="false">P481</f>
        <v>Активации</v>
      </c>
      <c r="U481" s="0" t="n">
        <f aca="false">Q481</f>
        <v>0</v>
      </c>
      <c r="V481" s="0" t="n">
        <f aca="false">R481</f>
        <v>400</v>
      </c>
      <c r="W481" s="0" t="str">
        <f aca="false">S481</f>
        <v>Activations</v>
      </c>
      <c r="X481" s="0" t="str">
        <f aca="false">T481</f>
        <v>Активации</v>
      </c>
      <c r="Y481" s="0" t="n">
        <f aca="false">U481</f>
        <v>0</v>
      </c>
      <c r="Z481" s="0" t="s">
        <v>406</v>
      </c>
    </row>
    <row r="482" customFormat="false" ht="13.8" hidden="false" customHeight="false" outlineLevel="0" collapsed="false">
      <c r="A482" s="0" t="n">
        <v>75</v>
      </c>
      <c r="B482" s="0" t="s">
        <v>470</v>
      </c>
      <c r="D482" s="0" t="s">
        <v>471</v>
      </c>
      <c r="E482" s="0" t="n">
        <v>0.05</v>
      </c>
      <c r="F482" s="0" t="n">
        <v>2</v>
      </c>
      <c r="G482" s="0" t="n">
        <v>75</v>
      </c>
      <c r="H482" s="0" t="n">
        <v>75</v>
      </c>
      <c r="I482" s="0" t="s">
        <v>470</v>
      </c>
      <c r="J482" s="0" t="s">
        <v>471</v>
      </c>
      <c r="K482" s="0" t="n">
        <v>0.05</v>
      </c>
      <c r="L482" s="0" t="n">
        <v>2</v>
      </c>
      <c r="M482" s="0" t="n">
        <v>75</v>
      </c>
      <c r="N482" s="0" t="n">
        <v>75</v>
      </c>
      <c r="O482" s="0" t="s">
        <v>470</v>
      </c>
      <c r="P482" s="0" t="s">
        <v>471</v>
      </c>
      <c r="Q482" s="0" t="n">
        <v>330</v>
      </c>
      <c r="R482" s="0" t="n">
        <v>330</v>
      </c>
      <c r="S482" s="0" t="s">
        <v>472</v>
      </c>
      <c r="T482" s="0" t="s">
        <v>473</v>
      </c>
      <c r="U482" s="0" t="n">
        <v>520</v>
      </c>
      <c r="V482" s="0" t="n">
        <v>520</v>
      </c>
      <c r="W482" s="0" t="s">
        <v>146</v>
      </c>
      <c r="X482" s="0" t="s">
        <v>147</v>
      </c>
      <c r="Z482" s="0" t="s">
        <v>406</v>
      </c>
    </row>
    <row r="483" customFormat="false" ht="13.8" hidden="false" customHeight="false" outlineLevel="0" collapsed="false">
      <c r="A483" s="0" t="n">
        <v>76</v>
      </c>
      <c r="B483" s="0" t="s">
        <v>474</v>
      </c>
      <c r="D483" s="0" t="s">
        <v>475</v>
      </c>
      <c r="E483" s="0" t="n">
        <v>0.05</v>
      </c>
      <c r="F483" s="0" t="n">
        <v>2</v>
      </c>
      <c r="G483" s="0" t="n">
        <v>76</v>
      </c>
      <c r="H483" s="0" t="n">
        <v>76</v>
      </c>
      <c r="I483" s="0" t="s">
        <v>474</v>
      </c>
      <c r="J483" s="0" t="s">
        <v>475</v>
      </c>
      <c r="K483" s="0" t="n">
        <v>0.05</v>
      </c>
      <c r="L483" s="0" t="n">
        <v>2</v>
      </c>
      <c r="M483" s="0" t="n">
        <v>76</v>
      </c>
      <c r="N483" s="0" t="n">
        <v>76</v>
      </c>
      <c r="O483" s="0" t="s">
        <v>474</v>
      </c>
      <c r="P483" s="0" t="s">
        <v>475</v>
      </c>
      <c r="Q483" s="0" t="n">
        <v>330</v>
      </c>
      <c r="R483" s="0" t="n">
        <v>330</v>
      </c>
      <c r="S483" s="0" t="s">
        <v>472</v>
      </c>
      <c r="T483" s="0" t="s">
        <v>473</v>
      </c>
      <c r="U483" s="0" t="n">
        <v>520</v>
      </c>
      <c r="V483" s="0" t="n">
        <v>520</v>
      </c>
      <c r="W483" s="0" t="s">
        <v>146</v>
      </c>
      <c r="X483" s="0" t="s">
        <v>147</v>
      </c>
      <c r="Z483" s="0" t="s">
        <v>406</v>
      </c>
    </row>
    <row r="484" customFormat="false" ht="13.8" hidden="false" customHeight="false" outlineLevel="0" collapsed="false">
      <c r="A484" s="0" t="n">
        <v>77</v>
      </c>
      <c r="B484" s="0" t="s">
        <v>476</v>
      </c>
      <c r="D484" s="0" t="s">
        <v>477</v>
      </c>
      <c r="E484" s="0" t="n">
        <v>0.05</v>
      </c>
      <c r="F484" s="0" t="n">
        <v>2</v>
      </c>
      <c r="G484" s="0" t="n">
        <v>77</v>
      </c>
      <c r="H484" s="0" t="n">
        <v>77</v>
      </c>
      <c r="I484" s="0" t="s">
        <v>476</v>
      </c>
      <c r="J484" s="0" t="s">
        <v>477</v>
      </c>
      <c r="K484" s="0" t="n">
        <v>0.05</v>
      </c>
      <c r="L484" s="0" t="n">
        <v>2</v>
      </c>
      <c r="M484" s="0" t="n">
        <v>77</v>
      </c>
      <c r="N484" s="0" t="n">
        <v>77</v>
      </c>
      <c r="O484" s="0" t="s">
        <v>476</v>
      </c>
      <c r="P484" s="0" t="s">
        <v>477</v>
      </c>
      <c r="Q484" s="0" t="n">
        <v>330</v>
      </c>
      <c r="R484" s="0" t="n">
        <v>330</v>
      </c>
      <c r="S484" s="0" t="s">
        <v>472</v>
      </c>
      <c r="T484" s="0" t="s">
        <v>473</v>
      </c>
      <c r="U484" s="0" t="n">
        <v>520</v>
      </c>
      <c r="V484" s="0" t="n">
        <v>520</v>
      </c>
      <c r="W484" s="0" t="s">
        <v>146</v>
      </c>
      <c r="X484" s="0" t="s">
        <v>147</v>
      </c>
      <c r="Z484" s="0" t="s">
        <v>406</v>
      </c>
    </row>
    <row r="485" customFormat="false" ht="13.8" hidden="false" customHeight="false" outlineLevel="0" collapsed="false">
      <c r="A485" s="0" t="n">
        <v>1</v>
      </c>
      <c r="B485" s="0" t="s">
        <v>25</v>
      </c>
      <c r="D485" s="0" t="s">
        <v>26</v>
      </c>
      <c r="E485" s="0" t="n">
        <v>0.168904</v>
      </c>
      <c r="F485" s="0" t="n">
        <v>2</v>
      </c>
      <c r="G485" s="0" t="n">
        <v>300</v>
      </c>
      <c r="H485" s="0" t="n">
        <v>2</v>
      </c>
      <c r="I485" s="0" t="s">
        <v>32</v>
      </c>
      <c r="J485" s="0" t="s">
        <v>33</v>
      </c>
      <c r="K485" s="0" t="n">
        <v>0.014188</v>
      </c>
      <c r="L485" s="0" t="n">
        <v>3</v>
      </c>
      <c r="M485" s="0" t="n">
        <v>1</v>
      </c>
      <c r="N485" s="0" t="n">
        <v>300</v>
      </c>
      <c r="O485" s="0" t="s">
        <v>29</v>
      </c>
      <c r="P485" s="0" t="s">
        <v>30</v>
      </c>
      <c r="R485" s="0" t="n">
        <f aca="false">N485</f>
        <v>300</v>
      </c>
      <c r="S485" s="0" t="str">
        <f aca="false">O485</f>
        <v>Availability</v>
      </c>
      <c r="T485" s="0" t="str">
        <f aca="false">P485</f>
        <v>Представленность</v>
      </c>
      <c r="U485" s="0" t="n">
        <f aca="false">Q485</f>
        <v>0</v>
      </c>
      <c r="V485" s="0" t="n">
        <f aca="false">R485</f>
        <v>300</v>
      </c>
      <c r="W485" s="0" t="str">
        <f aca="false">S485</f>
        <v>Availability</v>
      </c>
      <c r="X485" s="0" t="str">
        <f aca="false">T485</f>
        <v>Представленность</v>
      </c>
      <c r="Y485" s="0" t="n">
        <f aca="false">U485</f>
        <v>0</v>
      </c>
      <c r="Z485" s="0" t="s">
        <v>478</v>
      </c>
    </row>
    <row r="486" customFormat="false" ht="13.8" hidden="false" customHeight="false" outlineLevel="0" collapsed="false">
      <c r="A486" s="0" t="n">
        <v>1</v>
      </c>
      <c r="B486" s="0" t="s">
        <v>25</v>
      </c>
      <c r="D486" s="0" t="s">
        <v>26</v>
      </c>
      <c r="E486" s="0" t="n">
        <v>0.168904</v>
      </c>
      <c r="F486" s="0" t="n">
        <v>2</v>
      </c>
      <c r="G486" s="0" t="n">
        <v>300</v>
      </c>
      <c r="H486" s="0" t="n">
        <v>3</v>
      </c>
      <c r="I486" s="0" t="s">
        <v>407</v>
      </c>
      <c r="J486" s="0" t="s">
        <v>28</v>
      </c>
      <c r="K486" s="0" t="n">
        <v>0.014188</v>
      </c>
      <c r="L486" s="0" t="n">
        <v>3</v>
      </c>
      <c r="M486" s="0" t="n">
        <v>1</v>
      </c>
      <c r="N486" s="0" t="n">
        <v>300</v>
      </c>
      <c r="O486" s="0" t="s">
        <v>29</v>
      </c>
      <c r="P486" s="0" t="s">
        <v>30</v>
      </c>
      <c r="R486" s="0" t="n">
        <f aca="false">N486</f>
        <v>300</v>
      </c>
      <c r="S486" s="0" t="str">
        <f aca="false">O486</f>
        <v>Availability</v>
      </c>
      <c r="T486" s="0" t="str">
        <f aca="false">P486</f>
        <v>Представленность</v>
      </c>
      <c r="U486" s="0" t="n">
        <f aca="false">Q486</f>
        <v>0</v>
      </c>
      <c r="V486" s="0" t="n">
        <f aca="false">R486</f>
        <v>300</v>
      </c>
      <c r="W486" s="0" t="str">
        <f aca="false">S486</f>
        <v>Availability</v>
      </c>
      <c r="X486" s="0" t="str">
        <f aca="false">T486</f>
        <v>Представленность</v>
      </c>
      <c r="Y486" s="0" t="n">
        <f aca="false">U486</f>
        <v>0</v>
      </c>
      <c r="Z486" s="0" t="s">
        <v>478</v>
      </c>
    </row>
    <row r="487" customFormat="false" ht="13.8" hidden="false" customHeight="false" outlineLevel="0" collapsed="false">
      <c r="A487" s="0" t="n">
        <v>1</v>
      </c>
      <c r="B487" s="0" t="s">
        <v>25</v>
      </c>
      <c r="D487" s="0" t="s">
        <v>26</v>
      </c>
      <c r="E487" s="0" t="n">
        <v>0.168904</v>
      </c>
      <c r="F487" s="0" t="n">
        <v>2</v>
      </c>
      <c r="G487" s="0" t="n">
        <v>300</v>
      </c>
      <c r="H487" s="0" t="n">
        <v>4</v>
      </c>
      <c r="I487" s="0" t="s">
        <v>40</v>
      </c>
      <c r="J487" s="0" t="s">
        <v>41</v>
      </c>
      <c r="K487" s="0" t="n">
        <v>0.014188</v>
      </c>
      <c r="L487" s="0" t="n">
        <v>3</v>
      </c>
      <c r="M487" s="0" t="n">
        <v>1</v>
      </c>
      <c r="N487" s="0" t="n">
        <v>300</v>
      </c>
      <c r="O487" s="0" t="s">
        <v>29</v>
      </c>
      <c r="P487" s="0" t="s">
        <v>30</v>
      </c>
      <c r="R487" s="0" t="n">
        <f aca="false">N487</f>
        <v>300</v>
      </c>
      <c r="S487" s="0" t="str">
        <f aca="false">O487</f>
        <v>Availability</v>
      </c>
      <c r="T487" s="0" t="str">
        <f aca="false">P487</f>
        <v>Представленность</v>
      </c>
      <c r="U487" s="0" t="n">
        <f aca="false">Q487</f>
        <v>0</v>
      </c>
      <c r="V487" s="0" t="n">
        <f aca="false">R487</f>
        <v>300</v>
      </c>
      <c r="W487" s="0" t="str">
        <f aca="false">S487</f>
        <v>Availability</v>
      </c>
      <c r="X487" s="0" t="str">
        <f aca="false">T487</f>
        <v>Представленность</v>
      </c>
      <c r="Y487" s="0" t="n">
        <f aca="false">U487</f>
        <v>0</v>
      </c>
      <c r="Z487" s="0" t="s">
        <v>478</v>
      </c>
    </row>
    <row r="488" customFormat="false" ht="13.8" hidden="false" customHeight="false" outlineLevel="0" collapsed="false">
      <c r="A488" s="0" t="n">
        <v>1</v>
      </c>
      <c r="B488" s="0" t="s">
        <v>25</v>
      </c>
      <c r="D488" s="0" t="s">
        <v>26</v>
      </c>
      <c r="E488" s="0" t="n">
        <v>0.168904</v>
      </c>
      <c r="F488" s="0" t="n">
        <v>2</v>
      </c>
      <c r="G488" s="0" t="n">
        <v>300</v>
      </c>
      <c r="H488" s="0" t="n">
        <v>5</v>
      </c>
      <c r="I488" s="0" t="s">
        <v>42</v>
      </c>
      <c r="J488" s="0" t="s">
        <v>43</v>
      </c>
      <c r="K488" s="0" t="n">
        <v>0.014188</v>
      </c>
      <c r="L488" s="0" t="n">
        <v>3</v>
      </c>
      <c r="M488" s="0" t="n">
        <v>1</v>
      </c>
      <c r="N488" s="0" t="n">
        <v>300</v>
      </c>
      <c r="O488" s="0" t="s">
        <v>29</v>
      </c>
      <c r="P488" s="0" t="s">
        <v>30</v>
      </c>
      <c r="R488" s="0" t="n">
        <f aca="false">N488</f>
        <v>300</v>
      </c>
      <c r="S488" s="0" t="str">
        <f aca="false">O488</f>
        <v>Availability</v>
      </c>
      <c r="T488" s="0" t="str">
        <f aca="false">P488</f>
        <v>Представленность</v>
      </c>
      <c r="U488" s="0" t="n">
        <f aca="false">Q488</f>
        <v>0</v>
      </c>
      <c r="V488" s="0" t="n">
        <f aca="false">R488</f>
        <v>300</v>
      </c>
      <c r="W488" s="0" t="str">
        <f aca="false">S488</f>
        <v>Availability</v>
      </c>
      <c r="X488" s="0" t="str">
        <f aca="false">T488</f>
        <v>Представленность</v>
      </c>
      <c r="Y488" s="0" t="n">
        <f aca="false">U488</f>
        <v>0</v>
      </c>
      <c r="Z488" s="0" t="s">
        <v>478</v>
      </c>
    </row>
    <row r="489" customFormat="false" ht="13.8" hidden="false" customHeight="false" outlineLevel="0" collapsed="false">
      <c r="A489" s="0" t="n">
        <v>1</v>
      </c>
      <c r="B489" s="0" t="s">
        <v>25</v>
      </c>
      <c r="D489" s="0" t="s">
        <v>26</v>
      </c>
      <c r="E489" s="0" t="n">
        <v>0.168904</v>
      </c>
      <c r="F489" s="0" t="n">
        <v>2</v>
      </c>
      <c r="G489" s="0" t="n">
        <v>300</v>
      </c>
      <c r="H489" s="0" t="n">
        <v>6</v>
      </c>
      <c r="I489" s="0" t="s">
        <v>58</v>
      </c>
      <c r="J489" s="0" t="s">
        <v>59</v>
      </c>
      <c r="K489" s="0" t="n">
        <v>0.014188</v>
      </c>
      <c r="L489" s="0" t="n">
        <v>3</v>
      </c>
      <c r="M489" s="0" t="n">
        <v>1</v>
      </c>
      <c r="N489" s="0" t="n">
        <v>300</v>
      </c>
      <c r="O489" s="0" t="s">
        <v>29</v>
      </c>
      <c r="P489" s="0" t="s">
        <v>30</v>
      </c>
      <c r="R489" s="0" t="n">
        <f aca="false">N489</f>
        <v>300</v>
      </c>
      <c r="S489" s="0" t="str">
        <f aca="false">O489</f>
        <v>Availability</v>
      </c>
      <c r="T489" s="0" t="str">
        <f aca="false">P489</f>
        <v>Представленность</v>
      </c>
      <c r="U489" s="0" t="n">
        <f aca="false">Q489</f>
        <v>0</v>
      </c>
      <c r="V489" s="0" t="n">
        <f aca="false">R489</f>
        <v>300</v>
      </c>
      <c r="W489" s="0" t="str">
        <f aca="false">S489</f>
        <v>Availability</v>
      </c>
      <c r="X489" s="0" t="str">
        <f aca="false">T489</f>
        <v>Представленность</v>
      </c>
      <c r="Y489" s="0" t="n">
        <f aca="false">U489</f>
        <v>0</v>
      </c>
      <c r="Z489" s="0" t="s">
        <v>478</v>
      </c>
    </row>
    <row r="490" customFormat="false" ht="13.8" hidden="false" customHeight="false" outlineLevel="0" collapsed="false">
      <c r="A490" s="0" t="n">
        <v>1</v>
      </c>
      <c r="B490" s="0" t="s">
        <v>25</v>
      </c>
      <c r="D490" s="0" t="s">
        <v>26</v>
      </c>
      <c r="E490" s="0" t="n">
        <v>0.168904</v>
      </c>
      <c r="F490" s="0" t="n">
        <v>2</v>
      </c>
      <c r="G490" s="0" t="n">
        <v>300</v>
      </c>
      <c r="H490" s="0" t="n">
        <v>7</v>
      </c>
      <c r="I490" s="0" t="s">
        <v>72</v>
      </c>
      <c r="J490" s="0" t="s">
        <v>73</v>
      </c>
      <c r="K490" s="0" t="n">
        <v>0.007009</v>
      </c>
      <c r="L490" s="0" t="n">
        <v>3</v>
      </c>
      <c r="M490" s="0" t="n">
        <v>1</v>
      </c>
      <c r="N490" s="0" t="n">
        <v>300</v>
      </c>
      <c r="O490" s="0" t="s">
        <v>29</v>
      </c>
      <c r="P490" s="0" t="s">
        <v>30</v>
      </c>
      <c r="R490" s="0" t="n">
        <f aca="false">N490</f>
        <v>300</v>
      </c>
      <c r="S490" s="0" t="str">
        <f aca="false">O490</f>
        <v>Availability</v>
      </c>
      <c r="T490" s="0" t="str">
        <f aca="false">P490</f>
        <v>Представленность</v>
      </c>
      <c r="U490" s="0" t="n">
        <f aca="false">Q490</f>
        <v>0</v>
      </c>
      <c r="V490" s="0" t="n">
        <f aca="false">R490</f>
        <v>300</v>
      </c>
      <c r="W490" s="0" t="str">
        <f aca="false">S490</f>
        <v>Availability</v>
      </c>
      <c r="X490" s="0" t="str">
        <f aca="false">T490</f>
        <v>Представленность</v>
      </c>
      <c r="Y490" s="0" t="n">
        <f aca="false">U490</f>
        <v>0</v>
      </c>
      <c r="Z490" s="0" t="s">
        <v>478</v>
      </c>
    </row>
    <row r="491" customFormat="false" ht="13.8" hidden="false" customHeight="false" outlineLevel="0" collapsed="false">
      <c r="A491" s="0" t="n">
        <v>1</v>
      </c>
      <c r="B491" s="0" t="s">
        <v>25</v>
      </c>
      <c r="D491" s="0" t="s">
        <v>26</v>
      </c>
      <c r="E491" s="0" t="n">
        <v>0.168904</v>
      </c>
      <c r="F491" s="0" t="n">
        <v>2</v>
      </c>
      <c r="G491" s="0" t="n">
        <v>300</v>
      </c>
      <c r="H491" s="0" t="n">
        <v>8</v>
      </c>
      <c r="I491" s="0" t="s">
        <v>408</v>
      </c>
      <c r="J491" s="0" t="s">
        <v>409</v>
      </c>
      <c r="K491" s="0" t="n">
        <v>0.007009</v>
      </c>
      <c r="L491" s="0" t="n">
        <v>3</v>
      </c>
      <c r="M491" s="0" t="n">
        <v>1</v>
      </c>
      <c r="N491" s="0" t="n">
        <v>300</v>
      </c>
      <c r="O491" s="0" t="s">
        <v>29</v>
      </c>
      <c r="P491" s="0" t="s">
        <v>30</v>
      </c>
      <c r="R491" s="0" t="n">
        <f aca="false">N491</f>
        <v>300</v>
      </c>
      <c r="S491" s="0" t="str">
        <f aca="false">O491</f>
        <v>Availability</v>
      </c>
      <c r="T491" s="0" t="str">
        <f aca="false">P491</f>
        <v>Представленность</v>
      </c>
      <c r="U491" s="0" t="n">
        <f aca="false">Q491</f>
        <v>0</v>
      </c>
      <c r="V491" s="0" t="n">
        <f aca="false">R491</f>
        <v>300</v>
      </c>
      <c r="W491" s="0" t="str">
        <f aca="false">S491</f>
        <v>Availability</v>
      </c>
      <c r="X491" s="0" t="str">
        <f aca="false">T491</f>
        <v>Представленность</v>
      </c>
      <c r="Y491" s="0" t="n">
        <f aca="false">U491</f>
        <v>0</v>
      </c>
      <c r="Z491" s="0" t="s">
        <v>478</v>
      </c>
    </row>
    <row r="492" customFormat="false" ht="13.8" hidden="false" customHeight="false" outlineLevel="0" collapsed="false">
      <c r="A492" s="0" t="n">
        <v>1</v>
      </c>
      <c r="B492" s="0" t="s">
        <v>25</v>
      </c>
      <c r="D492" s="0" t="s">
        <v>26</v>
      </c>
      <c r="E492" s="0" t="n">
        <v>0.168904</v>
      </c>
      <c r="F492" s="0" t="n">
        <v>2</v>
      </c>
      <c r="G492" s="0" t="n">
        <v>300</v>
      </c>
      <c r="H492" s="0" t="n">
        <v>9</v>
      </c>
      <c r="I492" s="0" t="s">
        <v>60</v>
      </c>
      <c r="J492" s="0" t="s">
        <v>61</v>
      </c>
      <c r="K492" s="0" t="n">
        <v>0.007009</v>
      </c>
      <c r="L492" s="0" t="n">
        <v>3</v>
      </c>
      <c r="M492" s="0" t="n">
        <v>1</v>
      </c>
      <c r="N492" s="0" t="n">
        <v>300</v>
      </c>
      <c r="O492" s="0" t="s">
        <v>29</v>
      </c>
      <c r="P492" s="0" t="s">
        <v>30</v>
      </c>
      <c r="R492" s="0" t="n">
        <f aca="false">N492</f>
        <v>300</v>
      </c>
      <c r="S492" s="0" t="str">
        <f aca="false">O492</f>
        <v>Availability</v>
      </c>
      <c r="T492" s="0" t="str">
        <f aca="false">P492</f>
        <v>Представленность</v>
      </c>
      <c r="U492" s="0" t="n">
        <f aca="false">Q492</f>
        <v>0</v>
      </c>
      <c r="V492" s="0" t="n">
        <f aca="false">R492</f>
        <v>300</v>
      </c>
      <c r="W492" s="0" t="str">
        <f aca="false">S492</f>
        <v>Availability</v>
      </c>
      <c r="X492" s="0" t="str">
        <f aca="false">T492</f>
        <v>Представленность</v>
      </c>
      <c r="Y492" s="0" t="n">
        <f aca="false">U492</f>
        <v>0</v>
      </c>
      <c r="Z492" s="0" t="s">
        <v>478</v>
      </c>
    </row>
    <row r="493" customFormat="false" ht="13.8" hidden="false" customHeight="false" outlineLevel="0" collapsed="false">
      <c r="A493" s="0" t="n">
        <v>1</v>
      </c>
      <c r="B493" s="0" t="s">
        <v>25</v>
      </c>
      <c r="D493" s="0" t="s">
        <v>26</v>
      </c>
      <c r="E493" s="0" t="n">
        <v>0.168904</v>
      </c>
      <c r="F493" s="0" t="n">
        <v>2</v>
      </c>
      <c r="G493" s="0" t="n">
        <v>300</v>
      </c>
      <c r="H493" s="0" t="n">
        <v>10</v>
      </c>
      <c r="I493" s="0" t="s">
        <v>48</v>
      </c>
      <c r="J493" s="0" t="s">
        <v>49</v>
      </c>
      <c r="K493" s="0" t="n">
        <v>0.007009</v>
      </c>
      <c r="L493" s="0" t="n">
        <v>3</v>
      </c>
      <c r="M493" s="0" t="n">
        <v>1</v>
      </c>
      <c r="N493" s="0" t="n">
        <v>300</v>
      </c>
      <c r="O493" s="0" t="s">
        <v>29</v>
      </c>
      <c r="P493" s="0" t="s">
        <v>30</v>
      </c>
      <c r="R493" s="0" t="n">
        <f aca="false">N493</f>
        <v>300</v>
      </c>
      <c r="S493" s="0" t="str">
        <f aca="false">O493</f>
        <v>Availability</v>
      </c>
      <c r="T493" s="0" t="str">
        <f aca="false">P493</f>
        <v>Представленность</v>
      </c>
      <c r="U493" s="0" t="n">
        <f aca="false">Q493</f>
        <v>0</v>
      </c>
      <c r="V493" s="0" t="n">
        <f aca="false">R493</f>
        <v>300</v>
      </c>
      <c r="W493" s="0" t="str">
        <f aca="false">S493</f>
        <v>Availability</v>
      </c>
      <c r="X493" s="0" t="str">
        <f aca="false">T493</f>
        <v>Представленность</v>
      </c>
      <c r="Y493" s="0" t="n">
        <f aca="false">U493</f>
        <v>0</v>
      </c>
      <c r="Z493" s="0" t="s">
        <v>478</v>
      </c>
    </row>
    <row r="494" customFormat="false" ht="13.8" hidden="false" customHeight="false" outlineLevel="0" collapsed="false">
      <c r="A494" s="0" t="n">
        <v>1</v>
      </c>
      <c r="B494" s="0" t="s">
        <v>25</v>
      </c>
      <c r="D494" s="0" t="s">
        <v>26</v>
      </c>
      <c r="E494" s="0" t="n">
        <v>0.168904</v>
      </c>
      <c r="F494" s="0" t="n">
        <v>2</v>
      </c>
      <c r="G494" s="0" t="n">
        <v>300</v>
      </c>
      <c r="H494" s="0" t="n">
        <v>11</v>
      </c>
      <c r="I494" s="0" t="s">
        <v>52</v>
      </c>
      <c r="J494" s="0" t="s">
        <v>53</v>
      </c>
      <c r="K494" s="0" t="n">
        <v>0.007009</v>
      </c>
      <c r="L494" s="0" t="n">
        <v>3</v>
      </c>
      <c r="M494" s="0" t="n">
        <v>1</v>
      </c>
      <c r="N494" s="0" t="n">
        <v>300</v>
      </c>
      <c r="O494" s="0" t="s">
        <v>29</v>
      </c>
      <c r="P494" s="0" t="s">
        <v>30</v>
      </c>
      <c r="R494" s="0" t="n">
        <f aca="false">N494</f>
        <v>300</v>
      </c>
      <c r="S494" s="0" t="str">
        <f aca="false">O494</f>
        <v>Availability</v>
      </c>
      <c r="T494" s="0" t="str">
        <f aca="false">P494</f>
        <v>Представленность</v>
      </c>
      <c r="U494" s="0" t="n">
        <f aca="false">Q494</f>
        <v>0</v>
      </c>
      <c r="V494" s="0" t="n">
        <f aca="false">R494</f>
        <v>300</v>
      </c>
      <c r="W494" s="0" t="str">
        <f aca="false">S494</f>
        <v>Availability</v>
      </c>
      <c r="X494" s="0" t="str">
        <f aca="false">T494</f>
        <v>Представленность</v>
      </c>
      <c r="Y494" s="0" t="n">
        <f aca="false">U494</f>
        <v>0</v>
      </c>
      <c r="Z494" s="0" t="s">
        <v>478</v>
      </c>
    </row>
    <row r="495" customFormat="false" ht="13.8" hidden="false" customHeight="false" outlineLevel="0" collapsed="false">
      <c r="A495" s="0" t="n">
        <v>1</v>
      </c>
      <c r="B495" s="0" t="s">
        <v>25</v>
      </c>
      <c r="D495" s="0" t="s">
        <v>26</v>
      </c>
      <c r="E495" s="0" t="n">
        <v>0.168904</v>
      </c>
      <c r="F495" s="0" t="n">
        <v>2</v>
      </c>
      <c r="G495" s="0" t="n">
        <v>300</v>
      </c>
      <c r="H495" s="0" t="n">
        <v>12</v>
      </c>
      <c r="I495" s="0" t="s">
        <v>410</v>
      </c>
      <c r="J495" s="0" t="s">
        <v>411</v>
      </c>
      <c r="K495" s="0" t="n">
        <v>0.007009</v>
      </c>
      <c r="L495" s="0" t="n">
        <v>3</v>
      </c>
      <c r="M495" s="0" t="n">
        <v>1</v>
      </c>
      <c r="N495" s="0" t="n">
        <v>300</v>
      </c>
      <c r="O495" s="0" t="s">
        <v>29</v>
      </c>
      <c r="P495" s="0" t="s">
        <v>30</v>
      </c>
      <c r="R495" s="0" t="n">
        <f aca="false">N495</f>
        <v>300</v>
      </c>
      <c r="S495" s="0" t="str">
        <f aca="false">O495</f>
        <v>Availability</v>
      </c>
      <c r="T495" s="0" t="str">
        <f aca="false">P495</f>
        <v>Представленность</v>
      </c>
      <c r="U495" s="0" t="n">
        <f aca="false">Q495</f>
        <v>0</v>
      </c>
      <c r="V495" s="0" t="n">
        <f aca="false">R495</f>
        <v>300</v>
      </c>
      <c r="W495" s="0" t="str">
        <f aca="false">S495</f>
        <v>Availability</v>
      </c>
      <c r="X495" s="0" t="str">
        <f aca="false">T495</f>
        <v>Представленность</v>
      </c>
      <c r="Y495" s="0" t="n">
        <f aca="false">U495</f>
        <v>0</v>
      </c>
      <c r="Z495" s="0" t="s">
        <v>478</v>
      </c>
    </row>
    <row r="496" customFormat="false" ht="13.8" hidden="false" customHeight="false" outlineLevel="0" collapsed="false">
      <c r="A496" s="0" t="n">
        <v>1</v>
      </c>
      <c r="B496" s="0" t="s">
        <v>25</v>
      </c>
      <c r="D496" s="0" t="s">
        <v>26</v>
      </c>
      <c r="E496" s="0" t="n">
        <v>0.168904</v>
      </c>
      <c r="F496" s="0" t="n">
        <v>2</v>
      </c>
      <c r="G496" s="0" t="n">
        <v>300</v>
      </c>
      <c r="H496" s="0" t="n">
        <v>13</v>
      </c>
      <c r="I496" s="0" t="s">
        <v>415</v>
      </c>
      <c r="J496" s="0" t="s">
        <v>416</v>
      </c>
      <c r="K496" s="0" t="n">
        <v>0.005591</v>
      </c>
      <c r="L496" s="0" t="n">
        <v>3</v>
      </c>
      <c r="M496" s="0" t="n">
        <v>1</v>
      </c>
      <c r="N496" s="0" t="n">
        <v>300</v>
      </c>
      <c r="O496" s="0" t="s">
        <v>29</v>
      </c>
      <c r="P496" s="0" t="s">
        <v>30</v>
      </c>
      <c r="R496" s="0" t="n">
        <f aca="false">N496</f>
        <v>300</v>
      </c>
      <c r="S496" s="0" t="str">
        <f aca="false">O496</f>
        <v>Availability</v>
      </c>
      <c r="T496" s="0" t="str">
        <f aca="false">P496</f>
        <v>Представленность</v>
      </c>
      <c r="U496" s="0" t="n">
        <f aca="false">Q496</f>
        <v>0</v>
      </c>
      <c r="V496" s="0" t="n">
        <f aca="false">R496</f>
        <v>300</v>
      </c>
      <c r="W496" s="0" t="str">
        <f aca="false">S496</f>
        <v>Availability</v>
      </c>
      <c r="X496" s="0" t="str">
        <f aca="false">T496</f>
        <v>Представленность</v>
      </c>
      <c r="Y496" s="0" t="n">
        <f aca="false">U496</f>
        <v>0</v>
      </c>
      <c r="Z496" s="0" t="s">
        <v>478</v>
      </c>
    </row>
    <row r="497" customFormat="false" ht="13.8" hidden="false" customHeight="false" outlineLevel="0" collapsed="false">
      <c r="A497" s="0" t="n">
        <v>1</v>
      </c>
      <c r="B497" s="0" t="s">
        <v>25</v>
      </c>
      <c r="D497" s="0" t="s">
        <v>26</v>
      </c>
      <c r="E497" s="0" t="n">
        <v>0.168904</v>
      </c>
      <c r="F497" s="0" t="n">
        <v>2</v>
      </c>
      <c r="G497" s="0" t="n">
        <v>300</v>
      </c>
      <c r="H497" s="0" t="n">
        <v>14</v>
      </c>
      <c r="I497" s="0" t="s">
        <v>412</v>
      </c>
      <c r="J497" s="0" t="s">
        <v>413</v>
      </c>
      <c r="K497" s="0" t="n">
        <v>0.005591</v>
      </c>
      <c r="L497" s="0" t="n">
        <v>3</v>
      </c>
      <c r="M497" s="0" t="n">
        <v>1</v>
      </c>
      <c r="N497" s="0" t="n">
        <v>300</v>
      </c>
      <c r="O497" s="0" t="s">
        <v>29</v>
      </c>
      <c r="P497" s="0" t="s">
        <v>30</v>
      </c>
      <c r="R497" s="0" t="n">
        <f aca="false">N497</f>
        <v>300</v>
      </c>
      <c r="S497" s="0" t="str">
        <f aca="false">O497</f>
        <v>Availability</v>
      </c>
      <c r="T497" s="0" t="str">
        <f aca="false">P497</f>
        <v>Представленность</v>
      </c>
      <c r="U497" s="0" t="n">
        <f aca="false">Q497</f>
        <v>0</v>
      </c>
      <c r="V497" s="0" t="n">
        <f aca="false">R497</f>
        <v>300</v>
      </c>
      <c r="W497" s="0" t="str">
        <f aca="false">S497</f>
        <v>Availability</v>
      </c>
      <c r="X497" s="0" t="str">
        <f aca="false">T497</f>
        <v>Представленность</v>
      </c>
      <c r="Y497" s="0" t="n">
        <f aca="false">U497</f>
        <v>0</v>
      </c>
      <c r="Z497" s="0" t="s">
        <v>478</v>
      </c>
    </row>
    <row r="498" customFormat="false" ht="13.8" hidden="false" customHeight="false" outlineLevel="0" collapsed="false">
      <c r="A498" s="0" t="n">
        <v>1</v>
      </c>
      <c r="B498" s="0" t="s">
        <v>25</v>
      </c>
      <c r="D498" s="0" t="s">
        <v>26</v>
      </c>
      <c r="E498" s="0" t="n">
        <v>0.168904</v>
      </c>
      <c r="F498" s="0" t="n">
        <v>2</v>
      </c>
      <c r="G498" s="0" t="n">
        <v>300</v>
      </c>
      <c r="H498" s="0" t="n">
        <v>15</v>
      </c>
      <c r="I498" s="0" t="s">
        <v>418</v>
      </c>
      <c r="J498" s="0" t="s">
        <v>57</v>
      </c>
      <c r="K498" s="0" t="n">
        <v>0.005591</v>
      </c>
      <c r="L498" s="0" t="n">
        <v>3</v>
      </c>
      <c r="M498" s="0" t="n">
        <v>1</v>
      </c>
      <c r="N498" s="0" t="n">
        <v>300</v>
      </c>
      <c r="O498" s="0" t="s">
        <v>29</v>
      </c>
      <c r="P498" s="0" t="s">
        <v>30</v>
      </c>
      <c r="R498" s="0" t="n">
        <f aca="false">N498</f>
        <v>300</v>
      </c>
      <c r="S498" s="0" t="str">
        <f aca="false">O498</f>
        <v>Availability</v>
      </c>
      <c r="T498" s="0" t="str">
        <f aca="false">P498</f>
        <v>Представленность</v>
      </c>
      <c r="U498" s="0" t="n">
        <f aca="false">Q498</f>
        <v>0</v>
      </c>
      <c r="V498" s="0" t="n">
        <f aca="false">R498</f>
        <v>300</v>
      </c>
      <c r="W498" s="0" t="str">
        <f aca="false">S498</f>
        <v>Availability</v>
      </c>
      <c r="X498" s="0" t="str">
        <f aca="false">T498</f>
        <v>Представленность</v>
      </c>
      <c r="Y498" s="0" t="n">
        <f aca="false">U498</f>
        <v>0</v>
      </c>
      <c r="Z498" s="0" t="s">
        <v>478</v>
      </c>
    </row>
    <row r="499" customFormat="false" ht="13.8" hidden="false" customHeight="false" outlineLevel="0" collapsed="false">
      <c r="A499" s="0" t="n">
        <v>1</v>
      </c>
      <c r="B499" s="0" t="s">
        <v>25</v>
      </c>
      <c r="D499" s="0" t="s">
        <v>26</v>
      </c>
      <c r="E499" s="0" t="n">
        <v>0.168904</v>
      </c>
      <c r="F499" s="0" t="n">
        <v>2</v>
      </c>
      <c r="G499" s="0" t="n">
        <v>300</v>
      </c>
      <c r="H499" s="0" t="n">
        <v>16</v>
      </c>
      <c r="I499" s="0" t="s">
        <v>417</v>
      </c>
      <c r="J499" s="0" t="s">
        <v>39</v>
      </c>
      <c r="K499" s="0" t="n">
        <v>0.005591</v>
      </c>
      <c r="L499" s="0" t="n">
        <v>3</v>
      </c>
      <c r="M499" s="0" t="n">
        <v>1</v>
      </c>
      <c r="N499" s="0" t="n">
        <v>300</v>
      </c>
      <c r="O499" s="0" t="s">
        <v>29</v>
      </c>
      <c r="P499" s="0" t="s">
        <v>30</v>
      </c>
      <c r="R499" s="0" t="n">
        <f aca="false">N499</f>
        <v>300</v>
      </c>
      <c r="S499" s="0" t="str">
        <f aca="false">O499</f>
        <v>Availability</v>
      </c>
      <c r="T499" s="0" t="str">
        <f aca="false">P499</f>
        <v>Представленность</v>
      </c>
      <c r="U499" s="0" t="n">
        <f aca="false">Q499</f>
        <v>0</v>
      </c>
      <c r="V499" s="0" t="n">
        <f aca="false">R499</f>
        <v>300</v>
      </c>
      <c r="W499" s="0" t="str">
        <f aca="false">S499</f>
        <v>Availability</v>
      </c>
      <c r="X499" s="0" t="str">
        <f aca="false">T499</f>
        <v>Представленность</v>
      </c>
      <c r="Y499" s="0" t="n">
        <f aca="false">U499</f>
        <v>0</v>
      </c>
      <c r="Z499" s="0" t="s">
        <v>478</v>
      </c>
    </row>
    <row r="500" customFormat="false" ht="13.8" hidden="false" customHeight="false" outlineLevel="0" collapsed="false">
      <c r="A500" s="0" t="n">
        <v>1</v>
      </c>
      <c r="B500" s="0" t="s">
        <v>25</v>
      </c>
      <c r="D500" s="0" t="s">
        <v>26</v>
      </c>
      <c r="E500" s="0" t="n">
        <v>0.168904</v>
      </c>
      <c r="F500" s="0" t="n">
        <v>2</v>
      </c>
      <c r="G500" s="0" t="n">
        <v>300</v>
      </c>
      <c r="H500" s="0" t="n">
        <v>17</v>
      </c>
      <c r="I500" s="0" t="s">
        <v>50</v>
      </c>
      <c r="J500" s="0" t="s">
        <v>51</v>
      </c>
      <c r="K500" s="0" t="n">
        <v>0.005591</v>
      </c>
      <c r="L500" s="0" t="n">
        <v>3</v>
      </c>
      <c r="M500" s="0" t="n">
        <v>1</v>
      </c>
      <c r="N500" s="0" t="n">
        <v>300</v>
      </c>
      <c r="O500" s="0" t="s">
        <v>29</v>
      </c>
      <c r="P500" s="0" t="s">
        <v>30</v>
      </c>
      <c r="R500" s="0" t="n">
        <f aca="false">N500</f>
        <v>300</v>
      </c>
      <c r="S500" s="0" t="str">
        <f aca="false">O500</f>
        <v>Availability</v>
      </c>
      <c r="T500" s="0" t="str">
        <f aca="false">P500</f>
        <v>Представленность</v>
      </c>
      <c r="U500" s="0" t="n">
        <f aca="false">Q500</f>
        <v>0</v>
      </c>
      <c r="V500" s="0" t="n">
        <f aca="false">R500</f>
        <v>300</v>
      </c>
      <c r="W500" s="0" t="str">
        <f aca="false">S500</f>
        <v>Availability</v>
      </c>
      <c r="X500" s="0" t="str">
        <f aca="false">T500</f>
        <v>Представленность</v>
      </c>
      <c r="Y500" s="0" t="n">
        <f aca="false">U500</f>
        <v>0</v>
      </c>
      <c r="Z500" s="0" t="s">
        <v>478</v>
      </c>
    </row>
    <row r="501" customFormat="false" ht="13.8" hidden="false" customHeight="false" outlineLevel="0" collapsed="false">
      <c r="A501" s="0" t="n">
        <v>1</v>
      </c>
      <c r="B501" s="0" t="s">
        <v>25</v>
      </c>
      <c r="D501" s="0" t="s">
        <v>26</v>
      </c>
      <c r="E501" s="0" t="n">
        <v>0.168904</v>
      </c>
      <c r="F501" s="0" t="n">
        <v>2</v>
      </c>
      <c r="G501" s="0" t="n">
        <v>300</v>
      </c>
      <c r="H501" s="0" t="n">
        <v>18</v>
      </c>
      <c r="I501" s="0" t="s">
        <v>414</v>
      </c>
      <c r="J501" s="0" t="s">
        <v>37</v>
      </c>
      <c r="K501" s="0" t="n">
        <v>0.005591</v>
      </c>
      <c r="L501" s="0" t="n">
        <v>3</v>
      </c>
      <c r="M501" s="0" t="n">
        <v>1</v>
      </c>
      <c r="N501" s="0" t="n">
        <v>300</v>
      </c>
      <c r="O501" s="0" t="s">
        <v>29</v>
      </c>
      <c r="P501" s="0" t="s">
        <v>30</v>
      </c>
      <c r="R501" s="0" t="n">
        <f aca="false">N501</f>
        <v>300</v>
      </c>
      <c r="S501" s="0" t="str">
        <f aca="false">O501</f>
        <v>Availability</v>
      </c>
      <c r="T501" s="0" t="str">
        <f aca="false">P501</f>
        <v>Представленность</v>
      </c>
      <c r="U501" s="0" t="n">
        <f aca="false">Q501</f>
        <v>0</v>
      </c>
      <c r="V501" s="0" t="n">
        <f aca="false">R501</f>
        <v>300</v>
      </c>
      <c r="W501" s="0" t="str">
        <f aca="false">S501</f>
        <v>Availability</v>
      </c>
      <c r="X501" s="0" t="str">
        <f aca="false">T501</f>
        <v>Представленность</v>
      </c>
      <c r="Y501" s="0" t="n">
        <f aca="false">U501</f>
        <v>0</v>
      </c>
      <c r="Z501" s="0" t="s">
        <v>478</v>
      </c>
    </row>
    <row r="502" customFormat="false" ht="13.8" hidden="false" customHeight="false" outlineLevel="0" collapsed="false">
      <c r="A502" s="0" t="n">
        <v>1</v>
      </c>
      <c r="B502" s="0" t="s">
        <v>25</v>
      </c>
      <c r="D502" s="0" t="s">
        <v>26</v>
      </c>
      <c r="E502" s="0" t="n">
        <v>0.168904</v>
      </c>
      <c r="F502" s="0" t="n">
        <v>2</v>
      </c>
      <c r="G502" s="0" t="n">
        <v>300</v>
      </c>
      <c r="H502" s="0" t="n">
        <v>19</v>
      </c>
      <c r="I502" s="0" t="s">
        <v>68</v>
      </c>
      <c r="J502" s="0" t="s">
        <v>69</v>
      </c>
      <c r="K502" s="0" t="n">
        <v>0.005591</v>
      </c>
      <c r="L502" s="0" t="n">
        <v>3</v>
      </c>
      <c r="M502" s="0" t="n">
        <v>1</v>
      </c>
      <c r="N502" s="0" t="n">
        <v>300</v>
      </c>
      <c r="O502" s="0" t="s">
        <v>29</v>
      </c>
      <c r="P502" s="0" t="s">
        <v>30</v>
      </c>
      <c r="R502" s="0" t="n">
        <f aca="false">N502</f>
        <v>300</v>
      </c>
      <c r="S502" s="0" t="str">
        <f aca="false">O502</f>
        <v>Availability</v>
      </c>
      <c r="T502" s="0" t="str">
        <f aca="false">P502</f>
        <v>Представленность</v>
      </c>
      <c r="U502" s="0" t="n">
        <f aca="false">Q502</f>
        <v>0</v>
      </c>
      <c r="V502" s="0" t="n">
        <f aca="false">R502</f>
        <v>300</v>
      </c>
      <c r="W502" s="0" t="str">
        <f aca="false">S502</f>
        <v>Availability</v>
      </c>
      <c r="X502" s="0" t="str">
        <f aca="false">T502</f>
        <v>Представленность</v>
      </c>
      <c r="Y502" s="0" t="n">
        <f aca="false">U502</f>
        <v>0</v>
      </c>
      <c r="Z502" s="0" t="s">
        <v>478</v>
      </c>
    </row>
    <row r="503" customFormat="false" ht="13.8" hidden="false" customHeight="false" outlineLevel="0" collapsed="false">
      <c r="A503" s="0" t="n">
        <v>1</v>
      </c>
      <c r="B503" s="0" t="s">
        <v>25</v>
      </c>
      <c r="D503" s="0" t="s">
        <v>26</v>
      </c>
      <c r="E503" s="0" t="n">
        <v>0.168904</v>
      </c>
      <c r="F503" s="0" t="n">
        <v>2</v>
      </c>
      <c r="G503" s="0" t="n">
        <v>300</v>
      </c>
      <c r="H503" s="0" t="n">
        <v>20</v>
      </c>
      <c r="I503" s="0" t="s">
        <v>74</v>
      </c>
      <c r="J503" s="0" t="s">
        <v>75</v>
      </c>
      <c r="K503" s="0" t="n">
        <v>0.005591</v>
      </c>
      <c r="L503" s="0" t="n">
        <v>3</v>
      </c>
      <c r="M503" s="0" t="n">
        <v>1</v>
      </c>
      <c r="N503" s="0" t="n">
        <v>300</v>
      </c>
      <c r="O503" s="0" t="s">
        <v>29</v>
      </c>
      <c r="P503" s="0" t="s">
        <v>30</v>
      </c>
      <c r="R503" s="0" t="n">
        <f aca="false">N503</f>
        <v>300</v>
      </c>
      <c r="S503" s="0" t="str">
        <f aca="false">O503</f>
        <v>Availability</v>
      </c>
      <c r="T503" s="0" t="str">
        <f aca="false">P503</f>
        <v>Представленность</v>
      </c>
      <c r="U503" s="0" t="n">
        <f aca="false">Q503</f>
        <v>0</v>
      </c>
      <c r="V503" s="0" t="n">
        <f aca="false">R503</f>
        <v>300</v>
      </c>
      <c r="W503" s="0" t="str">
        <f aca="false">S503</f>
        <v>Availability</v>
      </c>
      <c r="X503" s="0" t="str">
        <f aca="false">T503</f>
        <v>Представленность</v>
      </c>
      <c r="Y503" s="0" t="n">
        <f aca="false">U503</f>
        <v>0</v>
      </c>
      <c r="Z503" s="0" t="s">
        <v>478</v>
      </c>
    </row>
    <row r="504" customFormat="false" ht="13.8" hidden="false" customHeight="false" outlineLevel="0" collapsed="false">
      <c r="A504" s="0" t="n">
        <v>1</v>
      </c>
      <c r="B504" s="0" t="s">
        <v>25</v>
      </c>
      <c r="D504" s="0" t="s">
        <v>26</v>
      </c>
      <c r="E504" s="0" t="n">
        <v>0.168904</v>
      </c>
      <c r="F504" s="0" t="n">
        <v>2</v>
      </c>
      <c r="G504" s="0" t="n">
        <v>300</v>
      </c>
      <c r="H504" s="0" t="n">
        <v>21</v>
      </c>
      <c r="I504" s="0" t="s">
        <v>419</v>
      </c>
      <c r="J504" s="0" t="s">
        <v>420</v>
      </c>
      <c r="K504" s="0" t="n">
        <v>0.005591</v>
      </c>
      <c r="L504" s="0" t="n">
        <v>3</v>
      </c>
      <c r="M504" s="0" t="n">
        <v>1</v>
      </c>
      <c r="N504" s="0" t="n">
        <v>300</v>
      </c>
      <c r="O504" s="0" t="s">
        <v>29</v>
      </c>
      <c r="P504" s="0" t="s">
        <v>30</v>
      </c>
      <c r="R504" s="0" t="n">
        <f aca="false">N504</f>
        <v>300</v>
      </c>
      <c r="S504" s="0" t="str">
        <f aca="false">O504</f>
        <v>Availability</v>
      </c>
      <c r="T504" s="0" t="str">
        <f aca="false">P504</f>
        <v>Представленность</v>
      </c>
      <c r="U504" s="0" t="n">
        <f aca="false">Q504</f>
        <v>0</v>
      </c>
      <c r="V504" s="0" t="n">
        <f aca="false">R504</f>
        <v>300</v>
      </c>
      <c r="W504" s="0" t="str">
        <f aca="false">S504</f>
        <v>Availability</v>
      </c>
      <c r="X504" s="0" t="str">
        <f aca="false">T504</f>
        <v>Представленность</v>
      </c>
      <c r="Y504" s="0" t="n">
        <f aca="false">U504</f>
        <v>0</v>
      </c>
      <c r="Z504" s="0" t="s">
        <v>478</v>
      </c>
    </row>
    <row r="505" customFormat="false" ht="13.8" hidden="false" customHeight="false" outlineLevel="0" collapsed="false">
      <c r="A505" s="0" t="n">
        <v>1</v>
      </c>
      <c r="B505" s="0" t="s">
        <v>25</v>
      </c>
      <c r="D505" s="0" t="s">
        <v>26</v>
      </c>
      <c r="E505" s="0" t="n">
        <v>0.168904</v>
      </c>
      <c r="F505" s="0" t="n">
        <v>2</v>
      </c>
      <c r="G505" s="0" t="n">
        <v>300</v>
      </c>
      <c r="H505" s="0" t="n">
        <v>22</v>
      </c>
      <c r="I505" s="0" t="s">
        <v>70</v>
      </c>
      <c r="J505" s="0" t="s">
        <v>479</v>
      </c>
      <c r="K505" s="0" t="n">
        <v>0.005591</v>
      </c>
      <c r="L505" s="0" t="n">
        <v>3</v>
      </c>
      <c r="M505" s="0" t="n">
        <v>1</v>
      </c>
      <c r="N505" s="0" t="n">
        <v>300</v>
      </c>
      <c r="O505" s="0" t="s">
        <v>29</v>
      </c>
      <c r="P505" s="0" t="s">
        <v>30</v>
      </c>
      <c r="R505" s="0" t="n">
        <f aca="false">N505</f>
        <v>300</v>
      </c>
      <c r="S505" s="0" t="str">
        <f aca="false">O505</f>
        <v>Availability</v>
      </c>
      <c r="T505" s="0" t="str">
        <f aca="false">P505</f>
        <v>Представленность</v>
      </c>
      <c r="U505" s="0" t="n">
        <f aca="false">Q505</f>
        <v>0</v>
      </c>
      <c r="V505" s="0" t="n">
        <f aca="false">R505</f>
        <v>300</v>
      </c>
      <c r="W505" s="0" t="str">
        <f aca="false">S505</f>
        <v>Availability</v>
      </c>
      <c r="X505" s="0" t="str">
        <f aca="false">T505</f>
        <v>Представленность</v>
      </c>
      <c r="Y505" s="0" t="n">
        <f aca="false">U505</f>
        <v>0</v>
      </c>
      <c r="Z505" s="0" t="s">
        <v>478</v>
      </c>
    </row>
    <row r="506" customFormat="false" ht="13.8" hidden="false" customHeight="false" outlineLevel="0" collapsed="false">
      <c r="A506" s="0" t="n">
        <v>23</v>
      </c>
      <c r="B506" s="0" t="s">
        <v>76</v>
      </c>
      <c r="D506" s="0" t="s">
        <v>77</v>
      </c>
      <c r="E506" s="0" t="n">
        <v>0.035201</v>
      </c>
      <c r="F506" s="0" t="n">
        <v>2</v>
      </c>
      <c r="G506" s="0" t="n">
        <v>300</v>
      </c>
      <c r="H506" s="0" t="n">
        <v>24</v>
      </c>
      <c r="I506" s="0" t="s">
        <v>78</v>
      </c>
      <c r="J506" s="0" t="s">
        <v>79</v>
      </c>
      <c r="K506" s="0" t="n">
        <v>0.014183</v>
      </c>
      <c r="L506" s="0" t="n">
        <v>3</v>
      </c>
      <c r="M506" s="0" t="n">
        <v>23</v>
      </c>
      <c r="N506" s="0" t="n">
        <v>300</v>
      </c>
      <c r="O506" s="0" t="s">
        <v>29</v>
      </c>
      <c r="P506" s="0" t="s">
        <v>30</v>
      </c>
      <c r="R506" s="0" t="n">
        <f aca="false">N506</f>
        <v>300</v>
      </c>
      <c r="S506" s="0" t="str">
        <f aca="false">O506</f>
        <v>Availability</v>
      </c>
      <c r="T506" s="0" t="str">
        <f aca="false">P506</f>
        <v>Представленность</v>
      </c>
      <c r="U506" s="0" t="n">
        <f aca="false">Q506</f>
        <v>0</v>
      </c>
      <c r="V506" s="0" t="n">
        <f aca="false">R506</f>
        <v>300</v>
      </c>
      <c r="W506" s="0" t="str">
        <f aca="false">S506</f>
        <v>Availability</v>
      </c>
      <c r="X506" s="0" t="str">
        <f aca="false">T506</f>
        <v>Представленность</v>
      </c>
      <c r="Y506" s="0" t="n">
        <f aca="false">U506</f>
        <v>0</v>
      </c>
      <c r="Z506" s="0" t="s">
        <v>478</v>
      </c>
    </row>
    <row r="507" customFormat="false" ht="13.8" hidden="false" customHeight="false" outlineLevel="0" collapsed="false">
      <c r="A507" s="0" t="n">
        <v>23</v>
      </c>
      <c r="B507" s="0" t="s">
        <v>76</v>
      </c>
      <c r="D507" s="0" t="s">
        <v>77</v>
      </c>
      <c r="E507" s="0" t="n">
        <v>0.035201</v>
      </c>
      <c r="F507" s="0" t="n">
        <v>2</v>
      </c>
      <c r="G507" s="0" t="n">
        <v>300</v>
      </c>
      <c r="H507" s="0" t="n">
        <v>25</v>
      </c>
      <c r="I507" s="0" t="s">
        <v>82</v>
      </c>
      <c r="J507" s="0" t="s">
        <v>83</v>
      </c>
      <c r="K507" s="0" t="n">
        <v>0.007006</v>
      </c>
      <c r="L507" s="0" t="n">
        <v>3</v>
      </c>
      <c r="M507" s="0" t="n">
        <v>23</v>
      </c>
      <c r="N507" s="0" t="n">
        <v>300</v>
      </c>
      <c r="O507" s="0" t="s">
        <v>29</v>
      </c>
      <c r="P507" s="0" t="s">
        <v>30</v>
      </c>
      <c r="R507" s="0" t="n">
        <f aca="false">N507</f>
        <v>300</v>
      </c>
      <c r="S507" s="0" t="str">
        <f aca="false">O507</f>
        <v>Availability</v>
      </c>
      <c r="T507" s="0" t="str">
        <f aca="false">P507</f>
        <v>Представленность</v>
      </c>
      <c r="U507" s="0" t="n">
        <f aca="false">Q507</f>
        <v>0</v>
      </c>
      <c r="V507" s="0" t="n">
        <f aca="false">R507</f>
        <v>300</v>
      </c>
      <c r="W507" s="0" t="str">
        <f aca="false">S507</f>
        <v>Availability</v>
      </c>
      <c r="X507" s="0" t="str">
        <f aca="false">T507</f>
        <v>Представленность</v>
      </c>
      <c r="Y507" s="0" t="n">
        <f aca="false">U507</f>
        <v>0</v>
      </c>
      <c r="Z507" s="0" t="s">
        <v>478</v>
      </c>
    </row>
    <row r="508" customFormat="false" ht="13.8" hidden="false" customHeight="false" outlineLevel="0" collapsed="false">
      <c r="A508" s="0" t="n">
        <v>23</v>
      </c>
      <c r="B508" s="0" t="s">
        <v>76</v>
      </c>
      <c r="D508" s="0" t="s">
        <v>77</v>
      </c>
      <c r="E508" s="0" t="n">
        <v>0.035201</v>
      </c>
      <c r="F508" s="0" t="n">
        <v>2</v>
      </c>
      <c r="G508" s="0" t="n">
        <v>300</v>
      </c>
      <c r="H508" s="0" t="n">
        <v>26</v>
      </c>
      <c r="I508" s="0" t="s">
        <v>86</v>
      </c>
      <c r="J508" s="0" t="s">
        <v>87</v>
      </c>
      <c r="K508" s="0" t="n">
        <v>0.007006</v>
      </c>
      <c r="L508" s="0" t="n">
        <v>3</v>
      </c>
      <c r="M508" s="0" t="n">
        <v>23</v>
      </c>
      <c r="N508" s="0" t="n">
        <v>300</v>
      </c>
      <c r="O508" s="0" t="s">
        <v>29</v>
      </c>
      <c r="P508" s="0" t="s">
        <v>30</v>
      </c>
      <c r="R508" s="0" t="n">
        <f aca="false">N508</f>
        <v>300</v>
      </c>
      <c r="S508" s="0" t="str">
        <f aca="false">O508</f>
        <v>Availability</v>
      </c>
      <c r="T508" s="0" t="str">
        <f aca="false">P508</f>
        <v>Представленность</v>
      </c>
      <c r="U508" s="0" t="n">
        <f aca="false">Q508</f>
        <v>0</v>
      </c>
      <c r="V508" s="0" t="n">
        <f aca="false">R508</f>
        <v>300</v>
      </c>
      <c r="W508" s="0" t="str">
        <f aca="false">S508</f>
        <v>Availability</v>
      </c>
      <c r="X508" s="0" t="str">
        <f aca="false">T508</f>
        <v>Представленность</v>
      </c>
      <c r="Y508" s="0" t="n">
        <f aca="false">U508</f>
        <v>0</v>
      </c>
      <c r="Z508" s="0" t="s">
        <v>478</v>
      </c>
    </row>
    <row r="509" customFormat="false" ht="13.8" hidden="false" customHeight="false" outlineLevel="0" collapsed="false">
      <c r="A509" s="0" t="n">
        <v>23</v>
      </c>
      <c r="B509" s="0" t="s">
        <v>76</v>
      </c>
      <c r="D509" s="0" t="s">
        <v>77</v>
      </c>
      <c r="E509" s="0" t="n">
        <v>0.035201</v>
      </c>
      <c r="F509" s="0" t="n">
        <v>2</v>
      </c>
      <c r="G509" s="0" t="n">
        <v>300</v>
      </c>
      <c r="H509" s="0" t="n">
        <v>27</v>
      </c>
      <c r="I509" s="0" t="s">
        <v>80</v>
      </c>
      <c r="J509" s="0" t="s">
        <v>81</v>
      </c>
      <c r="K509" s="0" t="n">
        <v>0.007006</v>
      </c>
      <c r="L509" s="0" t="n">
        <v>3</v>
      </c>
      <c r="M509" s="0" t="n">
        <v>23</v>
      </c>
      <c r="N509" s="0" t="n">
        <v>300</v>
      </c>
      <c r="O509" s="0" t="s">
        <v>29</v>
      </c>
      <c r="P509" s="0" t="s">
        <v>30</v>
      </c>
      <c r="R509" s="0" t="n">
        <f aca="false">N509</f>
        <v>300</v>
      </c>
      <c r="S509" s="0" t="str">
        <f aca="false">O509</f>
        <v>Availability</v>
      </c>
      <c r="T509" s="0" t="str">
        <f aca="false">P509</f>
        <v>Представленность</v>
      </c>
      <c r="U509" s="0" t="n">
        <f aca="false">Q509</f>
        <v>0</v>
      </c>
      <c r="V509" s="0" t="n">
        <f aca="false">R509</f>
        <v>300</v>
      </c>
      <c r="W509" s="0" t="str">
        <f aca="false">S509</f>
        <v>Availability</v>
      </c>
      <c r="X509" s="0" t="str">
        <f aca="false">T509</f>
        <v>Представленность</v>
      </c>
      <c r="Y509" s="0" t="n">
        <f aca="false">U509</f>
        <v>0</v>
      </c>
      <c r="Z509" s="0" t="s">
        <v>478</v>
      </c>
    </row>
    <row r="510" customFormat="false" ht="13.8" hidden="false" customHeight="false" outlineLevel="0" collapsed="false">
      <c r="A510" s="0" t="n">
        <v>28</v>
      </c>
      <c r="B510" s="0" t="s">
        <v>90</v>
      </c>
      <c r="D510" s="0" t="s">
        <v>91</v>
      </c>
      <c r="E510" s="0" t="n">
        <v>0.067668</v>
      </c>
      <c r="F510" s="0" t="n">
        <v>2</v>
      </c>
      <c r="G510" s="0" t="n">
        <v>300</v>
      </c>
      <c r="H510" s="0" t="n">
        <v>29</v>
      </c>
      <c r="I510" s="0" t="s">
        <v>92</v>
      </c>
      <c r="J510" s="0" t="s">
        <v>230</v>
      </c>
      <c r="K510" s="0" t="n">
        <v>0.014183</v>
      </c>
      <c r="L510" s="0" t="n">
        <v>3</v>
      </c>
      <c r="M510" s="0" t="n">
        <v>28</v>
      </c>
      <c r="N510" s="0" t="n">
        <v>300</v>
      </c>
      <c r="O510" s="0" t="s">
        <v>29</v>
      </c>
      <c r="P510" s="0" t="s">
        <v>30</v>
      </c>
      <c r="R510" s="0" t="n">
        <f aca="false">N510</f>
        <v>300</v>
      </c>
      <c r="S510" s="0" t="str">
        <f aca="false">O510</f>
        <v>Availability</v>
      </c>
      <c r="T510" s="0" t="str">
        <f aca="false">P510</f>
        <v>Представленность</v>
      </c>
      <c r="U510" s="0" t="n">
        <f aca="false">Q510</f>
        <v>0</v>
      </c>
      <c r="V510" s="0" t="n">
        <f aca="false">R510</f>
        <v>300</v>
      </c>
      <c r="W510" s="0" t="str">
        <f aca="false">S510</f>
        <v>Availability</v>
      </c>
      <c r="X510" s="0" t="str">
        <f aca="false">T510</f>
        <v>Представленность</v>
      </c>
      <c r="Y510" s="0" t="n">
        <f aca="false">U510</f>
        <v>0</v>
      </c>
      <c r="Z510" s="0" t="s">
        <v>478</v>
      </c>
    </row>
    <row r="511" customFormat="false" ht="13.8" hidden="false" customHeight="false" outlineLevel="0" collapsed="false">
      <c r="A511" s="0" t="n">
        <v>28</v>
      </c>
      <c r="B511" s="0" t="s">
        <v>90</v>
      </c>
      <c r="D511" s="0" t="s">
        <v>91</v>
      </c>
      <c r="E511" s="0" t="n">
        <v>0.067668</v>
      </c>
      <c r="F511" s="0" t="n">
        <v>2</v>
      </c>
      <c r="G511" s="0" t="n">
        <v>300</v>
      </c>
      <c r="H511" s="0" t="n">
        <v>30</v>
      </c>
      <c r="I511" s="0" t="s">
        <v>94</v>
      </c>
      <c r="J511" s="0" t="s">
        <v>95</v>
      </c>
      <c r="K511" s="0" t="n">
        <v>0.014183</v>
      </c>
      <c r="L511" s="0" t="n">
        <v>3</v>
      </c>
      <c r="M511" s="0" t="n">
        <v>28</v>
      </c>
      <c r="N511" s="0" t="n">
        <v>300</v>
      </c>
      <c r="O511" s="0" t="s">
        <v>29</v>
      </c>
      <c r="P511" s="0" t="s">
        <v>30</v>
      </c>
      <c r="R511" s="0" t="n">
        <f aca="false">N511</f>
        <v>300</v>
      </c>
      <c r="S511" s="0" t="str">
        <f aca="false">O511</f>
        <v>Availability</v>
      </c>
      <c r="T511" s="0" t="str">
        <f aca="false">P511</f>
        <v>Представленность</v>
      </c>
      <c r="U511" s="0" t="n">
        <f aca="false">Q511</f>
        <v>0</v>
      </c>
      <c r="V511" s="0" t="n">
        <f aca="false">R511</f>
        <v>300</v>
      </c>
      <c r="W511" s="0" t="str">
        <f aca="false">S511</f>
        <v>Availability</v>
      </c>
      <c r="X511" s="0" t="str">
        <f aca="false">T511</f>
        <v>Представленность</v>
      </c>
      <c r="Y511" s="0" t="n">
        <f aca="false">U511</f>
        <v>0</v>
      </c>
      <c r="Z511" s="0" t="s">
        <v>478</v>
      </c>
    </row>
    <row r="512" customFormat="false" ht="13.8" hidden="false" customHeight="false" outlineLevel="0" collapsed="false">
      <c r="A512" s="0" t="n">
        <v>28</v>
      </c>
      <c r="B512" s="0" t="s">
        <v>90</v>
      </c>
      <c r="D512" s="0" t="s">
        <v>91</v>
      </c>
      <c r="E512" s="0" t="n">
        <v>0.067668</v>
      </c>
      <c r="F512" s="0" t="n">
        <v>2</v>
      </c>
      <c r="G512" s="0" t="n">
        <v>300</v>
      </c>
      <c r="H512" s="0" t="n">
        <v>31</v>
      </c>
      <c r="I512" s="0" t="s">
        <v>96</v>
      </c>
      <c r="J512" s="0" t="s">
        <v>97</v>
      </c>
      <c r="K512" s="0" t="n">
        <v>0.014183</v>
      </c>
      <c r="L512" s="0" t="n">
        <v>3</v>
      </c>
      <c r="M512" s="0" t="n">
        <v>28</v>
      </c>
      <c r="N512" s="0" t="n">
        <v>300</v>
      </c>
      <c r="O512" s="0" t="s">
        <v>29</v>
      </c>
      <c r="P512" s="0" t="s">
        <v>30</v>
      </c>
      <c r="R512" s="0" t="n">
        <f aca="false">N512</f>
        <v>300</v>
      </c>
      <c r="S512" s="0" t="str">
        <f aca="false">O512</f>
        <v>Availability</v>
      </c>
      <c r="T512" s="0" t="str">
        <f aca="false">P512</f>
        <v>Представленность</v>
      </c>
      <c r="U512" s="0" t="n">
        <f aca="false">Q512</f>
        <v>0</v>
      </c>
      <c r="V512" s="0" t="n">
        <f aca="false">R512</f>
        <v>300</v>
      </c>
      <c r="W512" s="0" t="str">
        <f aca="false">S512</f>
        <v>Availability</v>
      </c>
      <c r="X512" s="0" t="str">
        <f aca="false">T512</f>
        <v>Представленность</v>
      </c>
      <c r="Y512" s="0" t="n">
        <f aca="false">U512</f>
        <v>0</v>
      </c>
      <c r="Z512" s="0" t="s">
        <v>478</v>
      </c>
    </row>
    <row r="513" customFormat="false" ht="13.8" hidden="false" customHeight="false" outlineLevel="0" collapsed="false">
      <c r="A513" s="0" t="n">
        <v>28</v>
      </c>
      <c r="B513" s="0" t="s">
        <v>90</v>
      </c>
      <c r="D513" s="0" t="s">
        <v>91</v>
      </c>
      <c r="E513" s="0" t="n">
        <v>0.067668</v>
      </c>
      <c r="F513" s="0" t="n">
        <v>2</v>
      </c>
      <c r="G513" s="0" t="n">
        <v>300</v>
      </c>
      <c r="H513" s="0" t="n">
        <v>32</v>
      </c>
      <c r="I513" s="0" t="s">
        <v>98</v>
      </c>
      <c r="J513" s="0" t="s">
        <v>99</v>
      </c>
      <c r="K513" s="0" t="n">
        <v>0.007006</v>
      </c>
      <c r="L513" s="0" t="n">
        <v>3</v>
      </c>
      <c r="M513" s="0" t="n">
        <v>28</v>
      </c>
      <c r="N513" s="0" t="n">
        <v>300</v>
      </c>
      <c r="O513" s="0" t="s">
        <v>29</v>
      </c>
      <c r="P513" s="0" t="s">
        <v>30</v>
      </c>
      <c r="R513" s="0" t="n">
        <f aca="false">N513</f>
        <v>300</v>
      </c>
      <c r="S513" s="0" t="str">
        <f aca="false">O513</f>
        <v>Availability</v>
      </c>
      <c r="T513" s="0" t="str">
        <f aca="false">P513</f>
        <v>Представленность</v>
      </c>
      <c r="U513" s="0" t="n">
        <f aca="false">Q513</f>
        <v>0</v>
      </c>
      <c r="V513" s="0" t="n">
        <f aca="false">R513</f>
        <v>300</v>
      </c>
      <c r="W513" s="0" t="str">
        <f aca="false">S513</f>
        <v>Availability</v>
      </c>
      <c r="X513" s="0" t="str">
        <f aca="false">T513</f>
        <v>Представленность</v>
      </c>
      <c r="Y513" s="0" t="n">
        <f aca="false">U513</f>
        <v>0</v>
      </c>
      <c r="Z513" s="0" t="s">
        <v>478</v>
      </c>
    </row>
    <row r="514" customFormat="false" ht="13.8" hidden="false" customHeight="false" outlineLevel="0" collapsed="false">
      <c r="A514" s="0" t="n">
        <v>28</v>
      </c>
      <c r="B514" s="0" t="s">
        <v>90</v>
      </c>
      <c r="D514" s="0" t="s">
        <v>91</v>
      </c>
      <c r="E514" s="0" t="n">
        <v>0.067668</v>
      </c>
      <c r="F514" s="0" t="n">
        <v>2</v>
      </c>
      <c r="G514" s="0" t="n">
        <v>300</v>
      </c>
      <c r="H514" s="0" t="n">
        <v>33</v>
      </c>
      <c r="I514" s="0" t="s">
        <v>425</v>
      </c>
      <c r="J514" s="0" t="s">
        <v>426</v>
      </c>
      <c r="K514" s="0" t="n">
        <v>0.007006</v>
      </c>
      <c r="L514" s="0" t="n">
        <v>3</v>
      </c>
      <c r="M514" s="0" t="n">
        <v>28</v>
      </c>
      <c r="N514" s="0" t="n">
        <v>300</v>
      </c>
      <c r="O514" s="0" t="s">
        <v>29</v>
      </c>
      <c r="P514" s="0" t="s">
        <v>30</v>
      </c>
      <c r="R514" s="0" t="n">
        <f aca="false">N514</f>
        <v>300</v>
      </c>
      <c r="S514" s="0" t="str">
        <f aca="false">O514</f>
        <v>Availability</v>
      </c>
      <c r="T514" s="0" t="str">
        <f aca="false">P514</f>
        <v>Представленность</v>
      </c>
      <c r="U514" s="0" t="n">
        <f aca="false">Q514</f>
        <v>0</v>
      </c>
      <c r="V514" s="0" t="n">
        <f aca="false">R514</f>
        <v>300</v>
      </c>
      <c r="W514" s="0" t="str">
        <f aca="false">S514</f>
        <v>Availability</v>
      </c>
      <c r="X514" s="0" t="str">
        <f aca="false">T514</f>
        <v>Представленность</v>
      </c>
      <c r="Y514" s="0" t="n">
        <f aca="false">U514</f>
        <v>0</v>
      </c>
      <c r="Z514" s="0" t="s">
        <v>478</v>
      </c>
    </row>
    <row r="515" customFormat="false" ht="13.8" hidden="false" customHeight="false" outlineLevel="0" collapsed="false">
      <c r="A515" s="0" t="n">
        <v>28</v>
      </c>
      <c r="B515" s="0" t="s">
        <v>90</v>
      </c>
      <c r="D515" s="0" t="s">
        <v>91</v>
      </c>
      <c r="E515" s="0" t="n">
        <v>0.067668</v>
      </c>
      <c r="F515" s="0" t="n">
        <v>2</v>
      </c>
      <c r="G515" s="0" t="n">
        <v>300</v>
      </c>
      <c r="H515" s="0" t="n">
        <v>34</v>
      </c>
      <c r="I515" s="0" t="s">
        <v>396</v>
      </c>
      <c r="J515" s="0" t="s">
        <v>427</v>
      </c>
      <c r="K515" s="0" t="n">
        <v>0.005553</v>
      </c>
      <c r="L515" s="0" t="n">
        <v>3</v>
      </c>
      <c r="M515" s="0" t="n">
        <v>28</v>
      </c>
      <c r="N515" s="0" t="n">
        <v>300</v>
      </c>
      <c r="O515" s="0" t="s">
        <v>29</v>
      </c>
      <c r="P515" s="0" t="s">
        <v>30</v>
      </c>
      <c r="R515" s="0" t="n">
        <f aca="false">N515</f>
        <v>300</v>
      </c>
      <c r="S515" s="0" t="str">
        <f aca="false">O515</f>
        <v>Availability</v>
      </c>
      <c r="T515" s="0" t="str">
        <f aca="false">P515</f>
        <v>Представленность</v>
      </c>
      <c r="U515" s="0" t="n">
        <f aca="false">Q515</f>
        <v>0</v>
      </c>
      <c r="V515" s="0" t="n">
        <f aca="false">R515</f>
        <v>300</v>
      </c>
      <c r="W515" s="0" t="str">
        <f aca="false">S515</f>
        <v>Availability</v>
      </c>
      <c r="X515" s="0" t="str">
        <f aca="false">T515</f>
        <v>Представленность</v>
      </c>
      <c r="Y515" s="0" t="n">
        <f aca="false">U515</f>
        <v>0</v>
      </c>
      <c r="Z515" s="0" t="s">
        <v>478</v>
      </c>
    </row>
    <row r="516" customFormat="false" ht="13.8" hidden="false" customHeight="false" outlineLevel="0" collapsed="false">
      <c r="A516" s="0" t="n">
        <v>28</v>
      </c>
      <c r="B516" s="0" t="s">
        <v>90</v>
      </c>
      <c r="D516" s="0" t="s">
        <v>91</v>
      </c>
      <c r="E516" s="0" t="n">
        <v>0.067668</v>
      </c>
      <c r="F516" s="0" t="n">
        <v>2</v>
      </c>
      <c r="G516" s="0" t="n">
        <v>300</v>
      </c>
      <c r="H516" s="0" t="n">
        <v>35</v>
      </c>
      <c r="I516" s="0" t="s">
        <v>100</v>
      </c>
      <c r="J516" s="0" t="s">
        <v>480</v>
      </c>
      <c r="K516" s="0" t="n">
        <v>0.005554</v>
      </c>
      <c r="L516" s="0" t="n">
        <v>3</v>
      </c>
      <c r="M516" s="0" t="n">
        <v>28</v>
      </c>
      <c r="N516" s="0" t="n">
        <v>300</v>
      </c>
      <c r="O516" s="0" t="s">
        <v>29</v>
      </c>
      <c r="P516" s="0" t="s">
        <v>30</v>
      </c>
      <c r="R516" s="0" t="n">
        <f aca="false">N516</f>
        <v>300</v>
      </c>
      <c r="S516" s="0" t="str">
        <f aca="false">O516</f>
        <v>Availability</v>
      </c>
      <c r="T516" s="0" t="str">
        <f aca="false">P516</f>
        <v>Представленность</v>
      </c>
      <c r="U516" s="0" t="n">
        <f aca="false">Q516</f>
        <v>0</v>
      </c>
      <c r="V516" s="0" t="n">
        <f aca="false">R516</f>
        <v>300</v>
      </c>
      <c r="W516" s="0" t="str">
        <f aca="false">S516</f>
        <v>Availability</v>
      </c>
      <c r="X516" s="0" t="str">
        <f aca="false">T516</f>
        <v>Представленность</v>
      </c>
      <c r="Y516" s="0" t="n">
        <f aca="false">U516</f>
        <v>0</v>
      </c>
      <c r="Z516" s="0" t="s">
        <v>478</v>
      </c>
    </row>
    <row r="517" customFormat="false" ht="13.8" hidden="false" customHeight="false" outlineLevel="0" collapsed="false">
      <c r="A517" s="0" t="n">
        <v>36</v>
      </c>
      <c r="B517" s="0" t="s">
        <v>102</v>
      </c>
      <c r="D517" s="0" t="s">
        <v>103</v>
      </c>
      <c r="E517" s="0" t="n">
        <v>0.040626</v>
      </c>
      <c r="F517" s="0" t="n">
        <v>2</v>
      </c>
      <c r="G517" s="0" t="n">
        <v>300</v>
      </c>
      <c r="H517" s="0" t="n">
        <v>37</v>
      </c>
      <c r="I517" s="0" t="s">
        <v>106</v>
      </c>
      <c r="J517" s="0" t="s">
        <v>107</v>
      </c>
      <c r="K517" s="0" t="n">
        <v>0.007006</v>
      </c>
      <c r="L517" s="0" t="n">
        <v>3</v>
      </c>
      <c r="M517" s="0" t="n">
        <v>36</v>
      </c>
      <c r="N517" s="0" t="n">
        <v>300</v>
      </c>
      <c r="O517" s="0" t="s">
        <v>29</v>
      </c>
      <c r="P517" s="0" t="s">
        <v>30</v>
      </c>
      <c r="R517" s="0" t="n">
        <f aca="false">N517</f>
        <v>300</v>
      </c>
      <c r="S517" s="0" t="str">
        <f aca="false">O517</f>
        <v>Availability</v>
      </c>
      <c r="T517" s="0" t="str">
        <f aca="false">P517</f>
        <v>Представленность</v>
      </c>
      <c r="U517" s="0" t="n">
        <f aca="false">Q517</f>
        <v>0</v>
      </c>
      <c r="V517" s="0" t="n">
        <f aca="false">R517</f>
        <v>300</v>
      </c>
      <c r="W517" s="0" t="str">
        <f aca="false">S517</f>
        <v>Availability</v>
      </c>
      <c r="X517" s="0" t="str">
        <f aca="false">T517</f>
        <v>Представленность</v>
      </c>
      <c r="Y517" s="0" t="n">
        <f aca="false">U517</f>
        <v>0</v>
      </c>
      <c r="Z517" s="0" t="s">
        <v>478</v>
      </c>
    </row>
    <row r="518" customFormat="false" ht="13.8" hidden="false" customHeight="false" outlineLevel="0" collapsed="false">
      <c r="A518" s="0" t="n">
        <v>36</v>
      </c>
      <c r="B518" s="0" t="s">
        <v>102</v>
      </c>
      <c r="D518" s="0" t="s">
        <v>103</v>
      </c>
      <c r="E518" s="0" t="n">
        <v>0.040626</v>
      </c>
      <c r="F518" s="0" t="n">
        <v>2</v>
      </c>
      <c r="G518" s="0" t="n">
        <v>300</v>
      </c>
      <c r="H518" s="0" t="n">
        <v>38</v>
      </c>
      <c r="I518" s="0" t="s">
        <v>108</v>
      </c>
      <c r="J518" s="0" t="s">
        <v>109</v>
      </c>
      <c r="K518" s="0" t="n">
        <v>0.007006</v>
      </c>
      <c r="L518" s="0" t="n">
        <v>3</v>
      </c>
      <c r="M518" s="0" t="n">
        <v>36</v>
      </c>
      <c r="N518" s="0" t="n">
        <v>300</v>
      </c>
      <c r="O518" s="0" t="s">
        <v>29</v>
      </c>
      <c r="P518" s="0" t="s">
        <v>30</v>
      </c>
      <c r="R518" s="0" t="n">
        <f aca="false">N518</f>
        <v>300</v>
      </c>
      <c r="S518" s="0" t="str">
        <f aca="false">O518</f>
        <v>Availability</v>
      </c>
      <c r="T518" s="0" t="str">
        <f aca="false">P518</f>
        <v>Представленность</v>
      </c>
      <c r="U518" s="0" t="n">
        <f aca="false">Q518</f>
        <v>0</v>
      </c>
      <c r="V518" s="0" t="n">
        <f aca="false">R518</f>
        <v>300</v>
      </c>
      <c r="W518" s="0" t="str">
        <f aca="false">S518</f>
        <v>Availability</v>
      </c>
      <c r="X518" s="0" t="str">
        <f aca="false">T518</f>
        <v>Представленность</v>
      </c>
      <c r="Y518" s="0" t="n">
        <f aca="false">U518</f>
        <v>0</v>
      </c>
      <c r="Z518" s="0" t="s">
        <v>478</v>
      </c>
    </row>
    <row r="519" customFormat="false" ht="13.8" hidden="false" customHeight="false" outlineLevel="0" collapsed="false">
      <c r="A519" s="0" t="n">
        <v>36</v>
      </c>
      <c r="B519" s="0" t="s">
        <v>102</v>
      </c>
      <c r="D519" s="0" t="s">
        <v>103</v>
      </c>
      <c r="E519" s="0" t="n">
        <v>0.040626</v>
      </c>
      <c r="F519" s="0" t="n">
        <v>2</v>
      </c>
      <c r="G519" s="0" t="n">
        <v>300</v>
      </c>
      <c r="H519" s="0" t="n">
        <v>39</v>
      </c>
      <c r="I519" s="0" t="s">
        <v>104</v>
      </c>
      <c r="J519" s="0" t="s">
        <v>105</v>
      </c>
      <c r="K519" s="0" t="n">
        <v>0.007006</v>
      </c>
      <c r="L519" s="0" t="n">
        <v>3</v>
      </c>
      <c r="M519" s="0" t="n">
        <v>36</v>
      </c>
      <c r="N519" s="0" t="n">
        <v>300</v>
      </c>
      <c r="O519" s="0" t="s">
        <v>29</v>
      </c>
      <c r="P519" s="0" t="s">
        <v>30</v>
      </c>
      <c r="R519" s="0" t="n">
        <f aca="false">N519</f>
        <v>300</v>
      </c>
      <c r="S519" s="0" t="str">
        <f aca="false">O519</f>
        <v>Availability</v>
      </c>
      <c r="T519" s="0" t="str">
        <f aca="false">P519</f>
        <v>Представленность</v>
      </c>
      <c r="U519" s="0" t="n">
        <f aca="false">Q519</f>
        <v>0</v>
      </c>
      <c r="V519" s="0" t="n">
        <f aca="false">R519</f>
        <v>300</v>
      </c>
      <c r="W519" s="0" t="str">
        <f aca="false">S519</f>
        <v>Availability</v>
      </c>
      <c r="X519" s="0" t="str">
        <f aca="false">T519</f>
        <v>Представленность</v>
      </c>
      <c r="Y519" s="0" t="n">
        <f aca="false">U519</f>
        <v>0</v>
      </c>
      <c r="Z519" s="0" t="s">
        <v>478</v>
      </c>
    </row>
    <row r="520" customFormat="false" ht="13.8" hidden="false" customHeight="false" outlineLevel="0" collapsed="false">
      <c r="A520" s="0" t="n">
        <v>36</v>
      </c>
      <c r="B520" s="0" t="s">
        <v>102</v>
      </c>
      <c r="D520" s="0" t="s">
        <v>103</v>
      </c>
      <c r="E520" s="0" t="n">
        <v>0.040626</v>
      </c>
      <c r="F520" s="0" t="n">
        <v>2</v>
      </c>
      <c r="G520" s="0" t="n">
        <v>300</v>
      </c>
      <c r="H520" s="0" t="n">
        <v>40</v>
      </c>
      <c r="I520" s="0" t="s">
        <v>481</v>
      </c>
      <c r="J520" s="0" t="s">
        <v>482</v>
      </c>
      <c r="K520" s="0" t="n">
        <v>0.007006</v>
      </c>
      <c r="L520" s="0" t="n">
        <v>3</v>
      </c>
      <c r="M520" s="0" t="n">
        <v>36</v>
      </c>
      <c r="N520" s="0" t="n">
        <v>300</v>
      </c>
      <c r="O520" s="0" t="s">
        <v>29</v>
      </c>
      <c r="P520" s="0" t="s">
        <v>30</v>
      </c>
      <c r="R520" s="0" t="n">
        <f aca="false">N520</f>
        <v>300</v>
      </c>
      <c r="S520" s="0" t="str">
        <f aca="false">O520</f>
        <v>Availability</v>
      </c>
      <c r="T520" s="0" t="str">
        <f aca="false">P520</f>
        <v>Представленность</v>
      </c>
      <c r="U520" s="0" t="n">
        <f aca="false">Q520</f>
        <v>0</v>
      </c>
      <c r="V520" s="0" t="n">
        <f aca="false">R520</f>
        <v>300</v>
      </c>
      <c r="W520" s="0" t="str">
        <f aca="false">S520</f>
        <v>Availability</v>
      </c>
      <c r="X520" s="0" t="str">
        <f aca="false">T520</f>
        <v>Представленность</v>
      </c>
      <c r="Y520" s="0" t="n">
        <f aca="false">U520</f>
        <v>0</v>
      </c>
      <c r="Z520" s="0" t="s">
        <v>478</v>
      </c>
    </row>
    <row r="521" customFormat="false" ht="13.8" hidden="false" customHeight="false" outlineLevel="0" collapsed="false">
      <c r="A521" s="0" t="n">
        <v>36</v>
      </c>
      <c r="B521" s="0" t="s">
        <v>102</v>
      </c>
      <c r="D521" s="0" t="s">
        <v>103</v>
      </c>
      <c r="E521" s="0" t="n">
        <v>0.040626</v>
      </c>
      <c r="F521" s="0" t="n">
        <v>2</v>
      </c>
      <c r="G521" s="0" t="n">
        <v>300</v>
      </c>
      <c r="H521" s="0" t="n">
        <v>41</v>
      </c>
      <c r="I521" s="0" t="s">
        <v>110</v>
      </c>
      <c r="J521" s="0" t="s">
        <v>111</v>
      </c>
      <c r="K521" s="0" t="n">
        <v>0.007006</v>
      </c>
      <c r="L521" s="0" t="n">
        <v>3</v>
      </c>
      <c r="M521" s="0" t="n">
        <v>36</v>
      </c>
      <c r="N521" s="0" t="n">
        <v>300</v>
      </c>
      <c r="O521" s="0" t="s">
        <v>29</v>
      </c>
      <c r="P521" s="0" t="s">
        <v>30</v>
      </c>
      <c r="R521" s="0" t="n">
        <f aca="false">N521</f>
        <v>300</v>
      </c>
      <c r="S521" s="0" t="str">
        <f aca="false">O521</f>
        <v>Availability</v>
      </c>
      <c r="T521" s="0" t="str">
        <f aca="false">P521</f>
        <v>Представленность</v>
      </c>
      <c r="U521" s="0" t="n">
        <f aca="false">Q521</f>
        <v>0</v>
      </c>
      <c r="V521" s="0" t="n">
        <f aca="false">R521</f>
        <v>300</v>
      </c>
      <c r="W521" s="0" t="str">
        <f aca="false">S521</f>
        <v>Availability</v>
      </c>
      <c r="X521" s="0" t="str">
        <f aca="false">T521</f>
        <v>Представленность</v>
      </c>
      <c r="Y521" s="0" t="n">
        <f aca="false">U521</f>
        <v>0</v>
      </c>
      <c r="Z521" s="0" t="s">
        <v>478</v>
      </c>
    </row>
    <row r="522" customFormat="false" ht="13.8" hidden="false" customHeight="false" outlineLevel="0" collapsed="false">
      <c r="A522" s="0" t="n">
        <v>36</v>
      </c>
      <c r="B522" s="0" t="s">
        <v>102</v>
      </c>
      <c r="D522" s="0" t="s">
        <v>103</v>
      </c>
      <c r="E522" s="0" t="n">
        <v>0.040626</v>
      </c>
      <c r="F522" s="0" t="n">
        <v>2</v>
      </c>
      <c r="G522" s="0" t="n">
        <v>300</v>
      </c>
      <c r="H522" s="0" t="n">
        <v>42</v>
      </c>
      <c r="I522" s="0" t="s">
        <v>241</v>
      </c>
      <c r="J522" s="0" t="s">
        <v>430</v>
      </c>
      <c r="K522" s="0" t="n">
        <v>0.005596</v>
      </c>
      <c r="L522" s="0" t="n">
        <v>3</v>
      </c>
      <c r="M522" s="0" t="n">
        <v>36</v>
      </c>
      <c r="N522" s="0" t="n">
        <v>300</v>
      </c>
      <c r="O522" s="0" t="s">
        <v>29</v>
      </c>
      <c r="P522" s="0" t="s">
        <v>30</v>
      </c>
      <c r="R522" s="0" t="n">
        <f aca="false">N522</f>
        <v>300</v>
      </c>
      <c r="S522" s="0" t="str">
        <f aca="false">O522</f>
        <v>Availability</v>
      </c>
      <c r="T522" s="0" t="str">
        <f aca="false">P522</f>
        <v>Представленность</v>
      </c>
      <c r="U522" s="0" t="n">
        <f aca="false">Q522</f>
        <v>0</v>
      </c>
      <c r="V522" s="0" t="n">
        <f aca="false">R522</f>
        <v>300</v>
      </c>
      <c r="W522" s="0" t="str">
        <f aca="false">S522</f>
        <v>Availability</v>
      </c>
      <c r="X522" s="0" t="str">
        <f aca="false">T522</f>
        <v>Представленность</v>
      </c>
      <c r="Y522" s="0" t="n">
        <f aca="false">U522</f>
        <v>0</v>
      </c>
      <c r="Z522" s="0" t="s">
        <v>478</v>
      </c>
    </row>
    <row r="523" customFormat="false" ht="13.8" hidden="false" customHeight="false" outlineLevel="0" collapsed="false">
      <c r="A523" s="0" t="n">
        <v>43</v>
      </c>
      <c r="B523" s="0" t="s">
        <v>270</v>
      </c>
      <c r="D523" s="0" t="s">
        <v>117</v>
      </c>
      <c r="E523" s="0" t="n">
        <v>0.070101</v>
      </c>
      <c r="F523" s="0" t="n">
        <v>2</v>
      </c>
      <c r="G523" s="0" t="n">
        <v>300</v>
      </c>
      <c r="H523" s="0" t="n">
        <v>44</v>
      </c>
      <c r="I523" s="0" t="s">
        <v>126</v>
      </c>
      <c r="J523" s="0" t="s">
        <v>127</v>
      </c>
      <c r="K523" s="0" t="n">
        <v>0.014183</v>
      </c>
      <c r="L523" s="0" t="n">
        <v>3</v>
      </c>
      <c r="M523" s="0" t="n">
        <v>43</v>
      </c>
      <c r="N523" s="0" t="n">
        <v>300</v>
      </c>
      <c r="O523" s="0" t="s">
        <v>29</v>
      </c>
      <c r="P523" s="0" t="s">
        <v>30</v>
      </c>
      <c r="R523" s="0" t="n">
        <f aca="false">N523</f>
        <v>300</v>
      </c>
      <c r="S523" s="0" t="str">
        <f aca="false">O523</f>
        <v>Availability</v>
      </c>
      <c r="T523" s="0" t="str">
        <f aca="false">P523</f>
        <v>Представленность</v>
      </c>
      <c r="U523" s="0" t="n">
        <f aca="false">Q523</f>
        <v>0</v>
      </c>
      <c r="V523" s="0" t="n">
        <f aca="false">R523</f>
        <v>300</v>
      </c>
      <c r="W523" s="0" t="str">
        <f aca="false">S523</f>
        <v>Availability</v>
      </c>
      <c r="X523" s="0" t="str">
        <f aca="false">T523</f>
        <v>Представленность</v>
      </c>
      <c r="Y523" s="0" t="n">
        <f aca="false">U523</f>
        <v>0</v>
      </c>
      <c r="Z523" s="0" t="s">
        <v>478</v>
      </c>
    </row>
    <row r="524" customFormat="false" ht="13.8" hidden="false" customHeight="false" outlineLevel="0" collapsed="false">
      <c r="A524" s="0" t="n">
        <v>43</v>
      </c>
      <c r="B524" s="0" t="s">
        <v>270</v>
      </c>
      <c r="D524" s="0" t="s">
        <v>117</v>
      </c>
      <c r="E524" s="0" t="n">
        <v>0.070101</v>
      </c>
      <c r="F524" s="0" t="n">
        <v>2</v>
      </c>
      <c r="G524" s="0" t="n">
        <v>300</v>
      </c>
      <c r="H524" s="0" t="n">
        <v>45</v>
      </c>
      <c r="I524" s="0" t="s">
        <v>134</v>
      </c>
      <c r="J524" s="0" t="s">
        <v>135</v>
      </c>
      <c r="K524" s="0" t="n">
        <v>0.007006</v>
      </c>
      <c r="L524" s="0" t="n">
        <v>3</v>
      </c>
      <c r="M524" s="0" t="n">
        <v>43</v>
      </c>
      <c r="N524" s="0" t="n">
        <v>300</v>
      </c>
      <c r="O524" s="0" t="s">
        <v>29</v>
      </c>
      <c r="P524" s="0" t="s">
        <v>30</v>
      </c>
      <c r="R524" s="0" t="n">
        <f aca="false">N524</f>
        <v>300</v>
      </c>
      <c r="S524" s="0" t="str">
        <f aca="false">O524</f>
        <v>Availability</v>
      </c>
      <c r="T524" s="0" t="str">
        <f aca="false">P524</f>
        <v>Представленность</v>
      </c>
      <c r="U524" s="0" t="n">
        <f aca="false">Q524</f>
        <v>0</v>
      </c>
      <c r="V524" s="0" t="n">
        <f aca="false">R524</f>
        <v>300</v>
      </c>
      <c r="W524" s="0" t="str">
        <f aca="false">S524</f>
        <v>Availability</v>
      </c>
      <c r="X524" s="0" t="str">
        <f aca="false">T524</f>
        <v>Представленность</v>
      </c>
      <c r="Y524" s="0" t="n">
        <f aca="false">U524</f>
        <v>0</v>
      </c>
      <c r="Z524" s="0" t="s">
        <v>478</v>
      </c>
    </row>
    <row r="525" customFormat="false" ht="13.8" hidden="false" customHeight="false" outlineLevel="0" collapsed="false">
      <c r="A525" s="0" t="n">
        <v>43</v>
      </c>
      <c r="B525" s="0" t="s">
        <v>270</v>
      </c>
      <c r="D525" s="0" t="s">
        <v>117</v>
      </c>
      <c r="E525" s="0" t="n">
        <v>0.070101</v>
      </c>
      <c r="F525" s="0" t="n">
        <v>2</v>
      </c>
      <c r="G525" s="0" t="n">
        <v>300</v>
      </c>
      <c r="H525" s="0" t="n">
        <v>46</v>
      </c>
      <c r="I525" s="0" t="s">
        <v>483</v>
      </c>
      <c r="J525" s="0" t="s">
        <v>484</v>
      </c>
      <c r="K525" s="0" t="n">
        <v>0.007006</v>
      </c>
      <c r="L525" s="0" t="n">
        <v>3</v>
      </c>
      <c r="M525" s="0" t="n">
        <v>43</v>
      </c>
      <c r="N525" s="0" t="n">
        <v>300</v>
      </c>
      <c r="O525" s="0" t="s">
        <v>29</v>
      </c>
      <c r="P525" s="0" t="s">
        <v>30</v>
      </c>
      <c r="R525" s="0" t="n">
        <f aca="false">N525</f>
        <v>300</v>
      </c>
      <c r="S525" s="0" t="str">
        <f aca="false">O525</f>
        <v>Availability</v>
      </c>
      <c r="T525" s="0" t="str">
        <f aca="false">P525</f>
        <v>Представленность</v>
      </c>
      <c r="U525" s="0" t="n">
        <f aca="false">Q525</f>
        <v>0</v>
      </c>
      <c r="V525" s="0" t="n">
        <f aca="false">R525</f>
        <v>300</v>
      </c>
      <c r="W525" s="0" t="str">
        <f aca="false">S525</f>
        <v>Availability</v>
      </c>
      <c r="X525" s="0" t="str">
        <f aca="false">T525</f>
        <v>Представленность</v>
      </c>
      <c r="Y525" s="0" t="n">
        <f aca="false">U525</f>
        <v>0</v>
      </c>
      <c r="Z525" s="0" t="s">
        <v>478</v>
      </c>
    </row>
    <row r="526" customFormat="false" ht="13.8" hidden="false" customHeight="false" outlineLevel="0" collapsed="false">
      <c r="A526" s="0" t="n">
        <v>43</v>
      </c>
      <c r="B526" s="0" t="s">
        <v>270</v>
      </c>
      <c r="D526" s="0" t="s">
        <v>117</v>
      </c>
      <c r="E526" s="0" t="n">
        <v>0.070101</v>
      </c>
      <c r="F526" s="0" t="n">
        <v>2</v>
      </c>
      <c r="G526" s="0" t="n">
        <v>300</v>
      </c>
      <c r="H526" s="0" t="n">
        <v>47</v>
      </c>
      <c r="I526" s="0" t="s">
        <v>485</v>
      </c>
      <c r="J526" s="0" t="s">
        <v>486</v>
      </c>
      <c r="K526" s="0" t="n">
        <v>0.007006</v>
      </c>
      <c r="L526" s="0" t="n">
        <v>3</v>
      </c>
      <c r="M526" s="0" t="n">
        <v>43</v>
      </c>
      <c r="N526" s="0" t="n">
        <v>300</v>
      </c>
      <c r="O526" s="0" t="s">
        <v>29</v>
      </c>
      <c r="P526" s="0" t="s">
        <v>30</v>
      </c>
      <c r="R526" s="0" t="n">
        <f aca="false">N526</f>
        <v>300</v>
      </c>
      <c r="S526" s="0" t="str">
        <f aca="false">O526</f>
        <v>Availability</v>
      </c>
      <c r="T526" s="0" t="str">
        <f aca="false">P526</f>
        <v>Представленность</v>
      </c>
      <c r="U526" s="0" t="n">
        <f aca="false">Q526</f>
        <v>0</v>
      </c>
      <c r="V526" s="0" t="n">
        <f aca="false">R526</f>
        <v>300</v>
      </c>
      <c r="W526" s="0" t="str">
        <f aca="false">S526</f>
        <v>Availability</v>
      </c>
      <c r="X526" s="0" t="str">
        <f aca="false">T526</f>
        <v>Представленность</v>
      </c>
      <c r="Y526" s="0" t="n">
        <f aca="false">U526</f>
        <v>0</v>
      </c>
      <c r="Z526" s="0" t="s">
        <v>478</v>
      </c>
    </row>
    <row r="527" customFormat="false" ht="13.8" hidden="false" customHeight="false" outlineLevel="0" collapsed="false">
      <c r="A527" s="0" t="n">
        <v>43</v>
      </c>
      <c r="B527" s="0" t="s">
        <v>270</v>
      </c>
      <c r="D527" s="0" t="s">
        <v>117</v>
      </c>
      <c r="E527" s="0" t="n">
        <v>0.070101</v>
      </c>
      <c r="F527" s="0" t="n">
        <v>2</v>
      </c>
      <c r="G527" s="0" t="n">
        <v>300</v>
      </c>
      <c r="H527" s="0" t="n">
        <v>48</v>
      </c>
      <c r="I527" s="0" t="s">
        <v>487</v>
      </c>
      <c r="J527" s="0" t="s">
        <v>488</v>
      </c>
      <c r="K527" s="0" t="n">
        <v>0.007006</v>
      </c>
      <c r="L527" s="0" t="n">
        <v>3</v>
      </c>
      <c r="M527" s="0" t="n">
        <v>43</v>
      </c>
      <c r="N527" s="0" t="n">
        <v>300</v>
      </c>
      <c r="O527" s="0" t="s">
        <v>29</v>
      </c>
      <c r="P527" s="0" t="s">
        <v>30</v>
      </c>
      <c r="R527" s="0" t="n">
        <f aca="false">N527</f>
        <v>300</v>
      </c>
      <c r="S527" s="0" t="str">
        <f aca="false">O527</f>
        <v>Availability</v>
      </c>
      <c r="T527" s="0" t="str">
        <f aca="false">P527</f>
        <v>Представленность</v>
      </c>
      <c r="U527" s="0" t="n">
        <f aca="false">Q527</f>
        <v>0</v>
      </c>
      <c r="V527" s="0" t="n">
        <f aca="false">R527</f>
        <v>300</v>
      </c>
      <c r="W527" s="0" t="str">
        <f aca="false">S527</f>
        <v>Availability</v>
      </c>
      <c r="X527" s="0" t="str">
        <f aca="false">T527</f>
        <v>Представленность</v>
      </c>
      <c r="Y527" s="0" t="n">
        <f aca="false">U527</f>
        <v>0</v>
      </c>
      <c r="Z527" s="0" t="s">
        <v>478</v>
      </c>
    </row>
    <row r="528" customFormat="false" ht="13.8" hidden="false" customHeight="false" outlineLevel="0" collapsed="false">
      <c r="A528" s="0" t="n">
        <v>43</v>
      </c>
      <c r="B528" s="0" t="s">
        <v>270</v>
      </c>
      <c r="D528" s="0" t="s">
        <v>117</v>
      </c>
      <c r="E528" s="0" t="n">
        <v>0.070101</v>
      </c>
      <c r="F528" s="0" t="n">
        <v>2</v>
      </c>
      <c r="G528" s="0" t="n">
        <v>300</v>
      </c>
      <c r="H528" s="0" t="n">
        <v>49</v>
      </c>
      <c r="I528" s="0" t="s">
        <v>439</v>
      </c>
      <c r="J528" s="0" t="s">
        <v>440</v>
      </c>
      <c r="K528" s="0" t="n">
        <v>0.005596</v>
      </c>
      <c r="L528" s="0" t="n">
        <v>3</v>
      </c>
      <c r="M528" s="0" t="n">
        <v>43</v>
      </c>
      <c r="N528" s="0" t="n">
        <v>300</v>
      </c>
      <c r="O528" s="0" t="s">
        <v>29</v>
      </c>
      <c r="P528" s="0" t="s">
        <v>30</v>
      </c>
      <c r="R528" s="0" t="n">
        <f aca="false">N528</f>
        <v>300</v>
      </c>
      <c r="S528" s="0" t="str">
        <f aca="false">O528</f>
        <v>Availability</v>
      </c>
      <c r="T528" s="0" t="str">
        <f aca="false">P528</f>
        <v>Представленность</v>
      </c>
      <c r="U528" s="0" t="n">
        <f aca="false">Q528</f>
        <v>0</v>
      </c>
      <c r="V528" s="0" t="n">
        <f aca="false">R528</f>
        <v>300</v>
      </c>
      <c r="W528" s="0" t="str">
        <f aca="false">S528</f>
        <v>Availability</v>
      </c>
      <c r="X528" s="0" t="str">
        <f aca="false">T528</f>
        <v>Представленность</v>
      </c>
      <c r="Y528" s="0" t="n">
        <f aca="false">U528</f>
        <v>0</v>
      </c>
      <c r="Z528" s="0" t="s">
        <v>478</v>
      </c>
    </row>
    <row r="529" customFormat="false" ht="13.8" hidden="false" customHeight="false" outlineLevel="0" collapsed="false">
      <c r="A529" s="0" t="n">
        <v>43</v>
      </c>
      <c r="B529" s="0" t="s">
        <v>270</v>
      </c>
      <c r="D529" s="0" t="s">
        <v>117</v>
      </c>
      <c r="E529" s="0" t="n">
        <v>0.070101</v>
      </c>
      <c r="F529" s="0" t="n">
        <v>2</v>
      </c>
      <c r="G529" s="0" t="n">
        <v>300</v>
      </c>
      <c r="H529" s="0" t="n">
        <v>50</v>
      </c>
      <c r="I529" s="0" t="s">
        <v>128</v>
      </c>
      <c r="J529" s="0" t="s">
        <v>129</v>
      </c>
      <c r="K529" s="0" t="n">
        <v>0.005596</v>
      </c>
      <c r="L529" s="0" t="n">
        <v>3</v>
      </c>
      <c r="M529" s="0" t="n">
        <v>43</v>
      </c>
      <c r="N529" s="0" t="n">
        <v>300</v>
      </c>
      <c r="O529" s="0" t="s">
        <v>29</v>
      </c>
      <c r="P529" s="0" t="s">
        <v>30</v>
      </c>
      <c r="R529" s="0" t="n">
        <f aca="false">N529</f>
        <v>300</v>
      </c>
      <c r="S529" s="0" t="str">
        <f aca="false">O529</f>
        <v>Availability</v>
      </c>
      <c r="T529" s="0" t="str">
        <f aca="false">P529</f>
        <v>Представленность</v>
      </c>
      <c r="U529" s="0" t="n">
        <f aca="false">Q529</f>
        <v>0</v>
      </c>
      <c r="V529" s="0" t="n">
        <f aca="false">R529</f>
        <v>300</v>
      </c>
      <c r="W529" s="0" t="str">
        <f aca="false">S529</f>
        <v>Availability</v>
      </c>
      <c r="X529" s="0" t="str">
        <f aca="false">T529</f>
        <v>Представленность</v>
      </c>
      <c r="Y529" s="0" t="n">
        <f aca="false">U529</f>
        <v>0</v>
      </c>
      <c r="Z529" s="0" t="s">
        <v>478</v>
      </c>
    </row>
    <row r="530" customFormat="false" ht="13.8" hidden="false" customHeight="false" outlineLevel="0" collapsed="false">
      <c r="A530" s="0" t="n">
        <v>43</v>
      </c>
      <c r="B530" s="0" t="s">
        <v>270</v>
      </c>
      <c r="D530" s="0" t="s">
        <v>117</v>
      </c>
      <c r="E530" s="0" t="n">
        <v>0.070101</v>
      </c>
      <c r="F530" s="0" t="n">
        <v>2</v>
      </c>
      <c r="G530" s="0" t="n">
        <v>300</v>
      </c>
      <c r="H530" s="0" t="n">
        <v>51</v>
      </c>
      <c r="I530" s="0" t="s">
        <v>437</v>
      </c>
      <c r="J530" s="0" t="s">
        <v>438</v>
      </c>
      <c r="K530" s="0" t="n">
        <v>0.005596</v>
      </c>
      <c r="L530" s="0" t="n">
        <v>3</v>
      </c>
      <c r="M530" s="0" t="n">
        <v>43</v>
      </c>
      <c r="N530" s="0" t="n">
        <v>300</v>
      </c>
      <c r="O530" s="0" t="s">
        <v>29</v>
      </c>
      <c r="P530" s="0" t="s">
        <v>30</v>
      </c>
      <c r="R530" s="0" t="n">
        <f aca="false">N530</f>
        <v>300</v>
      </c>
      <c r="S530" s="0" t="str">
        <f aca="false">O530</f>
        <v>Availability</v>
      </c>
      <c r="T530" s="0" t="str">
        <f aca="false">P530</f>
        <v>Представленность</v>
      </c>
      <c r="U530" s="0" t="n">
        <f aca="false">Q530</f>
        <v>0</v>
      </c>
      <c r="V530" s="0" t="n">
        <f aca="false">R530</f>
        <v>300</v>
      </c>
      <c r="W530" s="0" t="str">
        <f aca="false">S530</f>
        <v>Availability</v>
      </c>
      <c r="X530" s="0" t="str">
        <f aca="false">T530</f>
        <v>Представленность</v>
      </c>
      <c r="Y530" s="0" t="n">
        <f aca="false">U530</f>
        <v>0</v>
      </c>
      <c r="Z530" s="0" t="s">
        <v>478</v>
      </c>
    </row>
    <row r="531" customFormat="false" ht="13.8" hidden="false" customHeight="false" outlineLevel="0" collapsed="false">
      <c r="A531" s="0" t="n">
        <v>43</v>
      </c>
      <c r="B531" s="0" t="s">
        <v>270</v>
      </c>
      <c r="D531" s="0" t="s">
        <v>117</v>
      </c>
      <c r="E531" s="0" t="n">
        <v>0.070101</v>
      </c>
      <c r="F531" s="0" t="n">
        <v>2</v>
      </c>
      <c r="G531" s="0" t="n">
        <v>300</v>
      </c>
      <c r="H531" s="0" t="n">
        <v>52</v>
      </c>
      <c r="I531" s="0" t="s">
        <v>277</v>
      </c>
      <c r="J531" s="0" t="s">
        <v>278</v>
      </c>
      <c r="K531" s="0" t="n">
        <v>0.005553</v>
      </c>
      <c r="L531" s="0" t="n">
        <v>3</v>
      </c>
      <c r="M531" s="0" t="n">
        <v>43</v>
      </c>
      <c r="N531" s="0" t="n">
        <v>300</v>
      </c>
      <c r="O531" s="0" t="s">
        <v>29</v>
      </c>
      <c r="P531" s="0" t="s">
        <v>30</v>
      </c>
      <c r="R531" s="0" t="n">
        <f aca="false">N531</f>
        <v>300</v>
      </c>
      <c r="S531" s="0" t="str">
        <f aca="false">O531</f>
        <v>Availability</v>
      </c>
      <c r="T531" s="0" t="str">
        <f aca="false">P531</f>
        <v>Представленность</v>
      </c>
      <c r="U531" s="0" t="n">
        <f aca="false">Q531</f>
        <v>0</v>
      </c>
      <c r="V531" s="0" t="n">
        <f aca="false">R531</f>
        <v>300</v>
      </c>
      <c r="W531" s="0" t="str">
        <f aca="false">S531</f>
        <v>Availability</v>
      </c>
      <c r="X531" s="0" t="str">
        <f aca="false">T531</f>
        <v>Представленность</v>
      </c>
      <c r="Y531" s="0" t="n">
        <f aca="false">U531</f>
        <v>0</v>
      </c>
      <c r="Z531" s="0" t="s">
        <v>478</v>
      </c>
    </row>
    <row r="532" customFormat="false" ht="13.8" hidden="false" customHeight="false" outlineLevel="0" collapsed="false">
      <c r="A532" s="0" t="n">
        <v>43</v>
      </c>
      <c r="B532" s="0" t="s">
        <v>270</v>
      </c>
      <c r="D532" s="0" t="s">
        <v>117</v>
      </c>
      <c r="E532" s="0" t="n">
        <v>0.070101</v>
      </c>
      <c r="F532" s="0" t="n">
        <v>2</v>
      </c>
      <c r="G532" s="0" t="n">
        <v>300</v>
      </c>
      <c r="H532" s="0" t="n">
        <v>53</v>
      </c>
      <c r="I532" s="0" t="s">
        <v>441</v>
      </c>
      <c r="J532" s="0" t="s">
        <v>442</v>
      </c>
      <c r="K532" s="0" t="n">
        <v>0.005553</v>
      </c>
      <c r="L532" s="0" t="n">
        <v>3</v>
      </c>
      <c r="M532" s="0" t="n">
        <v>43</v>
      </c>
      <c r="N532" s="0" t="n">
        <v>300</v>
      </c>
      <c r="O532" s="0" t="s">
        <v>29</v>
      </c>
      <c r="P532" s="0" t="s">
        <v>30</v>
      </c>
      <c r="R532" s="0" t="n">
        <f aca="false">N532</f>
        <v>300</v>
      </c>
      <c r="S532" s="0" t="str">
        <f aca="false">O532</f>
        <v>Availability</v>
      </c>
      <c r="T532" s="0" t="str">
        <f aca="false">P532</f>
        <v>Представленность</v>
      </c>
      <c r="U532" s="0" t="n">
        <f aca="false">Q532</f>
        <v>0</v>
      </c>
      <c r="V532" s="0" t="n">
        <f aca="false">R532</f>
        <v>300</v>
      </c>
      <c r="W532" s="0" t="str">
        <f aca="false">S532</f>
        <v>Availability</v>
      </c>
      <c r="X532" s="0" t="str">
        <f aca="false">T532</f>
        <v>Представленность</v>
      </c>
      <c r="Y532" s="0" t="n">
        <f aca="false">U532</f>
        <v>0</v>
      </c>
      <c r="Z532" s="0" t="s">
        <v>478</v>
      </c>
    </row>
    <row r="533" customFormat="false" ht="13.8" hidden="false" customHeight="false" outlineLevel="0" collapsed="false">
      <c r="A533" s="0" t="n">
        <v>54</v>
      </c>
      <c r="B533" s="0" t="s">
        <v>443</v>
      </c>
      <c r="D533" s="0" t="s">
        <v>444</v>
      </c>
      <c r="E533" s="0" t="n">
        <v>0.0425</v>
      </c>
      <c r="F533" s="0" t="n">
        <v>2</v>
      </c>
      <c r="G533" s="0" t="n">
        <v>54</v>
      </c>
      <c r="H533" s="0" t="n">
        <v>54</v>
      </c>
      <c r="I533" s="0" t="s">
        <v>443</v>
      </c>
      <c r="J533" s="0" t="s">
        <v>444</v>
      </c>
      <c r="K533" s="0" t="n">
        <v>0.0425</v>
      </c>
      <c r="L533" s="0" t="n">
        <v>2</v>
      </c>
      <c r="M533" s="0" t="n">
        <v>54</v>
      </c>
      <c r="N533" s="0" t="n">
        <v>54</v>
      </c>
      <c r="O533" s="0" t="s">
        <v>443</v>
      </c>
      <c r="P533" s="0" t="s">
        <v>444</v>
      </c>
      <c r="Q533" s="0" t="n">
        <v>520</v>
      </c>
      <c r="R533" s="0" t="n">
        <v>520</v>
      </c>
      <c r="S533" s="0" t="s">
        <v>146</v>
      </c>
      <c r="T533" s="0" t="s">
        <v>147</v>
      </c>
      <c r="V533" s="0" t="n">
        <f aca="false">R533</f>
        <v>520</v>
      </c>
      <c r="W533" s="0" t="str">
        <f aca="false">S533</f>
        <v>Shelf</v>
      </c>
      <c r="X533" s="0" t="str">
        <f aca="false">T533</f>
        <v>Полка</v>
      </c>
      <c r="Y533" s="0" t="n">
        <f aca="false">U533</f>
        <v>0</v>
      </c>
      <c r="Z533" s="0" t="s">
        <v>478</v>
      </c>
    </row>
    <row r="534" customFormat="false" ht="13.8" hidden="false" customHeight="false" outlineLevel="0" collapsed="false">
      <c r="A534" s="0" t="n">
        <v>55</v>
      </c>
      <c r="B534" s="0" t="s">
        <v>445</v>
      </c>
      <c r="D534" s="0" t="s">
        <v>446</v>
      </c>
      <c r="E534" s="0" t="n">
        <v>0.0425</v>
      </c>
      <c r="F534" s="0" t="n">
        <v>2</v>
      </c>
      <c r="G534" s="0" t="n">
        <v>55</v>
      </c>
      <c r="H534" s="0" t="n">
        <v>55</v>
      </c>
      <c r="I534" s="0" t="s">
        <v>445</v>
      </c>
      <c r="J534" s="0" t="s">
        <v>446</v>
      </c>
      <c r="K534" s="0" t="n">
        <v>0.0425</v>
      </c>
      <c r="L534" s="0" t="n">
        <v>2</v>
      </c>
      <c r="M534" s="0" t="n">
        <v>55</v>
      </c>
      <c r="N534" s="0" t="n">
        <v>55</v>
      </c>
      <c r="O534" s="0" t="s">
        <v>445</v>
      </c>
      <c r="P534" s="0" t="s">
        <v>446</v>
      </c>
      <c r="Q534" s="0" t="n">
        <v>520</v>
      </c>
      <c r="R534" s="0" t="n">
        <v>520</v>
      </c>
      <c r="S534" s="0" t="s">
        <v>146</v>
      </c>
      <c r="T534" s="0" t="s">
        <v>147</v>
      </c>
      <c r="V534" s="0" t="n">
        <f aca="false">R534</f>
        <v>520</v>
      </c>
      <c r="W534" s="0" t="str">
        <f aca="false">S534</f>
        <v>Shelf</v>
      </c>
      <c r="X534" s="0" t="str">
        <f aca="false">T534</f>
        <v>Полка</v>
      </c>
      <c r="Y534" s="0" t="n">
        <f aca="false">U534</f>
        <v>0</v>
      </c>
      <c r="Z534" s="0" t="s">
        <v>478</v>
      </c>
    </row>
    <row r="535" customFormat="false" ht="13.8" hidden="false" customHeight="false" outlineLevel="0" collapsed="false">
      <c r="A535" s="0" t="n">
        <v>56</v>
      </c>
      <c r="B535" s="0" t="s">
        <v>447</v>
      </c>
      <c r="D535" s="0" t="s">
        <v>448</v>
      </c>
      <c r="E535" s="0" t="n">
        <v>0.0425</v>
      </c>
      <c r="F535" s="0" t="n">
        <v>2</v>
      </c>
      <c r="G535" s="0" t="n">
        <v>56</v>
      </c>
      <c r="H535" s="0" t="n">
        <v>56</v>
      </c>
      <c r="I535" s="0" t="s">
        <v>447</v>
      </c>
      <c r="J535" s="0" t="s">
        <v>448</v>
      </c>
      <c r="K535" s="0" t="n">
        <v>0.0425</v>
      </c>
      <c r="L535" s="0" t="n">
        <v>2</v>
      </c>
      <c r="M535" s="0" t="n">
        <v>56</v>
      </c>
      <c r="N535" s="0" t="n">
        <v>56</v>
      </c>
      <c r="O535" s="0" t="s">
        <v>447</v>
      </c>
      <c r="P535" s="0" t="s">
        <v>448</v>
      </c>
      <c r="Q535" s="0" t="n">
        <v>520</v>
      </c>
      <c r="R535" s="0" t="n">
        <v>520</v>
      </c>
      <c r="S535" s="0" t="s">
        <v>146</v>
      </c>
      <c r="T535" s="0" t="s">
        <v>147</v>
      </c>
      <c r="V535" s="0" t="n">
        <f aca="false">R535</f>
        <v>520</v>
      </c>
      <c r="W535" s="0" t="str">
        <f aca="false">S535</f>
        <v>Shelf</v>
      </c>
      <c r="X535" s="0" t="str">
        <f aca="false">T535</f>
        <v>Полка</v>
      </c>
      <c r="Y535" s="0" t="n">
        <f aca="false">U535</f>
        <v>0</v>
      </c>
      <c r="Z535" s="0" t="s">
        <v>478</v>
      </c>
    </row>
    <row r="536" customFormat="false" ht="13.8" hidden="false" customHeight="false" outlineLevel="0" collapsed="false">
      <c r="A536" s="0" t="n">
        <v>130</v>
      </c>
      <c r="B536" s="0" t="s">
        <v>449</v>
      </c>
      <c r="D536" s="0" t="s">
        <v>450</v>
      </c>
      <c r="E536" s="0" t="n">
        <v>0.0425</v>
      </c>
      <c r="F536" s="0" t="n">
        <v>2</v>
      </c>
      <c r="G536" s="0" t="n">
        <v>400</v>
      </c>
      <c r="H536" s="0" t="n">
        <v>57</v>
      </c>
      <c r="I536" s="0" t="s">
        <v>367</v>
      </c>
      <c r="J536" s="0" t="s">
        <v>451</v>
      </c>
      <c r="K536" s="0" t="n">
        <v>0</v>
      </c>
      <c r="L536" s="0" t="n">
        <v>3</v>
      </c>
      <c r="M536" s="0" t="n">
        <v>130</v>
      </c>
      <c r="N536" s="0" t="n">
        <v>400</v>
      </c>
      <c r="O536" s="0" t="s">
        <v>283</v>
      </c>
      <c r="P536" s="0" t="s">
        <v>284</v>
      </c>
      <c r="R536" s="0" t="n">
        <f aca="false">N536</f>
        <v>400</v>
      </c>
      <c r="S536" s="0" t="str">
        <f aca="false">O536</f>
        <v>Activations</v>
      </c>
      <c r="T536" s="0" t="str">
        <f aca="false">P536</f>
        <v>Активации</v>
      </c>
      <c r="U536" s="0" t="n">
        <f aca="false">Q536</f>
        <v>0</v>
      </c>
      <c r="V536" s="0" t="n">
        <f aca="false">R536</f>
        <v>400</v>
      </c>
      <c r="W536" s="0" t="str">
        <f aca="false">S536</f>
        <v>Activations</v>
      </c>
      <c r="X536" s="0" t="str">
        <f aca="false">T536</f>
        <v>Активации</v>
      </c>
      <c r="Y536" s="0" t="n">
        <f aca="false">U536</f>
        <v>0</v>
      </c>
      <c r="Z536" s="0" t="s">
        <v>478</v>
      </c>
    </row>
    <row r="537" customFormat="false" ht="13.8" hidden="false" customHeight="false" outlineLevel="0" collapsed="false">
      <c r="A537" s="0" t="n">
        <v>130</v>
      </c>
      <c r="B537" s="0" t="s">
        <v>449</v>
      </c>
      <c r="D537" s="0" t="s">
        <v>450</v>
      </c>
      <c r="E537" s="0" t="n">
        <v>0.0425</v>
      </c>
      <c r="F537" s="0" t="n">
        <v>2</v>
      </c>
      <c r="G537" s="0" t="n">
        <v>400</v>
      </c>
      <c r="H537" s="0" t="n">
        <v>58</v>
      </c>
      <c r="I537" s="0" t="s">
        <v>452</v>
      </c>
      <c r="J537" s="0" t="s">
        <v>453</v>
      </c>
      <c r="K537" s="0" t="n">
        <v>0</v>
      </c>
      <c r="L537" s="0" t="n">
        <v>4</v>
      </c>
      <c r="M537" s="0" t="n">
        <v>130</v>
      </c>
      <c r="N537" s="0" t="n">
        <v>400</v>
      </c>
      <c r="O537" s="0" t="s">
        <v>283</v>
      </c>
      <c r="P537" s="0" t="s">
        <v>284</v>
      </c>
      <c r="R537" s="0" t="n">
        <f aca="false">N537</f>
        <v>400</v>
      </c>
      <c r="S537" s="0" t="str">
        <f aca="false">O537</f>
        <v>Activations</v>
      </c>
      <c r="T537" s="0" t="str">
        <f aca="false">P537</f>
        <v>Активации</v>
      </c>
      <c r="U537" s="0" t="n">
        <f aca="false">Q537</f>
        <v>0</v>
      </c>
      <c r="V537" s="0" t="n">
        <f aca="false">R537</f>
        <v>400</v>
      </c>
      <c r="W537" s="0" t="str">
        <f aca="false">S537</f>
        <v>Activations</v>
      </c>
      <c r="X537" s="0" t="str">
        <f aca="false">T537</f>
        <v>Активации</v>
      </c>
      <c r="Y537" s="0" t="n">
        <f aca="false">U537</f>
        <v>0</v>
      </c>
      <c r="Z537" s="0" t="s">
        <v>478</v>
      </c>
    </row>
    <row r="538" customFormat="false" ht="13.8" hidden="false" customHeight="false" outlineLevel="0" collapsed="false">
      <c r="A538" s="0" t="n">
        <v>130</v>
      </c>
      <c r="B538" s="0" t="s">
        <v>449</v>
      </c>
      <c r="D538" s="0" t="s">
        <v>450</v>
      </c>
      <c r="E538" s="0" t="n">
        <v>0.0425</v>
      </c>
      <c r="F538" s="0" t="n">
        <v>2</v>
      </c>
      <c r="G538" s="0" t="n">
        <v>400</v>
      </c>
      <c r="H538" s="0" t="n">
        <v>59</v>
      </c>
      <c r="I538" s="0" t="s">
        <v>371</v>
      </c>
      <c r="J538" s="0" t="s">
        <v>286</v>
      </c>
      <c r="K538" s="0" t="n">
        <v>0</v>
      </c>
      <c r="L538" s="0" t="n">
        <v>3</v>
      </c>
      <c r="M538" s="0" t="n">
        <v>130</v>
      </c>
      <c r="N538" s="0" t="n">
        <v>400</v>
      </c>
      <c r="O538" s="0" t="s">
        <v>283</v>
      </c>
      <c r="P538" s="0" t="s">
        <v>284</v>
      </c>
      <c r="R538" s="0" t="n">
        <f aca="false">N538</f>
        <v>400</v>
      </c>
      <c r="S538" s="0" t="str">
        <f aca="false">O538</f>
        <v>Activations</v>
      </c>
      <c r="T538" s="0" t="str">
        <f aca="false">P538</f>
        <v>Активации</v>
      </c>
      <c r="U538" s="0" t="n">
        <f aca="false">Q538</f>
        <v>0</v>
      </c>
      <c r="V538" s="0" t="n">
        <f aca="false">R538</f>
        <v>400</v>
      </c>
      <c r="W538" s="0" t="str">
        <f aca="false">S538</f>
        <v>Activations</v>
      </c>
      <c r="X538" s="0" t="str">
        <f aca="false">T538</f>
        <v>Активации</v>
      </c>
      <c r="Y538" s="0" t="n">
        <f aca="false">U538</f>
        <v>0</v>
      </c>
      <c r="Z538" s="0" t="s">
        <v>478</v>
      </c>
    </row>
    <row r="539" customFormat="false" ht="13.8" hidden="false" customHeight="false" outlineLevel="0" collapsed="false">
      <c r="A539" s="0" t="n">
        <v>130</v>
      </c>
      <c r="B539" s="0" t="s">
        <v>449</v>
      </c>
      <c r="D539" s="0" t="s">
        <v>450</v>
      </c>
      <c r="E539" s="0" t="n">
        <v>0.0425</v>
      </c>
      <c r="F539" s="0" t="n">
        <v>2</v>
      </c>
      <c r="G539" s="0" t="n">
        <v>400</v>
      </c>
      <c r="H539" s="0" t="n">
        <v>60</v>
      </c>
      <c r="I539" s="0" t="s">
        <v>454</v>
      </c>
      <c r="J539" s="0" t="s">
        <v>455</v>
      </c>
      <c r="K539" s="0" t="n">
        <v>0</v>
      </c>
      <c r="L539" s="0" t="n">
        <v>4</v>
      </c>
      <c r="M539" s="0" t="n">
        <v>130</v>
      </c>
      <c r="N539" s="0" t="n">
        <v>400</v>
      </c>
      <c r="O539" s="0" t="s">
        <v>283</v>
      </c>
      <c r="P539" s="0" t="s">
        <v>284</v>
      </c>
      <c r="R539" s="0" t="n">
        <f aca="false">N539</f>
        <v>400</v>
      </c>
      <c r="S539" s="0" t="str">
        <f aca="false">O539</f>
        <v>Activations</v>
      </c>
      <c r="T539" s="0" t="str">
        <f aca="false">P539</f>
        <v>Активации</v>
      </c>
      <c r="U539" s="0" t="n">
        <f aca="false">Q539</f>
        <v>0</v>
      </c>
      <c r="V539" s="0" t="n">
        <f aca="false">R539</f>
        <v>400</v>
      </c>
      <c r="W539" s="0" t="str">
        <f aca="false">S539</f>
        <v>Activations</v>
      </c>
      <c r="X539" s="0" t="str">
        <f aca="false">T539</f>
        <v>Активации</v>
      </c>
      <c r="Y539" s="0" t="n">
        <f aca="false">U539</f>
        <v>0</v>
      </c>
      <c r="Z539" s="0" t="s">
        <v>478</v>
      </c>
    </row>
    <row r="540" customFormat="false" ht="13.8" hidden="false" customHeight="false" outlineLevel="0" collapsed="false">
      <c r="A540" s="0" t="n">
        <v>62</v>
      </c>
      <c r="B540" s="0" t="s">
        <v>197</v>
      </c>
      <c r="D540" s="0" t="s">
        <v>198</v>
      </c>
      <c r="E540" s="0" t="n">
        <v>0.1275</v>
      </c>
      <c r="F540" s="0" t="n">
        <v>2</v>
      </c>
      <c r="G540" s="0" t="n">
        <v>311</v>
      </c>
      <c r="H540" s="0" t="n">
        <v>63</v>
      </c>
      <c r="I540" s="0" t="s">
        <v>199</v>
      </c>
      <c r="J540" s="0" t="s">
        <v>200</v>
      </c>
      <c r="K540" s="0" t="n">
        <v>0</v>
      </c>
      <c r="L540" s="0" t="n">
        <v>3</v>
      </c>
      <c r="M540" s="0" t="n">
        <v>62</v>
      </c>
      <c r="N540" s="0" t="n">
        <v>311</v>
      </c>
      <c r="O540" s="0" t="s">
        <v>201</v>
      </c>
      <c r="P540" s="0" t="s">
        <v>202</v>
      </c>
      <c r="Q540" s="0" t="n">
        <v>310</v>
      </c>
      <c r="R540" s="0" t="n">
        <v>310</v>
      </c>
      <c r="S540" s="0" t="s">
        <v>203</v>
      </c>
      <c r="T540" s="0" t="s">
        <v>204</v>
      </c>
      <c r="V540" s="0" t="n">
        <f aca="false">R540</f>
        <v>310</v>
      </c>
      <c r="W540" s="0" t="str">
        <f aca="false">S540</f>
        <v>Coolers</v>
      </c>
      <c r="X540" s="0" t="str">
        <f aca="false">T540</f>
        <v>Холодильники</v>
      </c>
      <c r="Y540" s="0" t="n">
        <f aca="false">U540</f>
        <v>0</v>
      </c>
      <c r="Z540" s="0" t="s">
        <v>478</v>
      </c>
    </row>
    <row r="541" customFormat="false" ht="13.8" hidden="false" customHeight="false" outlineLevel="0" collapsed="false">
      <c r="A541" s="0" t="n">
        <v>62</v>
      </c>
      <c r="B541" s="0" t="s">
        <v>197</v>
      </c>
      <c r="D541" s="0" t="s">
        <v>198</v>
      </c>
      <c r="E541" s="0" t="n">
        <v>0.1275</v>
      </c>
      <c r="F541" s="0" t="n">
        <v>2</v>
      </c>
      <c r="G541" s="0" t="n">
        <v>311</v>
      </c>
      <c r="H541" s="0" t="n">
        <v>64</v>
      </c>
      <c r="I541" s="0" t="s">
        <v>207</v>
      </c>
      <c r="J541" s="0" t="s">
        <v>208</v>
      </c>
      <c r="K541" s="0" t="n">
        <v>0</v>
      </c>
      <c r="L541" s="0" t="n">
        <v>3</v>
      </c>
      <c r="M541" s="0" t="n">
        <v>62</v>
      </c>
      <c r="N541" s="0" t="n">
        <v>311</v>
      </c>
      <c r="O541" s="0" t="s">
        <v>201</v>
      </c>
      <c r="P541" s="0" t="s">
        <v>202</v>
      </c>
      <c r="Q541" s="0" t="n">
        <v>310</v>
      </c>
      <c r="R541" s="0" t="n">
        <v>310</v>
      </c>
      <c r="S541" s="0" t="s">
        <v>203</v>
      </c>
      <c r="T541" s="0" t="s">
        <v>204</v>
      </c>
      <c r="V541" s="0" t="n">
        <f aca="false">R541</f>
        <v>310</v>
      </c>
      <c r="W541" s="0" t="str">
        <f aca="false">S541</f>
        <v>Coolers</v>
      </c>
      <c r="X541" s="0" t="str">
        <f aca="false">T541</f>
        <v>Холодильники</v>
      </c>
      <c r="Y541" s="0" t="n">
        <f aca="false">U541</f>
        <v>0</v>
      </c>
      <c r="Z541" s="0" t="s">
        <v>478</v>
      </c>
    </row>
    <row r="542" customFormat="false" ht="13.8" hidden="false" customHeight="false" outlineLevel="0" collapsed="false">
      <c r="A542" s="0" t="n">
        <v>65</v>
      </c>
      <c r="B542" s="0" t="s">
        <v>209</v>
      </c>
      <c r="D542" s="0" t="s">
        <v>210</v>
      </c>
      <c r="E542" s="0" t="n">
        <v>0.0425</v>
      </c>
      <c r="F542" s="0" t="n">
        <v>2</v>
      </c>
      <c r="G542" s="0" t="n">
        <v>65</v>
      </c>
      <c r="H542" s="0" t="n">
        <v>65</v>
      </c>
      <c r="I542" s="0" t="s">
        <v>209</v>
      </c>
      <c r="J542" s="0" t="s">
        <v>210</v>
      </c>
      <c r="K542" s="0" t="n">
        <v>0.0425</v>
      </c>
      <c r="L542" s="0" t="n">
        <v>2</v>
      </c>
      <c r="M542" s="0" t="n">
        <v>65</v>
      </c>
      <c r="N542" s="0" t="n">
        <v>65</v>
      </c>
      <c r="O542" s="0" t="s">
        <v>209</v>
      </c>
      <c r="P542" s="0" t="s">
        <v>210</v>
      </c>
      <c r="Q542" s="0" t="n">
        <v>312</v>
      </c>
      <c r="R542" s="0" t="n">
        <v>312</v>
      </c>
      <c r="S542" s="0" t="s">
        <v>211</v>
      </c>
      <c r="T542" s="0" t="s">
        <v>212</v>
      </c>
      <c r="U542" s="0" t="n">
        <v>310</v>
      </c>
      <c r="V542" s="0" t="n">
        <v>310</v>
      </c>
      <c r="W542" s="0" t="s">
        <v>203</v>
      </c>
      <c r="X542" s="0" t="s">
        <v>204</v>
      </c>
      <c r="Z542" s="0" t="s">
        <v>478</v>
      </c>
    </row>
    <row r="543" customFormat="false" ht="13.8" hidden="false" customHeight="false" outlineLevel="0" collapsed="false">
      <c r="A543" s="0" t="n">
        <v>66</v>
      </c>
      <c r="B543" s="0" t="s">
        <v>227</v>
      </c>
      <c r="D543" s="0" t="s">
        <v>228</v>
      </c>
      <c r="E543" s="0" t="n">
        <v>0.0425</v>
      </c>
      <c r="F543" s="0" t="n">
        <v>2</v>
      </c>
      <c r="G543" s="0" t="n">
        <v>66</v>
      </c>
      <c r="H543" s="0" t="n">
        <v>66</v>
      </c>
      <c r="I543" s="0" t="s">
        <v>227</v>
      </c>
      <c r="J543" s="0" t="s">
        <v>228</v>
      </c>
      <c r="K543" s="0" t="n">
        <v>0.0425</v>
      </c>
      <c r="L543" s="0" t="n">
        <v>2</v>
      </c>
      <c r="M543" s="0" t="n">
        <v>66</v>
      </c>
      <c r="N543" s="0" t="n">
        <v>66</v>
      </c>
      <c r="O543" s="0" t="s">
        <v>227</v>
      </c>
      <c r="P543" s="0" t="s">
        <v>228</v>
      </c>
      <c r="Q543" s="0" t="n">
        <v>312</v>
      </c>
      <c r="R543" s="0" t="n">
        <v>312</v>
      </c>
      <c r="S543" s="0" t="s">
        <v>211</v>
      </c>
      <c r="T543" s="0" t="s">
        <v>212</v>
      </c>
      <c r="U543" s="0" t="n">
        <v>310</v>
      </c>
      <c r="V543" s="0" t="n">
        <v>310</v>
      </c>
      <c r="W543" s="0" t="s">
        <v>203</v>
      </c>
      <c r="X543" s="0" t="s">
        <v>204</v>
      </c>
      <c r="Z543" s="0" t="s">
        <v>478</v>
      </c>
    </row>
    <row r="544" customFormat="false" ht="13.8" hidden="false" customHeight="false" outlineLevel="0" collapsed="false">
      <c r="A544" s="0" t="n">
        <v>67</v>
      </c>
      <c r="B544" s="0" t="s">
        <v>213</v>
      </c>
      <c r="D544" s="0" t="s">
        <v>214</v>
      </c>
      <c r="E544" s="0" t="n">
        <v>0.0425</v>
      </c>
      <c r="F544" s="0" t="n">
        <v>2</v>
      </c>
      <c r="G544" s="0" t="n">
        <v>67</v>
      </c>
      <c r="H544" s="0" t="n">
        <v>67</v>
      </c>
      <c r="I544" s="0" t="s">
        <v>213</v>
      </c>
      <c r="J544" s="0" t="s">
        <v>214</v>
      </c>
      <c r="K544" s="0" t="n">
        <v>0.0425</v>
      </c>
      <c r="L544" s="0" t="n">
        <v>2</v>
      </c>
      <c r="M544" s="0" t="n">
        <v>67</v>
      </c>
      <c r="N544" s="0" t="n">
        <v>67</v>
      </c>
      <c r="O544" s="0" t="s">
        <v>213</v>
      </c>
      <c r="P544" s="0" t="s">
        <v>214</v>
      </c>
      <c r="Q544" s="0" t="n">
        <v>312</v>
      </c>
      <c r="R544" s="0" t="n">
        <v>312</v>
      </c>
      <c r="S544" s="0" t="s">
        <v>211</v>
      </c>
      <c r="T544" s="0" t="s">
        <v>212</v>
      </c>
      <c r="U544" s="0" t="n">
        <v>310</v>
      </c>
      <c r="V544" s="0" t="n">
        <v>310</v>
      </c>
      <c r="W544" s="0" t="s">
        <v>203</v>
      </c>
      <c r="X544" s="0" t="s">
        <v>204</v>
      </c>
      <c r="Z544" s="0" t="s">
        <v>478</v>
      </c>
    </row>
    <row r="545" customFormat="false" ht="13.8" hidden="false" customHeight="false" outlineLevel="0" collapsed="false">
      <c r="A545" s="0" t="n">
        <v>68</v>
      </c>
      <c r="B545" s="0" t="s">
        <v>456</v>
      </c>
      <c r="D545" s="0" t="s">
        <v>457</v>
      </c>
      <c r="E545" s="0" t="n">
        <v>0.0425</v>
      </c>
      <c r="F545" s="0" t="n">
        <v>2</v>
      </c>
      <c r="G545" s="0" t="n">
        <v>400</v>
      </c>
      <c r="H545" s="0" t="n">
        <v>69</v>
      </c>
      <c r="I545" s="0" t="s">
        <v>458</v>
      </c>
      <c r="J545" s="0" t="s">
        <v>459</v>
      </c>
      <c r="K545" s="0" t="n">
        <v>0</v>
      </c>
      <c r="L545" s="0" t="n">
        <v>3</v>
      </c>
      <c r="M545" s="0" t="n">
        <v>68</v>
      </c>
      <c r="N545" s="0" t="n">
        <v>400</v>
      </c>
      <c r="O545" s="0" t="s">
        <v>283</v>
      </c>
      <c r="P545" s="0" t="s">
        <v>284</v>
      </c>
      <c r="R545" s="0" t="n">
        <f aca="false">N545</f>
        <v>400</v>
      </c>
      <c r="S545" s="0" t="str">
        <f aca="false">O545</f>
        <v>Activations</v>
      </c>
      <c r="T545" s="0" t="str">
        <f aca="false">P545</f>
        <v>Активации</v>
      </c>
      <c r="U545" s="0" t="n">
        <f aca="false">Q545</f>
        <v>0</v>
      </c>
      <c r="V545" s="0" t="n">
        <f aca="false">R545</f>
        <v>400</v>
      </c>
      <c r="W545" s="0" t="str">
        <f aca="false">S545</f>
        <v>Activations</v>
      </c>
      <c r="X545" s="0" t="str">
        <f aca="false">T545</f>
        <v>Активации</v>
      </c>
      <c r="Y545" s="0" t="n">
        <f aca="false">U545</f>
        <v>0</v>
      </c>
      <c r="Z545" s="0" t="s">
        <v>478</v>
      </c>
    </row>
    <row r="546" customFormat="false" ht="13.8" hidden="false" customHeight="false" outlineLevel="0" collapsed="false">
      <c r="A546" s="0" t="n">
        <v>68</v>
      </c>
      <c r="B546" s="0" t="s">
        <v>456</v>
      </c>
      <c r="D546" s="0" t="s">
        <v>457</v>
      </c>
      <c r="E546" s="0" t="n">
        <v>0.0425</v>
      </c>
      <c r="F546" s="0" t="n">
        <v>2</v>
      </c>
      <c r="G546" s="0" t="n">
        <v>400</v>
      </c>
      <c r="H546" s="0" t="n">
        <v>70</v>
      </c>
      <c r="I546" s="0" t="s">
        <v>460</v>
      </c>
      <c r="J546" s="0" t="s">
        <v>461</v>
      </c>
      <c r="K546" s="0" t="n">
        <v>0</v>
      </c>
      <c r="L546" s="0" t="n">
        <v>4</v>
      </c>
      <c r="M546" s="0" t="n">
        <v>68</v>
      </c>
      <c r="N546" s="0" t="n">
        <v>400</v>
      </c>
      <c r="O546" s="0" t="s">
        <v>283</v>
      </c>
      <c r="P546" s="0" t="s">
        <v>284</v>
      </c>
      <c r="R546" s="0" t="n">
        <f aca="false">N546</f>
        <v>400</v>
      </c>
      <c r="S546" s="0" t="str">
        <f aca="false">O546</f>
        <v>Activations</v>
      </c>
      <c r="T546" s="0" t="str">
        <f aca="false">P546</f>
        <v>Активации</v>
      </c>
      <c r="U546" s="0" t="n">
        <f aca="false">Q546</f>
        <v>0</v>
      </c>
      <c r="V546" s="0" t="n">
        <f aca="false">R546</f>
        <v>400</v>
      </c>
      <c r="W546" s="0" t="str">
        <f aca="false">S546</f>
        <v>Activations</v>
      </c>
      <c r="X546" s="0" t="str">
        <f aca="false">T546</f>
        <v>Активации</v>
      </c>
      <c r="Y546" s="0" t="n">
        <f aca="false">U546</f>
        <v>0</v>
      </c>
      <c r="Z546" s="0" t="s">
        <v>478</v>
      </c>
    </row>
    <row r="547" customFormat="false" ht="13.8" hidden="false" customHeight="false" outlineLevel="0" collapsed="false">
      <c r="A547" s="0" t="n">
        <v>68</v>
      </c>
      <c r="B547" s="0" t="s">
        <v>456</v>
      </c>
      <c r="D547" s="0" t="s">
        <v>457</v>
      </c>
      <c r="E547" s="0" t="n">
        <v>0.0425</v>
      </c>
      <c r="F547" s="0" t="n">
        <v>2</v>
      </c>
      <c r="G547" s="0" t="n">
        <v>400</v>
      </c>
      <c r="H547" s="0" t="n">
        <v>71</v>
      </c>
      <c r="I547" s="0" t="s">
        <v>462</v>
      </c>
      <c r="J547" s="0" t="s">
        <v>463</v>
      </c>
      <c r="K547" s="0" t="n">
        <v>0</v>
      </c>
      <c r="L547" s="0" t="n">
        <v>4</v>
      </c>
      <c r="M547" s="0" t="n">
        <v>68</v>
      </c>
      <c r="N547" s="0" t="n">
        <v>400</v>
      </c>
      <c r="O547" s="0" t="s">
        <v>283</v>
      </c>
      <c r="P547" s="0" t="s">
        <v>284</v>
      </c>
      <c r="R547" s="0" t="n">
        <f aca="false">N547</f>
        <v>400</v>
      </c>
      <c r="S547" s="0" t="str">
        <f aca="false">O547</f>
        <v>Activations</v>
      </c>
      <c r="T547" s="0" t="str">
        <f aca="false">P547</f>
        <v>Активации</v>
      </c>
      <c r="U547" s="0" t="n">
        <f aca="false">Q547</f>
        <v>0</v>
      </c>
      <c r="V547" s="0" t="n">
        <f aca="false">R547</f>
        <v>400</v>
      </c>
      <c r="W547" s="0" t="str">
        <f aca="false">S547</f>
        <v>Activations</v>
      </c>
      <c r="X547" s="0" t="str">
        <f aca="false">T547</f>
        <v>Активации</v>
      </c>
      <c r="Y547" s="0" t="n">
        <f aca="false">U547</f>
        <v>0</v>
      </c>
      <c r="Z547" s="0" t="s">
        <v>478</v>
      </c>
    </row>
    <row r="548" customFormat="false" ht="13.8" hidden="false" customHeight="false" outlineLevel="0" collapsed="false">
      <c r="A548" s="0" t="n">
        <v>68</v>
      </c>
      <c r="B548" s="0" t="s">
        <v>456</v>
      </c>
      <c r="D548" s="0" t="s">
        <v>457</v>
      </c>
      <c r="E548" s="0" t="n">
        <v>0.0425</v>
      </c>
      <c r="F548" s="0" t="n">
        <v>2</v>
      </c>
      <c r="G548" s="0" t="n">
        <v>400</v>
      </c>
      <c r="H548" s="0" t="n">
        <v>72</v>
      </c>
      <c r="I548" s="0" t="s">
        <v>464</v>
      </c>
      <c r="J548" s="0" t="s">
        <v>465</v>
      </c>
      <c r="K548" s="0" t="n">
        <v>0</v>
      </c>
      <c r="L548" s="0" t="n">
        <v>3</v>
      </c>
      <c r="M548" s="0" t="n">
        <v>68</v>
      </c>
      <c r="N548" s="0" t="n">
        <v>400</v>
      </c>
      <c r="O548" s="0" t="s">
        <v>283</v>
      </c>
      <c r="P548" s="0" t="s">
        <v>284</v>
      </c>
      <c r="R548" s="0" t="n">
        <f aca="false">N548</f>
        <v>400</v>
      </c>
      <c r="S548" s="0" t="str">
        <f aca="false">O548</f>
        <v>Activations</v>
      </c>
      <c r="T548" s="0" t="str">
        <f aca="false">P548</f>
        <v>Активации</v>
      </c>
      <c r="U548" s="0" t="n">
        <f aca="false">Q548</f>
        <v>0</v>
      </c>
      <c r="V548" s="0" t="n">
        <f aca="false">R548</f>
        <v>400</v>
      </c>
      <c r="W548" s="0" t="str">
        <f aca="false">S548</f>
        <v>Activations</v>
      </c>
      <c r="X548" s="0" t="str">
        <f aca="false">T548</f>
        <v>Активации</v>
      </c>
      <c r="Y548" s="0" t="n">
        <f aca="false">U548</f>
        <v>0</v>
      </c>
      <c r="Z548" s="0" t="s">
        <v>478</v>
      </c>
    </row>
    <row r="549" customFormat="false" ht="13.8" hidden="false" customHeight="false" outlineLevel="0" collapsed="false">
      <c r="A549" s="0" t="n">
        <v>68</v>
      </c>
      <c r="B549" s="0" t="s">
        <v>456</v>
      </c>
      <c r="D549" s="0" t="s">
        <v>457</v>
      </c>
      <c r="E549" s="0" t="n">
        <v>0.0425</v>
      </c>
      <c r="F549" s="0" t="n">
        <v>2</v>
      </c>
      <c r="G549" s="0" t="n">
        <v>400</v>
      </c>
      <c r="H549" s="0" t="n">
        <v>73</v>
      </c>
      <c r="I549" s="0" t="s">
        <v>466</v>
      </c>
      <c r="J549" s="0" t="s">
        <v>467</v>
      </c>
      <c r="K549" s="0" t="n">
        <v>0</v>
      </c>
      <c r="L549" s="0" t="n">
        <v>4</v>
      </c>
      <c r="M549" s="0" t="n">
        <v>68</v>
      </c>
      <c r="N549" s="0" t="n">
        <v>400</v>
      </c>
      <c r="O549" s="0" t="s">
        <v>283</v>
      </c>
      <c r="P549" s="0" t="s">
        <v>284</v>
      </c>
      <c r="R549" s="0" t="n">
        <f aca="false">N549</f>
        <v>400</v>
      </c>
      <c r="S549" s="0" t="str">
        <f aca="false">O549</f>
        <v>Activations</v>
      </c>
      <c r="T549" s="0" t="str">
        <f aca="false">P549</f>
        <v>Активации</v>
      </c>
      <c r="U549" s="0" t="n">
        <f aca="false">Q549</f>
        <v>0</v>
      </c>
      <c r="V549" s="0" t="n">
        <f aca="false">R549</f>
        <v>400</v>
      </c>
      <c r="W549" s="0" t="str">
        <f aca="false">S549</f>
        <v>Activations</v>
      </c>
      <c r="X549" s="0" t="str">
        <f aca="false">T549</f>
        <v>Активации</v>
      </c>
      <c r="Y549" s="0" t="n">
        <f aca="false">U549</f>
        <v>0</v>
      </c>
      <c r="Z549" s="0" t="s">
        <v>478</v>
      </c>
    </row>
    <row r="550" customFormat="false" ht="13.8" hidden="false" customHeight="false" outlineLevel="0" collapsed="false">
      <c r="A550" s="0" t="n">
        <v>68</v>
      </c>
      <c r="B550" s="0" t="s">
        <v>456</v>
      </c>
      <c r="D550" s="0" t="s">
        <v>457</v>
      </c>
      <c r="E550" s="0" t="n">
        <v>0.0425</v>
      </c>
      <c r="F550" s="0" t="n">
        <v>2</v>
      </c>
      <c r="G550" s="0" t="n">
        <v>400</v>
      </c>
      <c r="H550" s="0" t="n">
        <v>74</v>
      </c>
      <c r="I550" s="0" t="s">
        <v>468</v>
      </c>
      <c r="J550" s="0" t="s">
        <v>469</v>
      </c>
      <c r="K550" s="0" t="n">
        <v>0</v>
      </c>
      <c r="L550" s="0" t="n">
        <v>4</v>
      </c>
      <c r="M550" s="0" t="n">
        <v>68</v>
      </c>
      <c r="N550" s="0" t="n">
        <v>400</v>
      </c>
      <c r="O550" s="0" t="s">
        <v>283</v>
      </c>
      <c r="P550" s="0" t="s">
        <v>284</v>
      </c>
      <c r="R550" s="0" t="n">
        <f aca="false">N550</f>
        <v>400</v>
      </c>
      <c r="S550" s="0" t="str">
        <f aca="false">O550</f>
        <v>Activations</v>
      </c>
      <c r="T550" s="0" t="str">
        <f aca="false">P550</f>
        <v>Активации</v>
      </c>
      <c r="U550" s="0" t="n">
        <f aca="false">Q550</f>
        <v>0</v>
      </c>
      <c r="V550" s="0" t="n">
        <f aca="false">R550</f>
        <v>400</v>
      </c>
      <c r="W550" s="0" t="str">
        <f aca="false">S550</f>
        <v>Activations</v>
      </c>
      <c r="X550" s="0" t="str">
        <f aca="false">T550</f>
        <v>Активации</v>
      </c>
      <c r="Y550" s="0" t="n">
        <f aca="false">U550</f>
        <v>0</v>
      </c>
      <c r="Z550" s="0" t="s">
        <v>478</v>
      </c>
    </row>
    <row r="551" customFormat="false" ht="13.8" hidden="false" customHeight="false" outlineLevel="0" collapsed="false">
      <c r="A551" s="0" t="n">
        <v>75</v>
      </c>
      <c r="B551" s="0" t="s">
        <v>470</v>
      </c>
      <c r="D551" s="0" t="s">
        <v>471</v>
      </c>
      <c r="E551" s="0" t="n">
        <v>0.05</v>
      </c>
      <c r="F551" s="0" t="n">
        <v>2</v>
      </c>
      <c r="G551" s="0" t="n">
        <v>75</v>
      </c>
      <c r="H551" s="0" t="n">
        <v>75</v>
      </c>
      <c r="I551" s="0" t="s">
        <v>470</v>
      </c>
      <c r="J551" s="0" t="s">
        <v>471</v>
      </c>
      <c r="K551" s="0" t="n">
        <v>0.05</v>
      </c>
      <c r="L551" s="0" t="n">
        <v>2</v>
      </c>
      <c r="M551" s="0" t="n">
        <v>75</v>
      </c>
      <c r="N551" s="0" t="n">
        <v>75</v>
      </c>
      <c r="O551" s="0" t="s">
        <v>470</v>
      </c>
      <c r="P551" s="0" t="s">
        <v>471</v>
      </c>
      <c r="Q551" s="0" t="n">
        <v>330</v>
      </c>
      <c r="R551" s="0" t="n">
        <v>330</v>
      </c>
      <c r="S551" s="0" t="s">
        <v>472</v>
      </c>
      <c r="T551" s="0" t="s">
        <v>473</v>
      </c>
      <c r="U551" s="0" t="n">
        <v>520</v>
      </c>
      <c r="V551" s="0" t="n">
        <v>520</v>
      </c>
      <c r="W551" s="0" t="s">
        <v>146</v>
      </c>
      <c r="X551" s="0" t="s">
        <v>147</v>
      </c>
      <c r="Z551" s="0" t="s">
        <v>478</v>
      </c>
    </row>
    <row r="552" customFormat="false" ht="13.8" hidden="false" customHeight="false" outlineLevel="0" collapsed="false">
      <c r="A552" s="0" t="n">
        <v>76</v>
      </c>
      <c r="B552" s="0" t="s">
        <v>474</v>
      </c>
      <c r="D552" s="0" t="s">
        <v>475</v>
      </c>
      <c r="E552" s="0" t="n">
        <v>0.05</v>
      </c>
      <c r="F552" s="0" t="n">
        <v>2</v>
      </c>
      <c r="G552" s="0" t="n">
        <v>76</v>
      </c>
      <c r="H552" s="0" t="n">
        <v>76</v>
      </c>
      <c r="I552" s="0" t="s">
        <v>474</v>
      </c>
      <c r="J552" s="0" t="s">
        <v>475</v>
      </c>
      <c r="K552" s="0" t="n">
        <v>0.05</v>
      </c>
      <c r="L552" s="0" t="n">
        <v>2</v>
      </c>
      <c r="M552" s="0" t="n">
        <v>76</v>
      </c>
      <c r="N552" s="0" t="n">
        <v>76</v>
      </c>
      <c r="O552" s="0" t="s">
        <v>474</v>
      </c>
      <c r="P552" s="0" t="s">
        <v>475</v>
      </c>
      <c r="Q552" s="0" t="n">
        <v>330</v>
      </c>
      <c r="R552" s="0" t="n">
        <v>330</v>
      </c>
      <c r="S552" s="0" t="s">
        <v>472</v>
      </c>
      <c r="T552" s="0" t="s">
        <v>473</v>
      </c>
      <c r="U552" s="0" t="n">
        <v>520</v>
      </c>
      <c r="V552" s="0" t="n">
        <v>520</v>
      </c>
      <c r="W552" s="0" t="s">
        <v>146</v>
      </c>
      <c r="X552" s="0" t="s">
        <v>147</v>
      </c>
      <c r="Z552" s="0" t="s">
        <v>478</v>
      </c>
    </row>
    <row r="553" customFormat="false" ht="13.8" hidden="false" customHeight="false" outlineLevel="0" collapsed="false">
      <c r="A553" s="0" t="n">
        <v>77</v>
      </c>
      <c r="B553" s="0" t="s">
        <v>476</v>
      </c>
      <c r="D553" s="0" t="s">
        <v>477</v>
      </c>
      <c r="E553" s="0" t="n">
        <v>0.05</v>
      </c>
      <c r="F553" s="0" t="n">
        <v>2</v>
      </c>
      <c r="G553" s="0" t="n">
        <v>77</v>
      </c>
      <c r="H553" s="0" t="n">
        <v>77</v>
      </c>
      <c r="I553" s="0" t="s">
        <v>476</v>
      </c>
      <c r="J553" s="0" t="s">
        <v>477</v>
      </c>
      <c r="K553" s="0" t="n">
        <v>0.05</v>
      </c>
      <c r="L553" s="0" t="n">
        <v>2</v>
      </c>
      <c r="M553" s="0" t="n">
        <v>77</v>
      </c>
      <c r="N553" s="0" t="n">
        <v>77</v>
      </c>
      <c r="O553" s="0" t="s">
        <v>476</v>
      </c>
      <c r="P553" s="0" t="s">
        <v>477</v>
      </c>
      <c r="Q553" s="0" t="n">
        <v>330</v>
      </c>
      <c r="R553" s="0" t="n">
        <v>330</v>
      </c>
      <c r="S553" s="0" t="s">
        <v>472</v>
      </c>
      <c r="T553" s="0" t="s">
        <v>473</v>
      </c>
      <c r="U553" s="0" t="n">
        <v>520</v>
      </c>
      <c r="V553" s="0" t="n">
        <v>520</v>
      </c>
      <c r="W553" s="0" t="s">
        <v>146</v>
      </c>
      <c r="X553" s="0" t="s">
        <v>147</v>
      </c>
      <c r="Z553" s="0" t="s">
        <v>478</v>
      </c>
    </row>
    <row r="554" customFormat="false" ht="13.8" hidden="false" customHeight="false" outlineLevel="0" collapsed="false">
      <c r="A554" s="0" t="n">
        <v>1</v>
      </c>
      <c r="B554" s="0" t="s">
        <v>25</v>
      </c>
      <c r="D554" s="0" t="s">
        <v>26</v>
      </c>
      <c r="E554" s="0" t="n">
        <v>0.147986</v>
      </c>
      <c r="F554" s="0" t="n">
        <v>2</v>
      </c>
      <c r="G554" s="0" t="n">
        <v>300</v>
      </c>
      <c r="H554" s="0" t="n">
        <v>2</v>
      </c>
      <c r="I554" s="0" t="s">
        <v>489</v>
      </c>
      <c r="J554" s="0" t="s">
        <v>490</v>
      </c>
      <c r="K554" s="0" t="n">
        <v>0.031006</v>
      </c>
      <c r="L554" s="0" t="n">
        <v>3</v>
      </c>
      <c r="M554" s="0" t="n">
        <v>1</v>
      </c>
      <c r="N554" s="0" t="n">
        <v>300</v>
      </c>
      <c r="O554" s="0" t="s">
        <v>29</v>
      </c>
      <c r="P554" s="0" t="s">
        <v>30</v>
      </c>
      <c r="R554" s="0" t="n">
        <f aca="false">N554</f>
        <v>300</v>
      </c>
      <c r="S554" s="0" t="str">
        <f aca="false">O554</f>
        <v>Availability</v>
      </c>
      <c r="T554" s="0" t="str">
        <f aca="false">P554</f>
        <v>Представленность</v>
      </c>
      <c r="U554" s="0" t="n">
        <f aca="false">Q554</f>
        <v>0</v>
      </c>
      <c r="V554" s="0" t="n">
        <f aca="false">R554</f>
        <v>300</v>
      </c>
      <c r="W554" s="0" t="str">
        <f aca="false">S554</f>
        <v>Availability</v>
      </c>
      <c r="X554" s="0" t="str">
        <f aca="false">T554</f>
        <v>Представленность</v>
      </c>
      <c r="Y554" s="0" t="n">
        <f aca="false">U554</f>
        <v>0</v>
      </c>
      <c r="Z554" s="0" t="s">
        <v>491</v>
      </c>
    </row>
    <row r="555" customFormat="false" ht="13.8" hidden="false" customHeight="false" outlineLevel="0" collapsed="false">
      <c r="A555" s="0" t="n">
        <v>1</v>
      </c>
      <c r="B555" s="0" t="s">
        <v>25</v>
      </c>
      <c r="D555" s="0" t="s">
        <v>26</v>
      </c>
      <c r="E555" s="0" t="n">
        <v>0.147986</v>
      </c>
      <c r="F555" s="0" t="n">
        <v>2</v>
      </c>
      <c r="G555" s="0" t="n">
        <v>300</v>
      </c>
      <c r="H555" s="0" t="n">
        <v>3</v>
      </c>
      <c r="I555" s="0" t="s">
        <v>492</v>
      </c>
      <c r="J555" s="0" t="s">
        <v>493</v>
      </c>
      <c r="K555" s="0" t="n">
        <v>0.031006</v>
      </c>
      <c r="L555" s="0" t="n">
        <v>3</v>
      </c>
      <c r="M555" s="0" t="n">
        <v>1</v>
      </c>
      <c r="N555" s="0" t="n">
        <v>300</v>
      </c>
      <c r="O555" s="0" t="s">
        <v>29</v>
      </c>
      <c r="P555" s="0" t="s">
        <v>30</v>
      </c>
      <c r="R555" s="0" t="n">
        <f aca="false">N555</f>
        <v>300</v>
      </c>
      <c r="S555" s="0" t="str">
        <f aca="false">O555</f>
        <v>Availability</v>
      </c>
      <c r="T555" s="0" t="str">
        <f aca="false">P555</f>
        <v>Представленность</v>
      </c>
      <c r="U555" s="0" t="n">
        <f aca="false">Q555</f>
        <v>0</v>
      </c>
      <c r="V555" s="0" t="n">
        <f aca="false">R555</f>
        <v>300</v>
      </c>
      <c r="W555" s="0" t="str">
        <f aca="false">S555</f>
        <v>Availability</v>
      </c>
      <c r="X555" s="0" t="str">
        <f aca="false">T555</f>
        <v>Представленность</v>
      </c>
      <c r="Y555" s="0" t="n">
        <f aca="false">U555</f>
        <v>0</v>
      </c>
      <c r="Z555" s="0" t="s">
        <v>491</v>
      </c>
    </row>
    <row r="556" customFormat="false" ht="13.8" hidden="false" customHeight="false" outlineLevel="0" collapsed="false">
      <c r="A556" s="0" t="n">
        <v>1</v>
      </c>
      <c r="B556" s="0" t="s">
        <v>25</v>
      </c>
      <c r="D556" s="0" t="s">
        <v>26</v>
      </c>
      <c r="E556" s="0" t="n">
        <v>0.147986</v>
      </c>
      <c r="F556" s="0" t="n">
        <v>2</v>
      </c>
      <c r="G556" s="0" t="n">
        <v>300</v>
      </c>
      <c r="H556" s="0" t="n">
        <v>4</v>
      </c>
      <c r="I556" s="0" t="s">
        <v>494</v>
      </c>
      <c r="J556" s="0" t="s">
        <v>495</v>
      </c>
      <c r="K556" s="0" t="n">
        <v>0.031006</v>
      </c>
      <c r="L556" s="0" t="n">
        <v>3</v>
      </c>
      <c r="M556" s="0" t="n">
        <v>1</v>
      </c>
      <c r="N556" s="0" t="n">
        <v>300</v>
      </c>
      <c r="O556" s="0" t="s">
        <v>29</v>
      </c>
      <c r="P556" s="0" t="s">
        <v>30</v>
      </c>
      <c r="R556" s="0" t="n">
        <f aca="false">N556</f>
        <v>300</v>
      </c>
      <c r="S556" s="0" t="str">
        <f aca="false">O556</f>
        <v>Availability</v>
      </c>
      <c r="T556" s="0" t="str">
        <f aca="false">P556</f>
        <v>Представленность</v>
      </c>
      <c r="U556" s="0" t="n">
        <f aca="false">Q556</f>
        <v>0</v>
      </c>
      <c r="V556" s="0" t="n">
        <f aca="false">R556</f>
        <v>300</v>
      </c>
      <c r="W556" s="0" t="str">
        <f aca="false">S556</f>
        <v>Availability</v>
      </c>
      <c r="X556" s="0" t="str">
        <f aca="false">T556</f>
        <v>Представленность</v>
      </c>
      <c r="Y556" s="0" t="n">
        <f aca="false">U556</f>
        <v>0</v>
      </c>
      <c r="Z556" s="0" t="s">
        <v>491</v>
      </c>
    </row>
    <row r="557" customFormat="false" ht="13.8" hidden="false" customHeight="false" outlineLevel="0" collapsed="false">
      <c r="A557" s="0" t="n">
        <v>1</v>
      </c>
      <c r="B557" s="0" t="s">
        <v>25</v>
      </c>
      <c r="D557" s="0" t="s">
        <v>26</v>
      </c>
      <c r="E557" s="0" t="n">
        <v>0.147986</v>
      </c>
      <c r="F557" s="0" t="n">
        <v>2</v>
      </c>
      <c r="G557" s="0" t="n">
        <v>300</v>
      </c>
      <c r="H557" s="0" t="n">
        <v>5</v>
      </c>
      <c r="I557" s="0" t="s">
        <v>496</v>
      </c>
      <c r="J557" s="0" t="s">
        <v>497</v>
      </c>
      <c r="K557" s="0" t="n">
        <v>0.03037</v>
      </c>
      <c r="L557" s="0" t="n">
        <v>3</v>
      </c>
      <c r="M557" s="0" t="n">
        <v>1</v>
      </c>
      <c r="N557" s="0" t="n">
        <v>300</v>
      </c>
      <c r="O557" s="0" t="s">
        <v>29</v>
      </c>
      <c r="P557" s="0" t="s">
        <v>30</v>
      </c>
      <c r="R557" s="0" t="n">
        <f aca="false">N557</f>
        <v>300</v>
      </c>
      <c r="S557" s="0" t="str">
        <f aca="false">O557</f>
        <v>Availability</v>
      </c>
      <c r="T557" s="0" t="str">
        <f aca="false">P557</f>
        <v>Представленность</v>
      </c>
      <c r="U557" s="0" t="n">
        <f aca="false">Q557</f>
        <v>0</v>
      </c>
      <c r="V557" s="0" t="n">
        <f aca="false">R557</f>
        <v>300</v>
      </c>
      <c r="W557" s="0" t="str">
        <f aca="false">S557</f>
        <v>Availability</v>
      </c>
      <c r="X557" s="0" t="str">
        <f aca="false">T557</f>
        <v>Представленность</v>
      </c>
      <c r="Y557" s="0" t="n">
        <f aca="false">U557</f>
        <v>0</v>
      </c>
      <c r="Z557" s="0" t="s">
        <v>491</v>
      </c>
    </row>
    <row r="558" customFormat="false" ht="13.8" hidden="false" customHeight="false" outlineLevel="0" collapsed="false">
      <c r="A558" s="0" t="n">
        <v>1</v>
      </c>
      <c r="B558" s="0" t="s">
        <v>25</v>
      </c>
      <c r="D558" s="0" t="s">
        <v>26</v>
      </c>
      <c r="E558" s="0" t="n">
        <v>0.147986</v>
      </c>
      <c r="F558" s="0" t="n">
        <v>2</v>
      </c>
      <c r="G558" s="0" t="n">
        <v>300</v>
      </c>
      <c r="H558" s="0" t="n">
        <v>6</v>
      </c>
      <c r="I558" s="0" t="s">
        <v>60</v>
      </c>
      <c r="J558" s="0" t="s">
        <v>498</v>
      </c>
      <c r="K558" s="0" t="n">
        <v>0.016902</v>
      </c>
      <c r="L558" s="0" t="n">
        <v>3</v>
      </c>
      <c r="M558" s="0" t="n">
        <v>1</v>
      </c>
      <c r="N558" s="0" t="n">
        <v>300</v>
      </c>
      <c r="O558" s="0" t="s">
        <v>29</v>
      </c>
      <c r="P558" s="0" t="s">
        <v>30</v>
      </c>
      <c r="R558" s="0" t="n">
        <f aca="false">N558</f>
        <v>300</v>
      </c>
      <c r="S558" s="0" t="str">
        <f aca="false">O558</f>
        <v>Availability</v>
      </c>
      <c r="T558" s="0" t="str">
        <f aca="false">P558</f>
        <v>Представленность</v>
      </c>
      <c r="U558" s="0" t="n">
        <f aca="false">Q558</f>
        <v>0</v>
      </c>
      <c r="V558" s="0" t="n">
        <f aca="false">R558</f>
        <v>300</v>
      </c>
      <c r="W558" s="0" t="str">
        <f aca="false">S558</f>
        <v>Availability</v>
      </c>
      <c r="X558" s="0" t="str">
        <f aca="false">T558</f>
        <v>Представленность</v>
      </c>
      <c r="Y558" s="0" t="n">
        <f aca="false">U558</f>
        <v>0</v>
      </c>
      <c r="Z558" s="0" t="s">
        <v>491</v>
      </c>
    </row>
    <row r="559" customFormat="false" ht="13.8" hidden="false" customHeight="false" outlineLevel="0" collapsed="false">
      <c r="A559" s="0" t="n">
        <v>1</v>
      </c>
      <c r="B559" s="0" t="s">
        <v>25</v>
      </c>
      <c r="D559" s="0" t="s">
        <v>26</v>
      </c>
      <c r="E559" s="0" t="n">
        <v>0.147986</v>
      </c>
      <c r="F559" s="0" t="n">
        <v>2</v>
      </c>
      <c r="G559" s="0" t="n">
        <v>300</v>
      </c>
      <c r="H559" s="0" t="n">
        <v>7</v>
      </c>
      <c r="I559" s="0" t="s">
        <v>52</v>
      </c>
      <c r="J559" s="0" t="s">
        <v>53</v>
      </c>
      <c r="K559" s="0" t="n">
        <v>0.007696</v>
      </c>
      <c r="L559" s="0" t="n">
        <v>3</v>
      </c>
      <c r="M559" s="0" t="n">
        <v>1</v>
      </c>
      <c r="N559" s="0" t="n">
        <v>300</v>
      </c>
      <c r="O559" s="0" t="s">
        <v>29</v>
      </c>
      <c r="P559" s="0" t="s">
        <v>30</v>
      </c>
      <c r="R559" s="0" t="n">
        <f aca="false">N559</f>
        <v>300</v>
      </c>
      <c r="S559" s="0" t="str">
        <f aca="false">O559</f>
        <v>Availability</v>
      </c>
      <c r="T559" s="0" t="str">
        <f aca="false">P559</f>
        <v>Представленность</v>
      </c>
      <c r="U559" s="0" t="n">
        <f aca="false">Q559</f>
        <v>0</v>
      </c>
      <c r="V559" s="0" t="n">
        <f aca="false">R559</f>
        <v>300</v>
      </c>
      <c r="W559" s="0" t="str">
        <f aca="false">S559</f>
        <v>Availability</v>
      </c>
      <c r="X559" s="0" t="str">
        <f aca="false">T559</f>
        <v>Представленность</v>
      </c>
      <c r="Y559" s="0" t="n">
        <f aca="false">U559</f>
        <v>0</v>
      </c>
      <c r="Z559" s="0" t="s">
        <v>491</v>
      </c>
    </row>
    <row r="560" customFormat="false" ht="13.8" hidden="false" customHeight="false" outlineLevel="0" collapsed="false">
      <c r="A560" s="0" t="n">
        <v>8</v>
      </c>
      <c r="B560" s="0" t="s">
        <v>76</v>
      </c>
      <c r="D560" s="0" t="s">
        <v>77</v>
      </c>
      <c r="E560" s="0" t="n">
        <v>0.047905</v>
      </c>
      <c r="F560" s="0" t="n">
        <v>2</v>
      </c>
      <c r="G560" s="0" t="n">
        <v>300</v>
      </c>
      <c r="H560" s="0" t="n">
        <v>9</v>
      </c>
      <c r="I560" s="0" t="s">
        <v>499</v>
      </c>
      <c r="J560" s="0" t="s">
        <v>500</v>
      </c>
      <c r="K560" s="0" t="n">
        <v>0.030996</v>
      </c>
      <c r="L560" s="0" t="n">
        <v>3</v>
      </c>
      <c r="M560" s="0" t="n">
        <v>8</v>
      </c>
      <c r="N560" s="0" t="n">
        <v>300</v>
      </c>
      <c r="O560" s="0" t="s">
        <v>29</v>
      </c>
      <c r="P560" s="0" t="s">
        <v>30</v>
      </c>
      <c r="R560" s="0" t="n">
        <f aca="false">N560</f>
        <v>300</v>
      </c>
      <c r="S560" s="0" t="str">
        <f aca="false">O560</f>
        <v>Availability</v>
      </c>
      <c r="T560" s="0" t="str">
        <f aca="false">P560</f>
        <v>Представленность</v>
      </c>
      <c r="U560" s="0" t="n">
        <f aca="false">Q560</f>
        <v>0</v>
      </c>
      <c r="V560" s="0" t="n">
        <f aca="false">R560</f>
        <v>300</v>
      </c>
      <c r="W560" s="0" t="str">
        <f aca="false">S560</f>
        <v>Availability</v>
      </c>
      <c r="X560" s="0" t="str">
        <f aca="false">T560</f>
        <v>Представленность</v>
      </c>
      <c r="Y560" s="0" t="n">
        <f aca="false">U560</f>
        <v>0</v>
      </c>
      <c r="Z560" s="0" t="s">
        <v>491</v>
      </c>
    </row>
    <row r="561" customFormat="false" ht="13.8" hidden="false" customHeight="false" outlineLevel="0" collapsed="false">
      <c r="A561" s="0" t="n">
        <v>8</v>
      </c>
      <c r="B561" s="0" t="s">
        <v>76</v>
      </c>
      <c r="D561" s="0" t="s">
        <v>77</v>
      </c>
      <c r="E561" s="0" t="n">
        <v>0.047905</v>
      </c>
      <c r="F561" s="0" t="n">
        <v>2</v>
      </c>
      <c r="G561" s="0" t="n">
        <v>300</v>
      </c>
      <c r="H561" s="0" t="n">
        <v>10</v>
      </c>
      <c r="I561" s="0" t="s">
        <v>501</v>
      </c>
      <c r="J561" s="0" t="s">
        <v>502</v>
      </c>
      <c r="K561" s="0" t="n">
        <v>0.016909</v>
      </c>
      <c r="L561" s="0" t="n">
        <v>3</v>
      </c>
      <c r="M561" s="0" t="n">
        <v>8</v>
      </c>
      <c r="N561" s="0" t="n">
        <v>300</v>
      </c>
      <c r="O561" s="0" t="s">
        <v>29</v>
      </c>
      <c r="P561" s="0" t="s">
        <v>30</v>
      </c>
      <c r="R561" s="0" t="n">
        <f aca="false">N561</f>
        <v>300</v>
      </c>
      <c r="S561" s="0" t="str">
        <f aca="false">O561</f>
        <v>Availability</v>
      </c>
      <c r="T561" s="0" t="str">
        <f aca="false">P561</f>
        <v>Представленность</v>
      </c>
      <c r="U561" s="0" t="n">
        <f aca="false">Q561</f>
        <v>0</v>
      </c>
      <c r="V561" s="0" t="n">
        <f aca="false">R561</f>
        <v>300</v>
      </c>
      <c r="W561" s="0" t="str">
        <f aca="false">S561</f>
        <v>Availability</v>
      </c>
      <c r="X561" s="0" t="str">
        <f aca="false">T561</f>
        <v>Представленность</v>
      </c>
      <c r="Y561" s="0" t="n">
        <f aca="false">U561</f>
        <v>0</v>
      </c>
      <c r="Z561" s="0" t="s">
        <v>491</v>
      </c>
    </row>
    <row r="562" customFormat="false" ht="13.8" hidden="false" customHeight="false" outlineLevel="0" collapsed="false">
      <c r="A562" s="0" t="n">
        <v>11</v>
      </c>
      <c r="B562" s="0" t="s">
        <v>90</v>
      </c>
      <c r="D562" s="0" t="s">
        <v>91</v>
      </c>
      <c r="E562" s="0" t="n">
        <v>0.033818</v>
      </c>
      <c r="F562" s="0" t="n">
        <v>2</v>
      </c>
      <c r="G562" s="0" t="n">
        <v>300</v>
      </c>
      <c r="H562" s="0" t="n">
        <v>12</v>
      </c>
      <c r="I562" s="0" t="s">
        <v>100</v>
      </c>
      <c r="J562" s="0" t="s">
        <v>480</v>
      </c>
      <c r="K562" s="0" t="n">
        <v>0.016909</v>
      </c>
      <c r="L562" s="0" t="n">
        <v>3</v>
      </c>
      <c r="M562" s="0" t="n">
        <v>11</v>
      </c>
      <c r="N562" s="0" t="n">
        <v>300</v>
      </c>
      <c r="O562" s="0" t="s">
        <v>29</v>
      </c>
      <c r="P562" s="0" t="s">
        <v>30</v>
      </c>
      <c r="R562" s="0" t="n">
        <f aca="false">N562</f>
        <v>300</v>
      </c>
      <c r="S562" s="0" t="str">
        <f aca="false">O562</f>
        <v>Availability</v>
      </c>
      <c r="T562" s="0" t="str">
        <f aca="false">P562</f>
        <v>Представленность</v>
      </c>
      <c r="U562" s="0" t="n">
        <f aca="false">Q562</f>
        <v>0</v>
      </c>
      <c r="V562" s="0" t="n">
        <f aca="false">R562</f>
        <v>300</v>
      </c>
      <c r="W562" s="0" t="str">
        <f aca="false">S562</f>
        <v>Availability</v>
      </c>
      <c r="X562" s="0" t="str">
        <f aca="false">T562</f>
        <v>Представленность</v>
      </c>
      <c r="Y562" s="0" t="n">
        <f aca="false">U562</f>
        <v>0</v>
      </c>
      <c r="Z562" s="0" t="s">
        <v>491</v>
      </c>
    </row>
    <row r="563" customFormat="false" ht="13.8" hidden="false" customHeight="false" outlineLevel="0" collapsed="false">
      <c r="A563" s="0" t="n">
        <v>11</v>
      </c>
      <c r="B563" s="0" t="s">
        <v>90</v>
      </c>
      <c r="D563" s="0" t="s">
        <v>91</v>
      </c>
      <c r="E563" s="0" t="n">
        <v>0.033818</v>
      </c>
      <c r="F563" s="0" t="n">
        <v>2</v>
      </c>
      <c r="G563" s="0" t="n">
        <v>300</v>
      </c>
      <c r="H563" s="0" t="n">
        <v>13</v>
      </c>
      <c r="I563" s="0" t="s">
        <v>94</v>
      </c>
      <c r="J563" s="0" t="s">
        <v>95</v>
      </c>
      <c r="K563" s="0" t="n">
        <v>0.016909</v>
      </c>
      <c r="L563" s="0" t="n">
        <v>3</v>
      </c>
      <c r="M563" s="0" t="n">
        <v>11</v>
      </c>
      <c r="N563" s="0" t="n">
        <v>300</v>
      </c>
      <c r="O563" s="0" t="s">
        <v>29</v>
      </c>
      <c r="P563" s="0" t="s">
        <v>30</v>
      </c>
      <c r="R563" s="0" t="n">
        <f aca="false">N563</f>
        <v>300</v>
      </c>
      <c r="S563" s="0" t="str">
        <f aca="false">O563</f>
        <v>Availability</v>
      </c>
      <c r="T563" s="0" t="str">
        <f aca="false">P563</f>
        <v>Представленность</v>
      </c>
      <c r="U563" s="0" t="n">
        <f aca="false">Q563</f>
        <v>0</v>
      </c>
      <c r="V563" s="0" t="n">
        <f aca="false">R563</f>
        <v>300</v>
      </c>
      <c r="W563" s="0" t="str">
        <f aca="false">S563</f>
        <v>Availability</v>
      </c>
      <c r="X563" s="0" t="str">
        <f aca="false">T563</f>
        <v>Представленность</v>
      </c>
      <c r="Y563" s="0" t="n">
        <f aca="false">U563</f>
        <v>0</v>
      </c>
      <c r="Z563" s="0" t="s">
        <v>491</v>
      </c>
    </row>
    <row r="564" customFormat="false" ht="13.8" hidden="false" customHeight="false" outlineLevel="0" collapsed="false">
      <c r="A564" s="0" t="n">
        <v>14</v>
      </c>
      <c r="B564" s="0" t="s">
        <v>102</v>
      </c>
      <c r="D564" s="0" t="s">
        <v>103</v>
      </c>
      <c r="E564" s="0" t="n">
        <v>0.098633</v>
      </c>
      <c r="F564" s="0" t="n">
        <v>2</v>
      </c>
      <c r="G564" s="0" t="n">
        <v>300</v>
      </c>
      <c r="H564" s="0" t="n">
        <v>15</v>
      </c>
      <c r="I564" s="0" t="s">
        <v>503</v>
      </c>
      <c r="J564" s="0" t="s">
        <v>504</v>
      </c>
      <c r="K564" s="0" t="n">
        <v>0.030997</v>
      </c>
      <c r="L564" s="0" t="n">
        <v>3</v>
      </c>
      <c r="M564" s="0" t="n">
        <v>14</v>
      </c>
      <c r="N564" s="0" t="n">
        <v>300</v>
      </c>
      <c r="O564" s="0" t="s">
        <v>29</v>
      </c>
      <c r="P564" s="0" t="s">
        <v>30</v>
      </c>
      <c r="R564" s="0" t="n">
        <f aca="false">N564</f>
        <v>300</v>
      </c>
      <c r="S564" s="0" t="str">
        <f aca="false">O564</f>
        <v>Availability</v>
      </c>
      <c r="T564" s="0" t="str">
        <f aca="false">P564</f>
        <v>Представленность</v>
      </c>
      <c r="U564" s="0" t="n">
        <f aca="false">Q564</f>
        <v>0</v>
      </c>
      <c r="V564" s="0" t="n">
        <f aca="false">R564</f>
        <v>300</v>
      </c>
      <c r="W564" s="0" t="str">
        <f aca="false">S564</f>
        <v>Availability</v>
      </c>
      <c r="X564" s="0" t="str">
        <f aca="false">T564</f>
        <v>Представленность</v>
      </c>
      <c r="Y564" s="0" t="n">
        <f aca="false">U564</f>
        <v>0</v>
      </c>
      <c r="Z564" s="0" t="s">
        <v>491</v>
      </c>
    </row>
    <row r="565" customFormat="false" ht="13.8" hidden="false" customHeight="false" outlineLevel="0" collapsed="false">
      <c r="A565" s="0" t="n">
        <v>14</v>
      </c>
      <c r="B565" s="0" t="s">
        <v>102</v>
      </c>
      <c r="D565" s="0" t="s">
        <v>103</v>
      </c>
      <c r="E565" s="0" t="n">
        <v>0.098633</v>
      </c>
      <c r="F565" s="0" t="n">
        <v>2</v>
      </c>
      <c r="G565" s="0" t="n">
        <v>300</v>
      </c>
      <c r="H565" s="0" t="n">
        <v>16</v>
      </c>
      <c r="I565" s="0" t="s">
        <v>505</v>
      </c>
      <c r="J565" s="0" t="s">
        <v>506</v>
      </c>
      <c r="K565" s="0" t="n">
        <v>0.016909</v>
      </c>
      <c r="L565" s="0" t="n">
        <v>3</v>
      </c>
      <c r="M565" s="0" t="n">
        <v>14</v>
      </c>
      <c r="N565" s="0" t="n">
        <v>300</v>
      </c>
      <c r="O565" s="0" t="s">
        <v>29</v>
      </c>
      <c r="P565" s="0" t="s">
        <v>30</v>
      </c>
      <c r="R565" s="0" t="n">
        <f aca="false">N565</f>
        <v>300</v>
      </c>
      <c r="S565" s="0" t="str">
        <f aca="false">O565</f>
        <v>Availability</v>
      </c>
      <c r="T565" s="0" t="str">
        <f aca="false">P565</f>
        <v>Представленность</v>
      </c>
      <c r="U565" s="0" t="n">
        <f aca="false">Q565</f>
        <v>0</v>
      </c>
      <c r="V565" s="0" t="n">
        <f aca="false">R565</f>
        <v>300</v>
      </c>
      <c r="W565" s="0" t="str">
        <f aca="false">S565</f>
        <v>Availability</v>
      </c>
      <c r="X565" s="0" t="str">
        <f aca="false">T565</f>
        <v>Представленность</v>
      </c>
      <c r="Y565" s="0" t="n">
        <f aca="false">U565</f>
        <v>0</v>
      </c>
      <c r="Z565" s="0" t="s">
        <v>491</v>
      </c>
    </row>
    <row r="566" customFormat="false" ht="13.8" hidden="false" customHeight="false" outlineLevel="0" collapsed="false">
      <c r="A566" s="0" t="n">
        <v>14</v>
      </c>
      <c r="B566" s="0" t="s">
        <v>102</v>
      </c>
      <c r="D566" s="0" t="s">
        <v>103</v>
      </c>
      <c r="E566" s="0" t="n">
        <v>0.098633</v>
      </c>
      <c r="F566" s="0" t="n">
        <v>2</v>
      </c>
      <c r="G566" s="0" t="n">
        <v>300</v>
      </c>
      <c r="H566" s="0" t="n">
        <v>17</v>
      </c>
      <c r="I566" s="0" t="s">
        <v>104</v>
      </c>
      <c r="J566" s="0" t="s">
        <v>105</v>
      </c>
      <c r="K566" s="0" t="n">
        <v>0.016909</v>
      </c>
      <c r="L566" s="0" t="n">
        <v>3</v>
      </c>
      <c r="M566" s="0" t="n">
        <v>14</v>
      </c>
      <c r="N566" s="0" t="n">
        <v>300</v>
      </c>
      <c r="O566" s="0" t="s">
        <v>29</v>
      </c>
      <c r="P566" s="0" t="s">
        <v>30</v>
      </c>
      <c r="R566" s="0" t="n">
        <f aca="false">N566</f>
        <v>300</v>
      </c>
      <c r="S566" s="0" t="str">
        <f aca="false">O566</f>
        <v>Availability</v>
      </c>
      <c r="T566" s="0" t="str">
        <f aca="false">P566</f>
        <v>Представленность</v>
      </c>
      <c r="U566" s="0" t="n">
        <f aca="false">Q566</f>
        <v>0</v>
      </c>
      <c r="V566" s="0" t="n">
        <f aca="false">R566</f>
        <v>300</v>
      </c>
      <c r="W566" s="0" t="str">
        <f aca="false">S566</f>
        <v>Availability</v>
      </c>
      <c r="X566" s="0" t="str">
        <f aca="false">T566</f>
        <v>Представленность</v>
      </c>
      <c r="Y566" s="0" t="n">
        <f aca="false">U566</f>
        <v>0</v>
      </c>
      <c r="Z566" s="0" t="s">
        <v>491</v>
      </c>
    </row>
    <row r="567" customFormat="false" ht="13.8" hidden="false" customHeight="false" outlineLevel="0" collapsed="false">
      <c r="A567" s="0" t="n">
        <v>14</v>
      </c>
      <c r="B567" s="0" t="s">
        <v>102</v>
      </c>
      <c r="D567" s="0" t="s">
        <v>103</v>
      </c>
      <c r="E567" s="0" t="n">
        <v>0.098633</v>
      </c>
      <c r="F567" s="0" t="n">
        <v>2</v>
      </c>
      <c r="G567" s="0" t="n">
        <v>300</v>
      </c>
      <c r="H567" s="0" t="n">
        <v>18</v>
      </c>
      <c r="I567" s="0" t="s">
        <v>110</v>
      </c>
      <c r="J567" s="0" t="s">
        <v>111</v>
      </c>
      <c r="K567" s="0" t="n">
        <v>0.016909</v>
      </c>
      <c r="L567" s="0" t="n">
        <v>3</v>
      </c>
      <c r="M567" s="0" t="n">
        <v>14</v>
      </c>
      <c r="N567" s="0" t="n">
        <v>300</v>
      </c>
      <c r="O567" s="0" t="s">
        <v>29</v>
      </c>
      <c r="P567" s="0" t="s">
        <v>30</v>
      </c>
      <c r="R567" s="0" t="n">
        <f aca="false">N567</f>
        <v>300</v>
      </c>
      <c r="S567" s="0" t="str">
        <f aca="false">O567</f>
        <v>Availability</v>
      </c>
      <c r="T567" s="0" t="str">
        <f aca="false">P567</f>
        <v>Представленность</v>
      </c>
      <c r="U567" s="0" t="n">
        <f aca="false">Q567</f>
        <v>0</v>
      </c>
      <c r="V567" s="0" t="n">
        <f aca="false">R567</f>
        <v>300</v>
      </c>
      <c r="W567" s="0" t="str">
        <f aca="false">S567</f>
        <v>Availability</v>
      </c>
      <c r="X567" s="0" t="str">
        <f aca="false">T567</f>
        <v>Представленность</v>
      </c>
      <c r="Y567" s="0" t="n">
        <f aca="false">U567</f>
        <v>0</v>
      </c>
      <c r="Z567" s="0" t="s">
        <v>491</v>
      </c>
    </row>
    <row r="568" customFormat="false" ht="13.8" hidden="false" customHeight="false" outlineLevel="0" collapsed="false">
      <c r="A568" s="0" t="n">
        <v>14</v>
      </c>
      <c r="B568" s="0" t="s">
        <v>102</v>
      </c>
      <c r="D568" s="0" t="s">
        <v>103</v>
      </c>
      <c r="E568" s="0" t="n">
        <v>0.098633</v>
      </c>
      <c r="F568" s="0" t="n">
        <v>2</v>
      </c>
      <c r="G568" s="0" t="n">
        <v>300</v>
      </c>
      <c r="H568" s="0" t="n">
        <v>19</v>
      </c>
      <c r="I568" s="0" t="s">
        <v>428</v>
      </c>
      <c r="J568" s="0" t="s">
        <v>429</v>
      </c>
      <c r="K568" s="0" t="n">
        <v>0.016909</v>
      </c>
      <c r="L568" s="0" t="n">
        <v>3</v>
      </c>
      <c r="M568" s="0" t="n">
        <v>14</v>
      </c>
      <c r="N568" s="0" t="n">
        <v>300</v>
      </c>
      <c r="O568" s="0" t="s">
        <v>29</v>
      </c>
      <c r="P568" s="0" t="s">
        <v>30</v>
      </c>
      <c r="R568" s="0" t="n">
        <f aca="false">N568</f>
        <v>300</v>
      </c>
      <c r="S568" s="0" t="str">
        <f aca="false">O568</f>
        <v>Availability</v>
      </c>
      <c r="T568" s="0" t="str">
        <f aca="false">P568</f>
        <v>Представленность</v>
      </c>
      <c r="U568" s="0" t="n">
        <f aca="false">Q568</f>
        <v>0</v>
      </c>
      <c r="V568" s="0" t="n">
        <f aca="false">R568</f>
        <v>300</v>
      </c>
      <c r="W568" s="0" t="str">
        <f aca="false">S568</f>
        <v>Availability</v>
      </c>
      <c r="X568" s="0" t="str">
        <f aca="false">T568</f>
        <v>Представленность</v>
      </c>
      <c r="Y568" s="0" t="n">
        <f aca="false">U568</f>
        <v>0</v>
      </c>
      <c r="Z568" s="0" t="s">
        <v>491</v>
      </c>
    </row>
    <row r="569" customFormat="false" ht="13.8" hidden="false" customHeight="false" outlineLevel="0" collapsed="false">
      <c r="A569" s="0" t="n">
        <v>20</v>
      </c>
      <c r="B569" s="0" t="s">
        <v>270</v>
      </c>
      <c r="D569" s="0" t="s">
        <v>117</v>
      </c>
      <c r="E569" s="0" t="n">
        <v>0.071658</v>
      </c>
      <c r="F569" s="0" t="n">
        <v>2</v>
      </c>
      <c r="G569" s="0" t="n">
        <v>300</v>
      </c>
      <c r="H569" s="0" t="n">
        <v>21</v>
      </c>
      <c r="I569" s="0" t="s">
        <v>126</v>
      </c>
      <c r="J569" s="0" t="s">
        <v>127</v>
      </c>
      <c r="K569" s="0" t="n">
        <v>0.030996</v>
      </c>
      <c r="L569" s="0" t="n">
        <v>3</v>
      </c>
      <c r="M569" s="0" t="n">
        <v>20</v>
      </c>
      <c r="N569" s="0" t="n">
        <v>300</v>
      </c>
      <c r="O569" s="0" t="s">
        <v>29</v>
      </c>
      <c r="P569" s="0" t="s">
        <v>30</v>
      </c>
      <c r="R569" s="0" t="n">
        <f aca="false">N569</f>
        <v>300</v>
      </c>
      <c r="S569" s="0" t="str">
        <f aca="false">O569</f>
        <v>Availability</v>
      </c>
      <c r="T569" s="0" t="str">
        <f aca="false">P569</f>
        <v>Представленность</v>
      </c>
      <c r="U569" s="0" t="n">
        <f aca="false">Q569</f>
        <v>0</v>
      </c>
      <c r="V569" s="0" t="n">
        <f aca="false">R569</f>
        <v>300</v>
      </c>
      <c r="W569" s="0" t="str">
        <f aca="false">S569</f>
        <v>Availability</v>
      </c>
      <c r="X569" s="0" t="str">
        <f aca="false">T569</f>
        <v>Представленность</v>
      </c>
      <c r="Y569" s="0" t="n">
        <f aca="false">U569</f>
        <v>0</v>
      </c>
      <c r="Z569" s="0" t="s">
        <v>491</v>
      </c>
    </row>
    <row r="570" customFormat="false" ht="13.8" hidden="false" customHeight="false" outlineLevel="0" collapsed="false">
      <c r="A570" s="0" t="n">
        <v>20</v>
      </c>
      <c r="B570" s="0" t="s">
        <v>270</v>
      </c>
      <c r="D570" s="0" t="s">
        <v>117</v>
      </c>
      <c r="E570" s="0" t="n">
        <v>0.071658</v>
      </c>
      <c r="F570" s="0" t="n">
        <v>2</v>
      </c>
      <c r="G570" s="0" t="n">
        <v>300</v>
      </c>
      <c r="H570" s="0" t="n">
        <v>22</v>
      </c>
      <c r="I570" s="0" t="s">
        <v>507</v>
      </c>
      <c r="J570" s="0" t="s">
        <v>508</v>
      </c>
      <c r="K570" s="0" t="n">
        <v>0.016909</v>
      </c>
      <c r="L570" s="0" t="n">
        <v>3</v>
      </c>
      <c r="M570" s="0" t="n">
        <v>20</v>
      </c>
      <c r="N570" s="0" t="n">
        <v>300</v>
      </c>
      <c r="O570" s="0" t="s">
        <v>29</v>
      </c>
      <c r="P570" s="0" t="s">
        <v>30</v>
      </c>
      <c r="R570" s="0" t="n">
        <f aca="false">N570</f>
        <v>300</v>
      </c>
      <c r="S570" s="0" t="str">
        <f aca="false">O570</f>
        <v>Availability</v>
      </c>
      <c r="T570" s="0" t="str">
        <f aca="false">P570</f>
        <v>Представленность</v>
      </c>
      <c r="U570" s="0" t="n">
        <f aca="false">Q570</f>
        <v>0</v>
      </c>
      <c r="V570" s="0" t="n">
        <f aca="false">R570</f>
        <v>300</v>
      </c>
      <c r="W570" s="0" t="str">
        <f aca="false">S570</f>
        <v>Availability</v>
      </c>
      <c r="X570" s="0" t="str">
        <f aca="false">T570</f>
        <v>Представленность</v>
      </c>
      <c r="Y570" s="0" t="n">
        <f aca="false">U570</f>
        <v>0</v>
      </c>
      <c r="Z570" s="0" t="s">
        <v>491</v>
      </c>
    </row>
    <row r="571" customFormat="false" ht="13.8" hidden="false" customHeight="false" outlineLevel="0" collapsed="false">
      <c r="A571" s="0" t="n">
        <v>20</v>
      </c>
      <c r="B571" s="0" t="s">
        <v>270</v>
      </c>
      <c r="D571" s="0" t="s">
        <v>117</v>
      </c>
      <c r="E571" s="0" t="n">
        <v>0.071658</v>
      </c>
      <c r="F571" s="0" t="n">
        <v>2</v>
      </c>
      <c r="G571" s="0" t="n">
        <v>300</v>
      </c>
      <c r="H571" s="0" t="n">
        <v>23</v>
      </c>
      <c r="I571" s="0" t="s">
        <v>134</v>
      </c>
      <c r="J571" s="0" t="s">
        <v>135</v>
      </c>
      <c r="K571" s="0" t="n">
        <v>0.008593</v>
      </c>
      <c r="L571" s="0" t="n">
        <v>3</v>
      </c>
      <c r="M571" s="0" t="n">
        <v>20</v>
      </c>
      <c r="N571" s="0" t="n">
        <v>300</v>
      </c>
      <c r="O571" s="0" t="s">
        <v>29</v>
      </c>
      <c r="P571" s="0" t="s">
        <v>30</v>
      </c>
      <c r="R571" s="0" t="n">
        <f aca="false">N571</f>
        <v>300</v>
      </c>
      <c r="S571" s="0" t="str">
        <f aca="false">O571</f>
        <v>Availability</v>
      </c>
      <c r="T571" s="0" t="str">
        <f aca="false">P571</f>
        <v>Представленность</v>
      </c>
      <c r="U571" s="0" t="n">
        <f aca="false">Q571</f>
        <v>0</v>
      </c>
      <c r="V571" s="0" t="n">
        <f aca="false">R571</f>
        <v>300</v>
      </c>
      <c r="W571" s="0" t="str">
        <f aca="false">S571</f>
        <v>Availability</v>
      </c>
      <c r="X571" s="0" t="str">
        <f aca="false">T571</f>
        <v>Представленность</v>
      </c>
      <c r="Y571" s="0" t="n">
        <f aca="false">U571</f>
        <v>0</v>
      </c>
      <c r="Z571" s="0" t="s">
        <v>491</v>
      </c>
    </row>
    <row r="572" customFormat="false" ht="13.8" hidden="false" customHeight="false" outlineLevel="0" collapsed="false">
      <c r="A572" s="0" t="n">
        <v>20</v>
      </c>
      <c r="B572" s="0" t="s">
        <v>270</v>
      </c>
      <c r="D572" s="0" t="s">
        <v>117</v>
      </c>
      <c r="E572" s="0" t="n">
        <v>0.071658</v>
      </c>
      <c r="F572" s="0" t="n">
        <v>2</v>
      </c>
      <c r="G572" s="0" t="n">
        <v>300</v>
      </c>
      <c r="H572" s="0" t="n">
        <v>24</v>
      </c>
      <c r="I572" s="0" t="s">
        <v>509</v>
      </c>
      <c r="J572" s="0" t="s">
        <v>510</v>
      </c>
      <c r="K572" s="0" t="n">
        <v>0.00761</v>
      </c>
      <c r="L572" s="0" t="n">
        <v>3</v>
      </c>
      <c r="M572" s="0" t="n">
        <v>20</v>
      </c>
      <c r="N572" s="0" t="n">
        <v>300</v>
      </c>
      <c r="O572" s="0" t="s">
        <v>29</v>
      </c>
      <c r="P572" s="0" t="s">
        <v>30</v>
      </c>
      <c r="R572" s="0" t="n">
        <f aca="false">N572</f>
        <v>300</v>
      </c>
      <c r="S572" s="0" t="str">
        <f aca="false">O572</f>
        <v>Availability</v>
      </c>
      <c r="T572" s="0" t="str">
        <f aca="false">P572</f>
        <v>Представленность</v>
      </c>
      <c r="U572" s="0" t="n">
        <f aca="false">Q572</f>
        <v>0</v>
      </c>
      <c r="V572" s="0" t="n">
        <f aca="false">R572</f>
        <v>300</v>
      </c>
      <c r="W572" s="0" t="str">
        <f aca="false">S572</f>
        <v>Availability</v>
      </c>
      <c r="X572" s="0" t="str">
        <f aca="false">T572</f>
        <v>Представленность</v>
      </c>
      <c r="Y572" s="0" t="n">
        <f aca="false">U572</f>
        <v>0</v>
      </c>
      <c r="Z572" s="0" t="s">
        <v>491</v>
      </c>
    </row>
    <row r="573" customFormat="false" ht="13.8" hidden="false" customHeight="false" outlineLevel="0" collapsed="false">
      <c r="A573" s="0" t="n">
        <v>20</v>
      </c>
      <c r="B573" s="0" t="s">
        <v>270</v>
      </c>
      <c r="D573" s="0" t="s">
        <v>117</v>
      </c>
      <c r="E573" s="0" t="n">
        <v>0.071658</v>
      </c>
      <c r="F573" s="0" t="n">
        <v>2</v>
      </c>
      <c r="G573" s="0" t="n">
        <v>300</v>
      </c>
      <c r="H573" s="0" t="n">
        <v>25</v>
      </c>
      <c r="I573" s="0" t="s">
        <v>277</v>
      </c>
      <c r="J573" s="0" t="s">
        <v>278</v>
      </c>
      <c r="K573" s="0" t="n">
        <v>0.00755</v>
      </c>
      <c r="L573" s="0" t="n">
        <v>3</v>
      </c>
      <c r="M573" s="0" t="n">
        <v>20</v>
      </c>
      <c r="N573" s="0" t="n">
        <v>300</v>
      </c>
      <c r="O573" s="0" t="s">
        <v>29</v>
      </c>
      <c r="P573" s="0" t="s">
        <v>30</v>
      </c>
      <c r="R573" s="0" t="n">
        <f aca="false">N573</f>
        <v>300</v>
      </c>
      <c r="S573" s="0" t="str">
        <f aca="false">O573</f>
        <v>Availability</v>
      </c>
      <c r="T573" s="0" t="str">
        <f aca="false">P573</f>
        <v>Представленность</v>
      </c>
      <c r="U573" s="0" t="n">
        <f aca="false">Q573</f>
        <v>0</v>
      </c>
      <c r="V573" s="0" t="n">
        <f aca="false">R573</f>
        <v>300</v>
      </c>
      <c r="W573" s="0" t="str">
        <f aca="false">S573</f>
        <v>Availability</v>
      </c>
      <c r="X573" s="0" t="str">
        <f aca="false">T573</f>
        <v>Представленность</v>
      </c>
      <c r="Y573" s="0" t="n">
        <f aca="false">U573</f>
        <v>0</v>
      </c>
      <c r="Z573" s="0" t="s">
        <v>491</v>
      </c>
    </row>
    <row r="574" customFormat="false" ht="13.8" hidden="false" customHeight="false" outlineLevel="0" collapsed="false">
      <c r="A574" s="0" t="n">
        <v>26</v>
      </c>
      <c r="B574" s="0" t="s">
        <v>197</v>
      </c>
      <c r="D574" s="0" t="s">
        <v>198</v>
      </c>
      <c r="E574" s="0" t="n">
        <v>0.08</v>
      </c>
      <c r="F574" s="0" t="n">
        <v>2</v>
      </c>
      <c r="G574" s="0" t="n">
        <v>311</v>
      </c>
      <c r="H574" s="0" t="n">
        <v>27</v>
      </c>
      <c r="I574" s="0" t="s">
        <v>199</v>
      </c>
      <c r="J574" s="0" t="s">
        <v>200</v>
      </c>
      <c r="K574" s="0" t="n">
        <v>0</v>
      </c>
      <c r="L574" s="0" t="n">
        <v>3</v>
      </c>
      <c r="M574" s="0" t="n">
        <v>26</v>
      </c>
      <c r="N574" s="0" t="n">
        <v>311</v>
      </c>
      <c r="O574" s="0" t="s">
        <v>201</v>
      </c>
      <c r="P574" s="0" t="s">
        <v>202</v>
      </c>
      <c r="Q574" s="0" t="n">
        <v>310</v>
      </c>
      <c r="R574" s="0" t="n">
        <v>310</v>
      </c>
      <c r="S574" s="0" t="s">
        <v>203</v>
      </c>
      <c r="T574" s="0" t="s">
        <v>204</v>
      </c>
      <c r="V574" s="0" t="n">
        <f aca="false">R574</f>
        <v>310</v>
      </c>
      <c r="W574" s="0" t="str">
        <f aca="false">S574</f>
        <v>Coolers</v>
      </c>
      <c r="X574" s="0" t="str">
        <f aca="false">T574</f>
        <v>Холодильники</v>
      </c>
      <c r="Y574" s="0" t="n">
        <f aca="false">U574</f>
        <v>0</v>
      </c>
      <c r="Z574" s="0" t="s">
        <v>491</v>
      </c>
    </row>
    <row r="575" customFormat="false" ht="13.8" hidden="false" customHeight="false" outlineLevel="0" collapsed="false">
      <c r="A575" s="0" t="n">
        <v>26</v>
      </c>
      <c r="B575" s="0" t="s">
        <v>197</v>
      </c>
      <c r="D575" s="0" t="s">
        <v>198</v>
      </c>
      <c r="E575" s="0" t="n">
        <v>0.08</v>
      </c>
      <c r="F575" s="0" t="n">
        <v>2</v>
      </c>
      <c r="G575" s="0" t="n">
        <v>311</v>
      </c>
      <c r="H575" s="0" t="n">
        <v>28</v>
      </c>
      <c r="I575" s="0" t="s">
        <v>207</v>
      </c>
      <c r="J575" s="0" t="s">
        <v>208</v>
      </c>
      <c r="K575" s="0" t="n">
        <v>0</v>
      </c>
      <c r="L575" s="0" t="n">
        <v>3</v>
      </c>
      <c r="M575" s="0" t="n">
        <v>26</v>
      </c>
      <c r="N575" s="0" t="n">
        <v>311</v>
      </c>
      <c r="O575" s="0" t="s">
        <v>201</v>
      </c>
      <c r="P575" s="0" t="s">
        <v>202</v>
      </c>
      <c r="Q575" s="0" t="n">
        <v>310</v>
      </c>
      <c r="R575" s="0" t="n">
        <v>310</v>
      </c>
      <c r="S575" s="0" t="s">
        <v>203</v>
      </c>
      <c r="T575" s="0" t="s">
        <v>204</v>
      </c>
      <c r="V575" s="0" t="n">
        <f aca="false">R575</f>
        <v>310</v>
      </c>
      <c r="W575" s="0" t="str">
        <f aca="false">S575</f>
        <v>Coolers</v>
      </c>
      <c r="X575" s="0" t="str">
        <f aca="false">T575</f>
        <v>Холодильники</v>
      </c>
      <c r="Y575" s="0" t="n">
        <f aca="false">U575</f>
        <v>0</v>
      </c>
      <c r="Z575" s="0" t="s">
        <v>491</v>
      </c>
    </row>
    <row r="576" customFormat="false" ht="13.8" hidden="false" customHeight="false" outlineLevel="0" collapsed="false">
      <c r="A576" s="0" t="n">
        <v>29</v>
      </c>
      <c r="B576" s="0" t="s">
        <v>209</v>
      </c>
      <c r="D576" s="0" t="s">
        <v>210</v>
      </c>
      <c r="E576" s="0" t="n">
        <v>0.04</v>
      </c>
      <c r="F576" s="0" t="n">
        <v>2</v>
      </c>
      <c r="G576" s="0" t="n">
        <v>29</v>
      </c>
      <c r="H576" s="0" t="n">
        <v>29</v>
      </c>
      <c r="I576" s="0" t="s">
        <v>209</v>
      </c>
      <c r="J576" s="0" t="s">
        <v>210</v>
      </c>
      <c r="K576" s="0" t="n">
        <v>0.04</v>
      </c>
      <c r="L576" s="0" t="n">
        <v>2</v>
      </c>
      <c r="M576" s="0" t="n">
        <v>29</v>
      </c>
      <c r="N576" s="0" t="n">
        <v>29</v>
      </c>
      <c r="O576" s="0" t="s">
        <v>209</v>
      </c>
      <c r="P576" s="0" t="s">
        <v>210</v>
      </c>
      <c r="Q576" s="0" t="n">
        <v>312</v>
      </c>
      <c r="R576" s="0" t="n">
        <v>312</v>
      </c>
      <c r="S576" s="0" t="s">
        <v>211</v>
      </c>
      <c r="T576" s="0" t="s">
        <v>212</v>
      </c>
      <c r="U576" s="0" t="n">
        <v>310</v>
      </c>
      <c r="V576" s="0" t="n">
        <v>310</v>
      </c>
      <c r="W576" s="0" t="s">
        <v>203</v>
      </c>
      <c r="X576" s="0" t="s">
        <v>204</v>
      </c>
      <c r="Z576" s="0" t="s">
        <v>491</v>
      </c>
    </row>
    <row r="577" customFormat="false" ht="13.8" hidden="false" customHeight="false" outlineLevel="0" collapsed="false">
      <c r="A577" s="0" t="n">
        <v>30</v>
      </c>
      <c r="B577" s="0" t="s">
        <v>227</v>
      </c>
      <c r="D577" s="0" t="s">
        <v>228</v>
      </c>
      <c r="E577" s="0" t="n">
        <v>0.04</v>
      </c>
      <c r="F577" s="0" t="n">
        <v>2</v>
      </c>
      <c r="G577" s="0" t="n">
        <v>30</v>
      </c>
      <c r="H577" s="0" t="n">
        <v>30</v>
      </c>
      <c r="I577" s="0" t="s">
        <v>227</v>
      </c>
      <c r="J577" s="0" t="s">
        <v>228</v>
      </c>
      <c r="K577" s="0" t="n">
        <v>0.04</v>
      </c>
      <c r="L577" s="0" t="n">
        <v>2</v>
      </c>
      <c r="M577" s="0" t="n">
        <v>30</v>
      </c>
      <c r="N577" s="0" t="n">
        <v>30</v>
      </c>
      <c r="O577" s="0" t="s">
        <v>227</v>
      </c>
      <c r="P577" s="0" t="s">
        <v>228</v>
      </c>
      <c r="Q577" s="0" t="n">
        <v>312</v>
      </c>
      <c r="R577" s="0" t="n">
        <v>312</v>
      </c>
      <c r="S577" s="0" t="s">
        <v>211</v>
      </c>
      <c r="T577" s="0" t="s">
        <v>212</v>
      </c>
      <c r="U577" s="0" t="n">
        <v>310</v>
      </c>
      <c r="V577" s="0" t="n">
        <v>310</v>
      </c>
      <c r="W577" s="0" t="s">
        <v>203</v>
      </c>
      <c r="X577" s="0" t="s">
        <v>204</v>
      </c>
      <c r="Z577" s="0" t="s">
        <v>491</v>
      </c>
    </row>
    <row r="578" customFormat="false" ht="13.8" hidden="false" customHeight="false" outlineLevel="0" collapsed="false">
      <c r="A578" s="0" t="n">
        <v>31</v>
      </c>
      <c r="B578" s="0" t="s">
        <v>213</v>
      </c>
      <c r="D578" s="0" t="s">
        <v>214</v>
      </c>
      <c r="E578" s="0" t="n">
        <v>0.04</v>
      </c>
      <c r="F578" s="0" t="n">
        <v>2</v>
      </c>
      <c r="G578" s="0" t="n">
        <v>31</v>
      </c>
      <c r="H578" s="0" t="n">
        <v>31</v>
      </c>
      <c r="I578" s="0" t="s">
        <v>213</v>
      </c>
      <c r="J578" s="0" t="s">
        <v>214</v>
      </c>
      <c r="K578" s="0" t="n">
        <v>0.04</v>
      </c>
      <c r="L578" s="0" t="n">
        <v>2</v>
      </c>
      <c r="M578" s="0" t="n">
        <v>31</v>
      </c>
      <c r="N578" s="0" t="n">
        <v>31</v>
      </c>
      <c r="O578" s="0" t="s">
        <v>213</v>
      </c>
      <c r="P578" s="0" t="s">
        <v>214</v>
      </c>
      <c r="Q578" s="0" t="n">
        <v>312</v>
      </c>
      <c r="R578" s="0" t="n">
        <v>312</v>
      </c>
      <c r="S578" s="0" t="s">
        <v>211</v>
      </c>
      <c r="T578" s="0" t="s">
        <v>212</v>
      </c>
      <c r="U578" s="0" t="n">
        <v>310</v>
      </c>
      <c r="V578" s="0" t="n">
        <v>310</v>
      </c>
      <c r="W578" s="0" t="s">
        <v>203</v>
      </c>
      <c r="X578" s="0" t="s">
        <v>204</v>
      </c>
      <c r="Z578" s="0" t="s">
        <v>491</v>
      </c>
    </row>
    <row r="579" customFormat="false" ht="13.8" hidden="false" customHeight="false" outlineLevel="0" collapsed="false">
      <c r="A579" s="0" t="n">
        <v>32</v>
      </c>
      <c r="B579" s="0" t="s">
        <v>365</v>
      </c>
      <c r="D579" s="0" t="s">
        <v>511</v>
      </c>
      <c r="E579" s="0" t="n">
        <v>0.05</v>
      </c>
      <c r="F579" s="0" t="n">
        <v>2</v>
      </c>
      <c r="G579" s="0" t="n">
        <v>32</v>
      </c>
      <c r="H579" s="0" t="n">
        <v>32</v>
      </c>
      <c r="I579" s="0" t="s">
        <v>365</v>
      </c>
      <c r="J579" s="0" t="s">
        <v>511</v>
      </c>
      <c r="K579" s="0" t="n">
        <v>0.05</v>
      </c>
      <c r="L579" s="0" t="n">
        <v>2</v>
      </c>
      <c r="M579" s="0" t="n">
        <v>32</v>
      </c>
      <c r="N579" s="0" t="n">
        <v>32</v>
      </c>
      <c r="O579" s="0" t="s">
        <v>365</v>
      </c>
      <c r="P579" s="0" t="s">
        <v>511</v>
      </c>
      <c r="Q579" s="0" t="n">
        <v>400</v>
      </c>
      <c r="R579" s="0" t="n">
        <v>400</v>
      </c>
      <c r="S579" s="0" t="s">
        <v>283</v>
      </c>
      <c r="T579" s="0" t="s">
        <v>284</v>
      </c>
      <c r="V579" s="0" t="n">
        <f aca="false">R579</f>
        <v>400</v>
      </c>
      <c r="W579" s="0" t="str">
        <f aca="false">S579</f>
        <v>Activations</v>
      </c>
      <c r="X579" s="0" t="str">
        <f aca="false">T579</f>
        <v>Активации</v>
      </c>
      <c r="Y579" s="0" t="n">
        <f aca="false">U579</f>
        <v>0</v>
      </c>
      <c r="Z579" s="0" t="s">
        <v>491</v>
      </c>
    </row>
    <row r="580" customFormat="false" ht="13.8" hidden="false" customHeight="false" outlineLevel="0" collapsed="false">
      <c r="A580" s="0" t="n">
        <v>33</v>
      </c>
      <c r="B580" s="0" t="s">
        <v>367</v>
      </c>
      <c r="D580" s="0" t="s">
        <v>368</v>
      </c>
      <c r="E580" s="0" t="n">
        <v>0.07</v>
      </c>
      <c r="F580" s="0" t="n">
        <v>2</v>
      </c>
      <c r="G580" s="0" t="n">
        <v>33</v>
      </c>
      <c r="H580" s="0" t="n">
        <v>33</v>
      </c>
      <c r="I580" s="0" t="s">
        <v>367</v>
      </c>
      <c r="J580" s="0" t="s">
        <v>368</v>
      </c>
      <c r="K580" s="0" t="n">
        <v>0.07</v>
      </c>
      <c r="L580" s="0" t="n">
        <v>2</v>
      </c>
      <c r="M580" s="0" t="n">
        <v>33</v>
      </c>
      <c r="N580" s="0" t="n">
        <v>33</v>
      </c>
      <c r="O580" s="0" t="s">
        <v>367</v>
      </c>
      <c r="P580" s="0" t="s">
        <v>368</v>
      </c>
      <c r="Q580" s="0" t="n">
        <v>400</v>
      </c>
      <c r="R580" s="0" t="n">
        <v>400</v>
      </c>
      <c r="S580" s="0" t="s">
        <v>283</v>
      </c>
      <c r="T580" s="0" t="s">
        <v>284</v>
      </c>
      <c r="V580" s="0" t="n">
        <f aca="false">R580</f>
        <v>400</v>
      </c>
      <c r="W580" s="0" t="str">
        <f aca="false">S580</f>
        <v>Activations</v>
      </c>
      <c r="X580" s="0" t="str">
        <f aca="false">T580</f>
        <v>Активации</v>
      </c>
      <c r="Y580" s="0" t="n">
        <f aca="false">U580</f>
        <v>0</v>
      </c>
      <c r="Z580" s="0" t="s">
        <v>491</v>
      </c>
    </row>
    <row r="581" customFormat="false" ht="13.8" hidden="false" customHeight="false" outlineLevel="0" collapsed="false">
      <c r="A581" s="0" t="n">
        <v>34</v>
      </c>
      <c r="B581" s="0" t="s">
        <v>512</v>
      </c>
      <c r="D581" s="0" t="s">
        <v>513</v>
      </c>
      <c r="E581" s="0" t="n">
        <v>0.28</v>
      </c>
      <c r="F581" s="0" t="n">
        <v>2</v>
      </c>
      <c r="G581" s="0" t="n">
        <v>400</v>
      </c>
      <c r="H581" s="0" t="n">
        <v>35</v>
      </c>
      <c r="I581" s="0" t="s">
        <v>514</v>
      </c>
      <c r="J581" s="0" t="s">
        <v>515</v>
      </c>
      <c r="K581" s="0" t="n">
        <v>0</v>
      </c>
      <c r="L581" s="0" t="n">
        <v>3</v>
      </c>
      <c r="M581" s="0" t="n">
        <v>34</v>
      </c>
      <c r="N581" s="0" t="n">
        <v>400</v>
      </c>
      <c r="O581" s="0" t="s">
        <v>283</v>
      </c>
      <c r="P581" s="0" t="s">
        <v>284</v>
      </c>
      <c r="R581" s="0" t="n">
        <f aca="false">N581</f>
        <v>400</v>
      </c>
      <c r="S581" s="0" t="str">
        <f aca="false">O581</f>
        <v>Activations</v>
      </c>
      <c r="T581" s="0" t="str">
        <f aca="false">P581</f>
        <v>Активации</v>
      </c>
      <c r="U581" s="0" t="n">
        <f aca="false">Q581</f>
        <v>0</v>
      </c>
      <c r="V581" s="0" t="n">
        <f aca="false">R581</f>
        <v>400</v>
      </c>
      <c r="W581" s="0" t="str">
        <f aca="false">S581</f>
        <v>Activations</v>
      </c>
      <c r="X581" s="0" t="str">
        <f aca="false">T581</f>
        <v>Активации</v>
      </c>
      <c r="Y581" s="0" t="n">
        <f aca="false">U581</f>
        <v>0</v>
      </c>
      <c r="Z581" s="0" t="s">
        <v>491</v>
      </c>
    </row>
    <row r="582" customFormat="false" ht="13.8" hidden="false" customHeight="false" outlineLevel="0" collapsed="false">
      <c r="A582" s="0" t="n">
        <v>34</v>
      </c>
      <c r="B582" s="0" t="s">
        <v>512</v>
      </c>
      <c r="D582" s="0" t="s">
        <v>513</v>
      </c>
      <c r="E582" s="0" t="n">
        <v>0.28</v>
      </c>
      <c r="F582" s="0" t="n">
        <v>2</v>
      </c>
      <c r="G582" s="0" t="n">
        <v>400</v>
      </c>
      <c r="H582" s="0" t="n">
        <v>36</v>
      </c>
      <c r="I582" s="0" t="s">
        <v>516</v>
      </c>
      <c r="J582" s="0" t="s">
        <v>517</v>
      </c>
      <c r="K582" s="0" t="n">
        <v>0</v>
      </c>
      <c r="L582" s="0" t="n">
        <v>3</v>
      </c>
      <c r="M582" s="0" t="n">
        <v>34</v>
      </c>
      <c r="N582" s="0" t="n">
        <v>400</v>
      </c>
      <c r="O582" s="0" t="s">
        <v>283</v>
      </c>
      <c r="P582" s="0" t="s">
        <v>284</v>
      </c>
      <c r="R582" s="0" t="n">
        <f aca="false">N582</f>
        <v>400</v>
      </c>
      <c r="S582" s="0" t="str">
        <f aca="false">O582</f>
        <v>Activations</v>
      </c>
      <c r="T582" s="0" t="str">
        <f aca="false">P582</f>
        <v>Активации</v>
      </c>
      <c r="U582" s="0" t="n">
        <f aca="false">Q582</f>
        <v>0</v>
      </c>
      <c r="V582" s="0" t="n">
        <f aca="false">R582</f>
        <v>400</v>
      </c>
      <c r="W582" s="0" t="str">
        <f aca="false">S582</f>
        <v>Activations</v>
      </c>
      <c r="X582" s="0" t="str">
        <f aca="false">T582</f>
        <v>Активации</v>
      </c>
      <c r="Y582" s="0" t="n">
        <f aca="false">U582</f>
        <v>0</v>
      </c>
      <c r="Z582" s="0" t="s">
        <v>491</v>
      </c>
    </row>
    <row r="583" customFormat="false" ht="13.8" hidden="false" customHeight="false" outlineLevel="0" collapsed="false">
      <c r="A583" s="0" t="n">
        <v>1</v>
      </c>
      <c r="B583" s="0" t="s">
        <v>25</v>
      </c>
      <c r="D583" s="0" t="s">
        <v>26</v>
      </c>
      <c r="E583" s="0" t="n">
        <v>0.14901</v>
      </c>
      <c r="F583" s="0" t="n">
        <v>2</v>
      </c>
      <c r="G583" s="0" t="n">
        <v>300</v>
      </c>
      <c r="H583" s="0" t="n">
        <v>2</v>
      </c>
      <c r="I583" s="0" t="s">
        <v>407</v>
      </c>
      <c r="J583" s="0" t="s">
        <v>518</v>
      </c>
      <c r="K583" s="0" t="n">
        <v>0.008016</v>
      </c>
      <c r="L583" s="0" t="n">
        <v>3</v>
      </c>
      <c r="M583" s="0" t="n">
        <v>1</v>
      </c>
      <c r="N583" s="0" t="n">
        <v>300</v>
      </c>
      <c r="O583" s="0" t="s">
        <v>29</v>
      </c>
      <c r="P583" s="0" t="s">
        <v>30</v>
      </c>
      <c r="R583" s="0" t="n">
        <f aca="false">N583</f>
        <v>300</v>
      </c>
      <c r="S583" s="0" t="str">
        <f aca="false">O583</f>
        <v>Availability</v>
      </c>
      <c r="T583" s="0" t="str">
        <f aca="false">P583</f>
        <v>Представленность</v>
      </c>
      <c r="U583" s="0" t="n">
        <f aca="false">Q583</f>
        <v>0</v>
      </c>
      <c r="V583" s="0" t="n">
        <f aca="false">R583</f>
        <v>300</v>
      </c>
      <c r="W583" s="0" t="str">
        <f aca="false">S583</f>
        <v>Availability</v>
      </c>
      <c r="X583" s="0" t="str">
        <f aca="false">T583</f>
        <v>Представленность</v>
      </c>
      <c r="Y583" s="0" t="n">
        <f aca="false">U583</f>
        <v>0</v>
      </c>
      <c r="Z583" s="0" t="s">
        <v>519</v>
      </c>
    </row>
    <row r="584" customFormat="false" ht="13.8" hidden="false" customHeight="false" outlineLevel="0" collapsed="false">
      <c r="A584" s="0" t="n">
        <v>1</v>
      </c>
      <c r="B584" s="0" t="s">
        <v>25</v>
      </c>
      <c r="D584" s="0" t="s">
        <v>26</v>
      </c>
      <c r="E584" s="0" t="n">
        <v>0.14901</v>
      </c>
      <c r="F584" s="0" t="n">
        <v>2</v>
      </c>
      <c r="G584" s="0" t="n">
        <v>300</v>
      </c>
      <c r="H584" s="0" t="n">
        <v>3</v>
      </c>
      <c r="I584" s="0" t="s">
        <v>44</v>
      </c>
      <c r="J584" s="0" t="s">
        <v>45</v>
      </c>
      <c r="K584" s="0" t="n">
        <v>0.008016</v>
      </c>
      <c r="L584" s="0" t="n">
        <v>3</v>
      </c>
      <c r="M584" s="0" t="n">
        <v>1</v>
      </c>
      <c r="N584" s="0" t="n">
        <v>300</v>
      </c>
      <c r="O584" s="0" t="s">
        <v>29</v>
      </c>
      <c r="P584" s="0" t="s">
        <v>30</v>
      </c>
      <c r="R584" s="0" t="n">
        <f aca="false">N584</f>
        <v>300</v>
      </c>
      <c r="S584" s="0" t="str">
        <f aca="false">O584</f>
        <v>Availability</v>
      </c>
      <c r="T584" s="0" t="str">
        <f aca="false">P584</f>
        <v>Представленность</v>
      </c>
      <c r="U584" s="0" t="n">
        <f aca="false">Q584</f>
        <v>0</v>
      </c>
      <c r="V584" s="0" t="n">
        <f aca="false">R584</f>
        <v>300</v>
      </c>
      <c r="W584" s="0" t="str">
        <f aca="false">S584</f>
        <v>Availability</v>
      </c>
      <c r="X584" s="0" t="str">
        <f aca="false">T584</f>
        <v>Представленность</v>
      </c>
      <c r="Y584" s="0" t="n">
        <f aca="false">U584</f>
        <v>0</v>
      </c>
      <c r="Z584" s="0" t="s">
        <v>519</v>
      </c>
    </row>
    <row r="585" customFormat="false" ht="13.8" hidden="false" customHeight="false" outlineLevel="0" collapsed="false">
      <c r="A585" s="0" t="n">
        <v>1</v>
      </c>
      <c r="B585" s="0" t="s">
        <v>25</v>
      </c>
      <c r="D585" s="0" t="s">
        <v>26</v>
      </c>
      <c r="E585" s="0" t="n">
        <v>0.14901</v>
      </c>
      <c r="F585" s="0" t="n">
        <v>2</v>
      </c>
      <c r="G585" s="0" t="n">
        <v>300</v>
      </c>
      <c r="H585" s="0" t="n">
        <v>4</v>
      </c>
      <c r="I585" s="0" t="s">
        <v>46</v>
      </c>
      <c r="J585" s="0" t="s">
        <v>47</v>
      </c>
      <c r="K585" s="0" t="n">
        <v>0.008016</v>
      </c>
      <c r="L585" s="0" t="n">
        <v>3</v>
      </c>
      <c r="M585" s="0" t="n">
        <v>1</v>
      </c>
      <c r="N585" s="0" t="n">
        <v>300</v>
      </c>
      <c r="O585" s="0" t="s">
        <v>29</v>
      </c>
      <c r="P585" s="0" t="s">
        <v>30</v>
      </c>
      <c r="R585" s="0" t="n">
        <f aca="false">N585</f>
        <v>300</v>
      </c>
      <c r="S585" s="0" t="str">
        <f aca="false">O585</f>
        <v>Availability</v>
      </c>
      <c r="T585" s="0" t="str">
        <f aca="false">P585</f>
        <v>Представленность</v>
      </c>
      <c r="U585" s="0" t="n">
        <f aca="false">Q585</f>
        <v>0</v>
      </c>
      <c r="V585" s="0" t="n">
        <f aca="false">R585</f>
        <v>300</v>
      </c>
      <c r="W585" s="0" t="str">
        <f aca="false">S585</f>
        <v>Availability</v>
      </c>
      <c r="X585" s="0" t="str">
        <f aca="false">T585</f>
        <v>Представленность</v>
      </c>
      <c r="Y585" s="0" t="n">
        <f aca="false">U585</f>
        <v>0</v>
      </c>
      <c r="Z585" s="0" t="s">
        <v>519</v>
      </c>
    </row>
    <row r="586" customFormat="false" ht="13.8" hidden="false" customHeight="false" outlineLevel="0" collapsed="false">
      <c r="A586" s="0" t="n">
        <v>1</v>
      </c>
      <c r="B586" s="0" t="s">
        <v>25</v>
      </c>
      <c r="D586" s="0" t="s">
        <v>26</v>
      </c>
      <c r="E586" s="0" t="n">
        <v>0.14901</v>
      </c>
      <c r="F586" s="0" t="n">
        <v>2</v>
      </c>
      <c r="G586" s="0" t="n">
        <v>300</v>
      </c>
      <c r="H586" s="0" t="n">
        <v>5</v>
      </c>
      <c r="I586" s="0" t="s">
        <v>32</v>
      </c>
      <c r="J586" s="0" t="s">
        <v>33</v>
      </c>
      <c r="K586" s="0" t="n">
        <v>0.008016</v>
      </c>
      <c r="L586" s="0" t="n">
        <v>3</v>
      </c>
      <c r="M586" s="0" t="n">
        <v>1</v>
      </c>
      <c r="N586" s="0" t="n">
        <v>300</v>
      </c>
      <c r="O586" s="0" t="s">
        <v>29</v>
      </c>
      <c r="P586" s="0" t="s">
        <v>30</v>
      </c>
      <c r="R586" s="0" t="n">
        <f aca="false">N586</f>
        <v>300</v>
      </c>
      <c r="S586" s="0" t="str">
        <f aca="false">O586</f>
        <v>Availability</v>
      </c>
      <c r="T586" s="0" t="str">
        <f aca="false">P586</f>
        <v>Представленность</v>
      </c>
      <c r="U586" s="0" t="n">
        <f aca="false">Q586</f>
        <v>0</v>
      </c>
      <c r="V586" s="0" t="n">
        <f aca="false">R586</f>
        <v>300</v>
      </c>
      <c r="W586" s="0" t="str">
        <f aca="false">S586</f>
        <v>Availability</v>
      </c>
      <c r="X586" s="0" t="str">
        <f aca="false">T586</f>
        <v>Представленность</v>
      </c>
      <c r="Y586" s="0" t="n">
        <f aca="false">U586</f>
        <v>0</v>
      </c>
      <c r="Z586" s="0" t="s">
        <v>519</v>
      </c>
    </row>
    <row r="587" customFormat="false" ht="13.8" hidden="false" customHeight="false" outlineLevel="0" collapsed="false">
      <c r="A587" s="0" t="n">
        <v>1</v>
      </c>
      <c r="B587" s="0" t="s">
        <v>25</v>
      </c>
      <c r="D587" s="0" t="s">
        <v>26</v>
      </c>
      <c r="E587" s="0" t="n">
        <v>0.14901</v>
      </c>
      <c r="F587" s="0" t="n">
        <v>2</v>
      </c>
      <c r="G587" s="0" t="n">
        <v>300</v>
      </c>
      <c r="H587" s="0" t="n">
        <v>6</v>
      </c>
      <c r="I587" s="0" t="s">
        <v>72</v>
      </c>
      <c r="J587" s="0" t="s">
        <v>73</v>
      </c>
      <c r="K587" s="0" t="n">
        <v>0.008016</v>
      </c>
      <c r="L587" s="0" t="n">
        <v>3</v>
      </c>
      <c r="M587" s="0" t="n">
        <v>1</v>
      </c>
      <c r="N587" s="0" t="n">
        <v>300</v>
      </c>
      <c r="O587" s="0" t="s">
        <v>29</v>
      </c>
      <c r="P587" s="0" t="s">
        <v>30</v>
      </c>
      <c r="R587" s="0" t="n">
        <f aca="false">N587</f>
        <v>300</v>
      </c>
      <c r="S587" s="0" t="str">
        <f aca="false">O587</f>
        <v>Availability</v>
      </c>
      <c r="T587" s="0" t="str">
        <f aca="false">P587</f>
        <v>Представленность</v>
      </c>
      <c r="U587" s="0" t="n">
        <f aca="false">Q587</f>
        <v>0</v>
      </c>
      <c r="V587" s="0" t="n">
        <f aca="false">R587</f>
        <v>300</v>
      </c>
      <c r="W587" s="0" t="str">
        <f aca="false">S587</f>
        <v>Availability</v>
      </c>
      <c r="X587" s="0" t="str">
        <f aca="false">T587</f>
        <v>Представленность</v>
      </c>
      <c r="Y587" s="0" t="n">
        <f aca="false">U587</f>
        <v>0</v>
      </c>
      <c r="Z587" s="0" t="s">
        <v>519</v>
      </c>
    </row>
    <row r="588" customFormat="false" ht="13.8" hidden="false" customHeight="false" outlineLevel="0" collapsed="false">
      <c r="A588" s="0" t="n">
        <v>1</v>
      </c>
      <c r="B588" s="0" t="s">
        <v>25</v>
      </c>
      <c r="D588" s="0" t="s">
        <v>26</v>
      </c>
      <c r="E588" s="0" t="n">
        <v>0.14901</v>
      </c>
      <c r="F588" s="0" t="n">
        <v>2</v>
      </c>
      <c r="G588" s="0" t="n">
        <v>300</v>
      </c>
      <c r="H588" s="0" t="n">
        <v>7</v>
      </c>
      <c r="I588" s="0" t="s">
        <v>414</v>
      </c>
      <c r="J588" s="0" t="s">
        <v>520</v>
      </c>
      <c r="K588" s="0" t="n">
        <v>0.008016</v>
      </c>
      <c r="L588" s="0" t="n">
        <v>3</v>
      </c>
      <c r="M588" s="0" t="n">
        <v>1</v>
      </c>
      <c r="N588" s="0" t="n">
        <v>300</v>
      </c>
      <c r="O588" s="0" t="s">
        <v>29</v>
      </c>
      <c r="P588" s="0" t="s">
        <v>30</v>
      </c>
      <c r="R588" s="0" t="n">
        <f aca="false">N588</f>
        <v>300</v>
      </c>
      <c r="S588" s="0" t="str">
        <f aca="false">O588</f>
        <v>Availability</v>
      </c>
      <c r="T588" s="0" t="str">
        <f aca="false">P588</f>
        <v>Представленность</v>
      </c>
      <c r="U588" s="0" t="n">
        <f aca="false">Q588</f>
        <v>0</v>
      </c>
      <c r="V588" s="0" t="n">
        <f aca="false">R588</f>
        <v>300</v>
      </c>
      <c r="W588" s="0" t="str">
        <f aca="false">S588</f>
        <v>Availability</v>
      </c>
      <c r="X588" s="0" t="str">
        <f aca="false">T588</f>
        <v>Представленность</v>
      </c>
      <c r="Y588" s="0" t="n">
        <f aca="false">U588</f>
        <v>0</v>
      </c>
      <c r="Z588" s="0" t="s">
        <v>519</v>
      </c>
    </row>
    <row r="589" customFormat="false" ht="13.8" hidden="false" customHeight="false" outlineLevel="0" collapsed="false">
      <c r="A589" s="0" t="n">
        <v>1</v>
      </c>
      <c r="B589" s="0" t="s">
        <v>25</v>
      </c>
      <c r="D589" s="0" t="s">
        <v>26</v>
      </c>
      <c r="E589" s="0" t="n">
        <v>0.14901</v>
      </c>
      <c r="F589" s="0" t="n">
        <v>2</v>
      </c>
      <c r="G589" s="0" t="n">
        <v>300</v>
      </c>
      <c r="H589" s="0" t="n">
        <v>8</v>
      </c>
      <c r="I589" s="0" t="s">
        <v>417</v>
      </c>
      <c r="J589" s="0" t="s">
        <v>521</v>
      </c>
      <c r="K589" s="0" t="n">
        <v>0.008016</v>
      </c>
      <c r="L589" s="0" t="n">
        <v>3</v>
      </c>
      <c r="M589" s="0" t="n">
        <v>1</v>
      </c>
      <c r="N589" s="0" t="n">
        <v>300</v>
      </c>
      <c r="O589" s="0" t="s">
        <v>29</v>
      </c>
      <c r="P589" s="0" t="s">
        <v>30</v>
      </c>
      <c r="R589" s="0" t="n">
        <f aca="false">N589</f>
        <v>300</v>
      </c>
      <c r="S589" s="0" t="str">
        <f aca="false">O589</f>
        <v>Availability</v>
      </c>
      <c r="T589" s="0" t="str">
        <f aca="false">P589</f>
        <v>Представленность</v>
      </c>
      <c r="U589" s="0" t="n">
        <f aca="false">Q589</f>
        <v>0</v>
      </c>
      <c r="V589" s="0" t="n">
        <f aca="false">R589</f>
        <v>300</v>
      </c>
      <c r="W589" s="0" t="str">
        <f aca="false">S589</f>
        <v>Availability</v>
      </c>
      <c r="X589" s="0" t="str">
        <f aca="false">T589</f>
        <v>Представленность</v>
      </c>
      <c r="Y589" s="0" t="n">
        <f aca="false">U589</f>
        <v>0</v>
      </c>
      <c r="Z589" s="0" t="s">
        <v>519</v>
      </c>
    </row>
    <row r="590" customFormat="false" ht="13.8" hidden="false" customHeight="false" outlineLevel="0" collapsed="false">
      <c r="A590" s="0" t="n">
        <v>1</v>
      </c>
      <c r="B590" s="0" t="s">
        <v>25</v>
      </c>
      <c r="D590" s="0" t="s">
        <v>26</v>
      </c>
      <c r="E590" s="0" t="n">
        <v>0.14901</v>
      </c>
      <c r="F590" s="0" t="n">
        <v>2</v>
      </c>
      <c r="G590" s="0" t="n">
        <v>300</v>
      </c>
      <c r="H590" s="0" t="n">
        <v>9</v>
      </c>
      <c r="I590" s="0" t="s">
        <v>418</v>
      </c>
      <c r="J590" s="0" t="s">
        <v>522</v>
      </c>
      <c r="K590" s="0" t="n">
        <v>0.008001</v>
      </c>
      <c r="L590" s="0" t="n">
        <v>3</v>
      </c>
      <c r="M590" s="0" t="n">
        <v>1</v>
      </c>
      <c r="N590" s="0" t="n">
        <v>300</v>
      </c>
      <c r="O590" s="0" t="s">
        <v>29</v>
      </c>
      <c r="P590" s="0" t="s">
        <v>30</v>
      </c>
      <c r="R590" s="0" t="n">
        <f aca="false">N590</f>
        <v>300</v>
      </c>
      <c r="S590" s="0" t="str">
        <f aca="false">O590</f>
        <v>Availability</v>
      </c>
      <c r="T590" s="0" t="str">
        <f aca="false">P590</f>
        <v>Представленность</v>
      </c>
      <c r="U590" s="0" t="n">
        <f aca="false">Q590</f>
        <v>0</v>
      </c>
      <c r="V590" s="0" t="n">
        <f aca="false">R590</f>
        <v>300</v>
      </c>
      <c r="W590" s="0" t="str">
        <f aca="false">S590</f>
        <v>Availability</v>
      </c>
      <c r="X590" s="0" t="str">
        <f aca="false">T590</f>
        <v>Представленность</v>
      </c>
      <c r="Y590" s="0" t="n">
        <f aca="false">U590</f>
        <v>0</v>
      </c>
      <c r="Z590" s="0" t="s">
        <v>519</v>
      </c>
    </row>
    <row r="591" customFormat="false" ht="13.8" hidden="false" customHeight="false" outlineLevel="0" collapsed="false">
      <c r="A591" s="0" t="n">
        <v>1</v>
      </c>
      <c r="B591" s="0" t="s">
        <v>25</v>
      </c>
      <c r="D591" s="0" t="s">
        <v>26</v>
      </c>
      <c r="E591" s="0" t="n">
        <v>0.14901</v>
      </c>
      <c r="F591" s="0" t="n">
        <v>2</v>
      </c>
      <c r="G591" s="0" t="n">
        <v>300</v>
      </c>
      <c r="H591" s="0" t="n">
        <v>10</v>
      </c>
      <c r="I591" s="0" t="s">
        <v>68</v>
      </c>
      <c r="J591" s="0" t="s">
        <v>69</v>
      </c>
      <c r="K591" s="0" t="n">
        <v>0.008001</v>
      </c>
      <c r="L591" s="0" t="n">
        <v>3</v>
      </c>
      <c r="M591" s="0" t="n">
        <v>1</v>
      </c>
      <c r="N591" s="0" t="n">
        <v>300</v>
      </c>
      <c r="O591" s="0" t="s">
        <v>29</v>
      </c>
      <c r="P591" s="0" t="s">
        <v>30</v>
      </c>
      <c r="R591" s="0" t="n">
        <f aca="false">N591</f>
        <v>300</v>
      </c>
      <c r="S591" s="0" t="str">
        <f aca="false">O591</f>
        <v>Availability</v>
      </c>
      <c r="T591" s="0" t="str">
        <f aca="false">P591</f>
        <v>Представленность</v>
      </c>
      <c r="U591" s="0" t="n">
        <f aca="false">Q591</f>
        <v>0</v>
      </c>
      <c r="V591" s="0" t="n">
        <f aca="false">R591</f>
        <v>300</v>
      </c>
      <c r="W591" s="0" t="str">
        <f aca="false">S591</f>
        <v>Availability</v>
      </c>
      <c r="X591" s="0" t="str">
        <f aca="false">T591</f>
        <v>Представленность</v>
      </c>
      <c r="Y591" s="0" t="n">
        <f aca="false">U591</f>
        <v>0</v>
      </c>
      <c r="Z591" s="0" t="s">
        <v>519</v>
      </c>
    </row>
    <row r="592" customFormat="false" ht="13.8" hidden="false" customHeight="false" outlineLevel="0" collapsed="false">
      <c r="A592" s="0" t="n">
        <v>1</v>
      </c>
      <c r="B592" s="0" t="s">
        <v>25</v>
      </c>
      <c r="D592" s="0" t="s">
        <v>26</v>
      </c>
      <c r="E592" s="0" t="n">
        <v>0.14901</v>
      </c>
      <c r="F592" s="0" t="n">
        <v>2</v>
      </c>
      <c r="G592" s="0" t="n">
        <v>300</v>
      </c>
      <c r="H592" s="0" t="n">
        <v>11</v>
      </c>
      <c r="I592" s="0" t="s">
        <v>523</v>
      </c>
      <c r="J592" s="0" t="s">
        <v>524</v>
      </c>
      <c r="K592" s="0" t="n">
        <v>0.008001</v>
      </c>
      <c r="L592" s="0" t="n">
        <v>3</v>
      </c>
      <c r="M592" s="0" t="n">
        <v>1</v>
      </c>
      <c r="N592" s="0" t="n">
        <v>300</v>
      </c>
      <c r="O592" s="0" t="s">
        <v>29</v>
      </c>
      <c r="P592" s="0" t="s">
        <v>30</v>
      </c>
      <c r="R592" s="0" t="n">
        <f aca="false">N592</f>
        <v>300</v>
      </c>
      <c r="S592" s="0" t="str">
        <f aca="false">O592</f>
        <v>Availability</v>
      </c>
      <c r="T592" s="0" t="str">
        <f aca="false">P592</f>
        <v>Представленность</v>
      </c>
      <c r="U592" s="0" t="n">
        <f aca="false">Q592</f>
        <v>0</v>
      </c>
      <c r="V592" s="0" t="n">
        <f aca="false">R592</f>
        <v>300</v>
      </c>
      <c r="W592" s="0" t="str">
        <f aca="false">S592</f>
        <v>Availability</v>
      </c>
      <c r="X592" s="0" t="str">
        <f aca="false">T592</f>
        <v>Представленность</v>
      </c>
      <c r="Y592" s="0" t="n">
        <f aca="false">U592</f>
        <v>0</v>
      </c>
      <c r="Z592" s="0" t="s">
        <v>519</v>
      </c>
    </row>
    <row r="593" customFormat="false" ht="13.8" hidden="false" customHeight="false" outlineLevel="0" collapsed="false">
      <c r="A593" s="0" t="n">
        <v>1</v>
      </c>
      <c r="B593" s="0" t="s">
        <v>25</v>
      </c>
      <c r="D593" s="0" t="s">
        <v>26</v>
      </c>
      <c r="E593" s="0" t="n">
        <v>0.14901</v>
      </c>
      <c r="F593" s="0" t="n">
        <v>2</v>
      </c>
      <c r="G593" s="0" t="n">
        <v>300</v>
      </c>
      <c r="H593" s="0" t="n">
        <v>12</v>
      </c>
      <c r="I593" s="0" t="s">
        <v>525</v>
      </c>
      <c r="J593" s="0" t="s">
        <v>526</v>
      </c>
      <c r="K593" s="0" t="n">
        <v>0.003999</v>
      </c>
      <c r="L593" s="0" t="n">
        <v>3</v>
      </c>
      <c r="M593" s="0" t="n">
        <v>1</v>
      </c>
      <c r="N593" s="0" t="n">
        <v>300</v>
      </c>
      <c r="O593" s="0" t="s">
        <v>29</v>
      </c>
      <c r="P593" s="0" t="s">
        <v>30</v>
      </c>
      <c r="R593" s="0" t="n">
        <f aca="false">N593</f>
        <v>300</v>
      </c>
      <c r="S593" s="0" t="str">
        <f aca="false">O593</f>
        <v>Availability</v>
      </c>
      <c r="T593" s="0" t="str">
        <f aca="false">P593</f>
        <v>Представленность</v>
      </c>
      <c r="U593" s="0" t="n">
        <f aca="false">Q593</f>
        <v>0</v>
      </c>
      <c r="V593" s="0" t="n">
        <f aca="false">R593</f>
        <v>300</v>
      </c>
      <c r="W593" s="0" t="str">
        <f aca="false">S593</f>
        <v>Availability</v>
      </c>
      <c r="X593" s="0" t="str">
        <f aca="false">T593</f>
        <v>Представленность</v>
      </c>
      <c r="Y593" s="0" t="n">
        <f aca="false">U593</f>
        <v>0</v>
      </c>
      <c r="Z593" s="0" t="s">
        <v>519</v>
      </c>
    </row>
    <row r="594" customFormat="false" ht="13.8" hidden="false" customHeight="false" outlineLevel="0" collapsed="false">
      <c r="A594" s="0" t="n">
        <v>1</v>
      </c>
      <c r="B594" s="0" t="s">
        <v>25</v>
      </c>
      <c r="D594" s="0" t="s">
        <v>26</v>
      </c>
      <c r="E594" s="0" t="n">
        <v>0.14901</v>
      </c>
      <c r="F594" s="0" t="n">
        <v>2</v>
      </c>
      <c r="G594" s="0" t="n">
        <v>300</v>
      </c>
      <c r="H594" s="0" t="n">
        <v>13</v>
      </c>
      <c r="I594" s="0" t="s">
        <v>527</v>
      </c>
      <c r="J594" s="0" t="s">
        <v>528</v>
      </c>
      <c r="K594" s="0" t="n">
        <v>0.003999</v>
      </c>
      <c r="L594" s="0" t="n">
        <v>3</v>
      </c>
      <c r="M594" s="0" t="n">
        <v>1</v>
      </c>
      <c r="N594" s="0" t="n">
        <v>300</v>
      </c>
      <c r="O594" s="0" t="s">
        <v>29</v>
      </c>
      <c r="P594" s="0" t="s">
        <v>30</v>
      </c>
      <c r="R594" s="0" t="n">
        <f aca="false">N594</f>
        <v>300</v>
      </c>
      <c r="S594" s="0" t="str">
        <f aca="false">O594</f>
        <v>Availability</v>
      </c>
      <c r="T594" s="0" t="str">
        <f aca="false">P594</f>
        <v>Представленность</v>
      </c>
      <c r="U594" s="0" t="n">
        <f aca="false">Q594</f>
        <v>0</v>
      </c>
      <c r="V594" s="0" t="n">
        <f aca="false">R594</f>
        <v>300</v>
      </c>
      <c r="W594" s="0" t="str">
        <f aca="false">S594</f>
        <v>Availability</v>
      </c>
      <c r="X594" s="0" t="str">
        <f aca="false">T594</f>
        <v>Представленность</v>
      </c>
      <c r="Y594" s="0" t="n">
        <f aca="false">U594</f>
        <v>0</v>
      </c>
      <c r="Z594" s="0" t="s">
        <v>519</v>
      </c>
    </row>
    <row r="595" customFormat="false" ht="13.8" hidden="false" customHeight="false" outlineLevel="0" collapsed="false">
      <c r="A595" s="0" t="n">
        <v>1</v>
      </c>
      <c r="B595" s="0" t="s">
        <v>25</v>
      </c>
      <c r="D595" s="0" t="s">
        <v>26</v>
      </c>
      <c r="E595" s="0" t="n">
        <v>0.14901</v>
      </c>
      <c r="F595" s="0" t="n">
        <v>2</v>
      </c>
      <c r="G595" s="0" t="n">
        <v>300</v>
      </c>
      <c r="H595" s="0" t="n">
        <v>14</v>
      </c>
      <c r="I595" s="0" t="s">
        <v>419</v>
      </c>
      <c r="J595" s="0" t="s">
        <v>420</v>
      </c>
      <c r="K595" s="0" t="n">
        <v>0.003994</v>
      </c>
      <c r="L595" s="0" t="n">
        <v>3</v>
      </c>
      <c r="M595" s="0" t="n">
        <v>1</v>
      </c>
      <c r="N595" s="0" t="n">
        <v>300</v>
      </c>
      <c r="O595" s="0" t="s">
        <v>29</v>
      </c>
      <c r="P595" s="0" t="s">
        <v>30</v>
      </c>
      <c r="R595" s="0" t="n">
        <f aca="false">N595</f>
        <v>300</v>
      </c>
      <c r="S595" s="0" t="str">
        <f aca="false">O595</f>
        <v>Availability</v>
      </c>
      <c r="T595" s="0" t="str">
        <f aca="false">P595</f>
        <v>Представленность</v>
      </c>
      <c r="U595" s="0" t="n">
        <f aca="false">Q595</f>
        <v>0</v>
      </c>
      <c r="V595" s="0" t="n">
        <f aca="false">R595</f>
        <v>300</v>
      </c>
      <c r="W595" s="0" t="str">
        <f aca="false">S595</f>
        <v>Availability</v>
      </c>
      <c r="X595" s="0" t="str">
        <f aca="false">T595</f>
        <v>Представленность</v>
      </c>
      <c r="Y595" s="0" t="n">
        <f aca="false">U595</f>
        <v>0</v>
      </c>
      <c r="Z595" s="0" t="s">
        <v>519</v>
      </c>
    </row>
    <row r="596" customFormat="false" ht="13.8" hidden="false" customHeight="false" outlineLevel="0" collapsed="false">
      <c r="A596" s="0" t="n">
        <v>1</v>
      </c>
      <c r="B596" s="0" t="s">
        <v>25</v>
      </c>
      <c r="D596" s="0" t="s">
        <v>26</v>
      </c>
      <c r="E596" s="0" t="n">
        <v>0.14901</v>
      </c>
      <c r="F596" s="0" t="n">
        <v>2</v>
      </c>
      <c r="G596" s="0" t="n">
        <v>300</v>
      </c>
      <c r="H596" s="0" t="n">
        <v>15</v>
      </c>
      <c r="I596" s="0" t="s">
        <v>58</v>
      </c>
      <c r="J596" s="0" t="s">
        <v>59</v>
      </c>
      <c r="K596" s="0" t="n">
        <v>0.003993</v>
      </c>
      <c r="L596" s="0" t="n">
        <v>3</v>
      </c>
      <c r="M596" s="0" t="n">
        <v>1</v>
      </c>
      <c r="N596" s="0" t="n">
        <v>300</v>
      </c>
      <c r="O596" s="0" t="s">
        <v>29</v>
      </c>
      <c r="P596" s="0" t="s">
        <v>30</v>
      </c>
      <c r="R596" s="0" t="n">
        <f aca="false">N596</f>
        <v>300</v>
      </c>
      <c r="S596" s="0" t="str">
        <f aca="false">O596</f>
        <v>Availability</v>
      </c>
      <c r="T596" s="0" t="str">
        <f aca="false">P596</f>
        <v>Представленность</v>
      </c>
      <c r="U596" s="0" t="n">
        <f aca="false">Q596</f>
        <v>0</v>
      </c>
      <c r="V596" s="0" t="n">
        <f aca="false">R596</f>
        <v>300</v>
      </c>
      <c r="W596" s="0" t="str">
        <f aca="false">S596</f>
        <v>Availability</v>
      </c>
      <c r="X596" s="0" t="str">
        <f aca="false">T596</f>
        <v>Представленность</v>
      </c>
      <c r="Y596" s="0" t="n">
        <f aca="false">U596</f>
        <v>0</v>
      </c>
      <c r="Z596" s="0" t="s">
        <v>519</v>
      </c>
    </row>
    <row r="597" customFormat="false" ht="13.8" hidden="false" customHeight="false" outlineLevel="0" collapsed="false">
      <c r="A597" s="0" t="n">
        <v>1</v>
      </c>
      <c r="B597" s="0" t="s">
        <v>25</v>
      </c>
      <c r="D597" s="0" t="s">
        <v>26</v>
      </c>
      <c r="E597" s="0" t="n">
        <v>0.14901</v>
      </c>
      <c r="F597" s="0" t="n">
        <v>2</v>
      </c>
      <c r="G597" s="0" t="n">
        <v>300</v>
      </c>
      <c r="H597" s="0" t="n">
        <v>16</v>
      </c>
      <c r="I597" s="0" t="s">
        <v>60</v>
      </c>
      <c r="J597" s="0" t="s">
        <v>61</v>
      </c>
      <c r="K597" s="0" t="n">
        <v>0.003993</v>
      </c>
      <c r="L597" s="0" t="n">
        <v>3</v>
      </c>
      <c r="M597" s="0" t="n">
        <v>1</v>
      </c>
      <c r="N597" s="0" t="n">
        <v>300</v>
      </c>
      <c r="O597" s="0" t="s">
        <v>29</v>
      </c>
      <c r="P597" s="0" t="s">
        <v>30</v>
      </c>
      <c r="R597" s="0" t="n">
        <f aca="false">N597</f>
        <v>300</v>
      </c>
      <c r="S597" s="0" t="str">
        <f aca="false">O597</f>
        <v>Availability</v>
      </c>
      <c r="T597" s="0" t="str">
        <f aca="false">P597</f>
        <v>Представленность</v>
      </c>
      <c r="U597" s="0" t="n">
        <f aca="false">Q597</f>
        <v>0</v>
      </c>
      <c r="V597" s="0" t="n">
        <f aca="false">R597</f>
        <v>300</v>
      </c>
      <c r="W597" s="0" t="str">
        <f aca="false">S597</f>
        <v>Availability</v>
      </c>
      <c r="X597" s="0" t="str">
        <f aca="false">T597</f>
        <v>Представленность</v>
      </c>
      <c r="Y597" s="0" t="n">
        <f aca="false">U597</f>
        <v>0</v>
      </c>
      <c r="Z597" s="0" t="s">
        <v>519</v>
      </c>
    </row>
    <row r="598" customFormat="false" ht="13.8" hidden="false" customHeight="false" outlineLevel="0" collapsed="false">
      <c r="A598" s="0" t="n">
        <v>1</v>
      </c>
      <c r="B598" s="0" t="s">
        <v>25</v>
      </c>
      <c r="D598" s="0" t="s">
        <v>26</v>
      </c>
      <c r="E598" s="0" t="n">
        <v>0.14901</v>
      </c>
      <c r="F598" s="0" t="n">
        <v>2</v>
      </c>
      <c r="G598" s="0" t="n">
        <v>300</v>
      </c>
      <c r="H598" s="0" t="n">
        <v>17</v>
      </c>
      <c r="I598" s="0" t="s">
        <v>421</v>
      </c>
      <c r="J598" s="0" t="s">
        <v>422</v>
      </c>
      <c r="K598" s="0" t="n">
        <v>0.003993</v>
      </c>
      <c r="L598" s="0" t="n">
        <v>3</v>
      </c>
      <c r="M598" s="0" t="n">
        <v>1</v>
      </c>
      <c r="N598" s="0" t="n">
        <v>300</v>
      </c>
      <c r="O598" s="0" t="s">
        <v>29</v>
      </c>
      <c r="P598" s="0" t="s">
        <v>30</v>
      </c>
      <c r="R598" s="0" t="n">
        <f aca="false">N598</f>
        <v>300</v>
      </c>
      <c r="S598" s="0" t="str">
        <f aca="false">O598</f>
        <v>Availability</v>
      </c>
      <c r="T598" s="0" t="str">
        <f aca="false">P598</f>
        <v>Представленность</v>
      </c>
      <c r="U598" s="0" t="n">
        <f aca="false">Q598</f>
        <v>0</v>
      </c>
      <c r="V598" s="0" t="n">
        <f aca="false">R598</f>
        <v>300</v>
      </c>
      <c r="W598" s="0" t="str">
        <f aca="false">S598</f>
        <v>Availability</v>
      </c>
      <c r="X598" s="0" t="str">
        <f aca="false">T598</f>
        <v>Представленность</v>
      </c>
      <c r="Y598" s="0" t="n">
        <f aca="false">U598</f>
        <v>0</v>
      </c>
      <c r="Z598" s="0" t="s">
        <v>519</v>
      </c>
    </row>
    <row r="599" customFormat="false" ht="13.8" hidden="false" customHeight="false" outlineLevel="0" collapsed="false">
      <c r="A599" s="0" t="n">
        <v>1</v>
      </c>
      <c r="B599" s="0" t="s">
        <v>25</v>
      </c>
      <c r="D599" s="0" t="s">
        <v>26</v>
      </c>
      <c r="E599" s="0" t="n">
        <v>0.14901</v>
      </c>
      <c r="F599" s="0" t="n">
        <v>2</v>
      </c>
      <c r="G599" s="0" t="n">
        <v>300</v>
      </c>
      <c r="H599" s="0" t="n">
        <v>18</v>
      </c>
      <c r="I599" s="0" t="s">
        <v>40</v>
      </c>
      <c r="J599" s="0" t="s">
        <v>41</v>
      </c>
      <c r="K599" s="0" t="n">
        <v>0.003993</v>
      </c>
      <c r="L599" s="0" t="n">
        <v>3</v>
      </c>
      <c r="M599" s="0" t="n">
        <v>1</v>
      </c>
      <c r="N599" s="0" t="n">
        <v>300</v>
      </c>
      <c r="O599" s="0" t="s">
        <v>29</v>
      </c>
      <c r="P599" s="0" t="s">
        <v>30</v>
      </c>
      <c r="R599" s="0" t="n">
        <f aca="false">N599</f>
        <v>300</v>
      </c>
      <c r="S599" s="0" t="str">
        <f aca="false">O599</f>
        <v>Availability</v>
      </c>
      <c r="T599" s="0" t="str">
        <f aca="false">P599</f>
        <v>Представленность</v>
      </c>
      <c r="U599" s="0" t="n">
        <f aca="false">Q599</f>
        <v>0</v>
      </c>
      <c r="V599" s="0" t="n">
        <f aca="false">R599</f>
        <v>300</v>
      </c>
      <c r="W599" s="0" t="str">
        <f aca="false">S599</f>
        <v>Availability</v>
      </c>
      <c r="X599" s="0" t="str">
        <f aca="false">T599</f>
        <v>Представленность</v>
      </c>
      <c r="Y599" s="0" t="n">
        <f aca="false">U599</f>
        <v>0</v>
      </c>
      <c r="Z599" s="0" t="s">
        <v>519</v>
      </c>
    </row>
    <row r="600" customFormat="false" ht="13.8" hidden="false" customHeight="false" outlineLevel="0" collapsed="false">
      <c r="A600" s="0" t="n">
        <v>1</v>
      </c>
      <c r="B600" s="0" t="s">
        <v>25</v>
      </c>
      <c r="D600" s="0" t="s">
        <v>26</v>
      </c>
      <c r="E600" s="0" t="n">
        <v>0.14901</v>
      </c>
      <c r="F600" s="0" t="n">
        <v>2</v>
      </c>
      <c r="G600" s="0" t="n">
        <v>300</v>
      </c>
      <c r="H600" s="0" t="n">
        <v>19</v>
      </c>
      <c r="I600" s="0" t="s">
        <v>410</v>
      </c>
      <c r="J600" s="0" t="s">
        <v>411</v>
      </c>
      <c r="K600" s="0" t="n">
        <v>0.003993</v>
      </c>
      <c r="L600" s="0" t="n">
        <v>3</v>
      </c>
      <c r="M600" s="0" t="n">
        <v>1</v>
      </c>
      <c r="N600" s="0" t="n">
        <v>300</v>
      </c>
      <c r="O600" s="0" t="s">
        <v>29</v>
      </c>
      <c r="P600" s="0" t="s">
        <v>30</v>
      </c>
      <c r="R600" s="0" t="n">
        <f aca="false">N600</f>
        <v>300</v>
      </c>
      <c r="S600" s="0" t="str">
        <f aca="false">O600</f>
        <v>Availability</v>
      </c>
      <c r="T600" s="0" t="str">
        <f aca="false">P600</f>
        <v>Представленность</v>
      </c>
      <c r="U600" s="0" t="n">
        <f aca="false">Q600</f>
        <v>0</v>
      </c>
      <c r="V600" s="0" t="n">
        <f aca="false">R600</f>
        <v>300</v>
      </c>
      <c r="W600" s="0" t="str">
        <f aca="false">S600</f>
        <v>Availability</v>
      </c>
      <c r="X600" s="0" t="str">
        <f aca="false">T600</f>
        <v>Представленность</v>
      </c>
      <c r="Y600" s="0" t="n">
        <f aca="false">U600</f>
        <v>0</v>
      </c>
      <c r="Z600" s="0" t="s">
        <v>519</v>
      </c>
    </row>
    <row r="601" customFormat="false" ht="13.8" hidden="false" customHeight="false" outlineLevel="0" collapsed="false">
      <c r="A601" s="0" t="n">
        <v>1</v>
      </c>
      <c r="B601" s="0" t="s">
        <v>25</v>
      </c>
      <c r="D601" s="0" t="s">
        <v>26</v>
      </c>
      <c r="E601" s="0" t="n">
        <v>0.14901</v>
      </c>
      <c r="F601" s="0" t="n">
        <v>2</v>
      </c>
      <c r="G601" s="0" t="n">
        <v>300</v>
      </c>
      <c r="H601" s="0" t="n">
        <v>20</v>
      </c>
      <c r="I601" s="0" t="s">
        <v>42</v>
      </c>
      <c r="J601" s="0" t="s">
        <v>43</v>
      </c>
      <c r="K601" s="0" t="n">
        <v>0.003993</v>
      </c>
      <c r="L601" s="0" t="n">
        <v>3</v>
      </c>
      <c r="M601" s="0" t="n">
        <v>1</v>
      </c>
      <c r="N601" s="0" t="n">
        <v>300</v>
      </c>
      <c r="O601" s="0" t="s">
        <v>29</v>
      </c>
      <c r="P601" s="0" t="s">
        <v>30</v>
      </c>
      <c r="R601" s="0" t="n">
        <f aca="false">N601</f>
        <v>300</v>
      </c>
      <c r="S601" s="0" t="str">
        <f aca="false">O601</f>
        <v>Availability</v>
      </c>
      <c r="T601" s="0" t="str">
        <f aca="false">P601</f>
        <v>Представленность</v>
      </c>
      <c r="U601" s="0" t="n">
        <f aca="false">Q601</f>
        <v>0</v>
      </c>
      <c r="V601" s="0" t="n">
        <f aca="false">R601</f>
        <v>300</v>
      </c>
      <c r="W601" s="0" t="str">
        <f aca="false">S601</f>
        <v>Availability</v>
      </c>
      <c r="X601" s="0" t="str">
        <f aca="false">T601</f>
        <v>Представленность</v>
      </c>
      <c r="Y601" s="0" t="n">
        <f aca="false">U601</f>
        <v>0</v>
      </c>
      <c r="Z601" s="0" t="s">
        <v>519</v>
      </c>
    </row>
    <row r="602" customFormat="false" ht="13.8" hidden="false" customHeight="false" outlineLevel="0" collapsed="false">
      <c r="A602" s="0" t="n">
        <v>1</v>
      </c>
      <c r="B602" s="0" t="s">
        <v>25</v>
      </c>
      <c r="D602" s="0" t="s">
        <v>26</v>
      </c>
      <c r="E602" s="0" t="n">
        <v>0.14901</v>
      </c>
      <c r="F602" s="0" t="n">
        <v>2</v>
      </c>
      <c r="G602" s="0" t="n">
        <v>300</v>
      </c>
      <c r="H602" s="0" t="n">
        <v>21</v>
      </c>
      <c r="I602" s="0" t="s">
        <v>412</v>
      </c>
      <c r="J602" s="0" t="s">
        <v>413</v>
      </c>
      <c r="K602" s="0" t="n">
        <v>0.002995</v>
      </c>
      <c r="L602" s="0" t="n">
        <v>3</v>
      </c>
      <c r="M602" s="0" t="n">
        <v>1</v>
      </c>
      <c r="N602" s="0" t="n">
        <v>300</v>
      </c>
      <c r="O602" s="0" t="s">
        <v>29</v>
      </c>
      <c r="P602" s="0" t="s">
        <v>30</v>
      </c>
      <c r="R602" s="0" t="n">
        <f aca="false">N602</f>
        <v>300</v>
      </c>
      <c r="S602" s="0" t="str">
        <f aca="false">O602</f>
        <v>Availability</v>
      </c>
      <c r="T602" s="0" t="str">
        <f aca="false">P602</f>
        <v>Представленность</v>
      </c>
      <c r="U602" s="0" t="n">
        <f aca="false">Q602</f>
        <v>0</v>
      </c>
      <c r="V602" s="0" t="n">
        <f aca="false">R602</f>
        <v>300</v>
      </c>
      <c r="W602" s="0" t="str">
        <f aca="false">S602</f>
        <v>Availability</v>
      </c>
      <c r="X602" s="0" t="str">
        <f aca="false">T602</f>
        <v>Представленность</v>
      </c>
      <c r="Y602" s="0" t="n">
        <f aca="false">U602</f>
        <v>0</v>
      </c>
      <c r="Z602" s="0" t="s">
        <v>519</v>
      </c>
    </row>
    <row r="603" customFormat="false" ht="13.8" hidden="false" customHeight="false" outlineLevel="0" collapsed="false">
      <c r="A603" s="0" t="n">
        <v>1</v>
      </c>
      <c r="B603" s="0" t="s">
        <v>25</v>
      </c>
      <c r="D603" s="0" t="s">
        <v>26</v>
      </c>
      <c r="E603" s="0" t="n">
        <v>0.14901</v>
      </c>
      <c r="F603" s="0" t="n">
        <v>2</v>
      </c>
      <c r="G603" s="0" t="n">
        <v>300</v>
      </c>
      <c r="H603" s="0" t="n">
        <v>22</v>
      </c>
      <c r="I603" s="0" t="s">
        <v>408</v>
      </c>
      <c r="J603" s="0" t="s">
        <v>409</v>
      </c>
      <c r="K603" s="0" t="n">
        <v>0.002995</v>
      </c>
      <c r="L603" s="0" t="n">
        <v>3</v>
      </c>
      <c r="M603" s="0" t="n">
        <v>1</v>
      </c>
      <c r="N603" s="0" t="n">
        <v>300</v>
      </c>
      <c r="O603" s="0" t="s">
        <v>29</v>
      </c>
      <c r="P603" s="0" t="s">
        <v>30</v>
      </c>
      <c r="R603" s="0" t="n">
        <f aca="false">N603</f>
        <v>300</v>
      </c>
      <c r="S603" s="0" t="str">
        <f aca="false">O603</f>
        <v>Availability</v>
      </c>
      <c r="T603" s="0" t="str">
        <f aca="false">P603</f>
        <v>Представленность</v>
      </c>
      <c r="U603" s="0" t="n">
        <f aca="false">Q603</f>
        <v>0</v>
      </c>
      <c r="V603" s="0" t="n">
        <f aca="false">R603</f>
        <v>300</v>
      </c>
      <c r="W603" s="0" t="str">
        <f aca="false">S603</f>
        <v>Availability</v>
      </c>
      <c r="X603" s="0" t="str">
        <f aca="false">T603</f>
        <v>Представленность</v>
      </c>
      <c r="Y603" s="0" t="n">
        <f aca="false">U603</f>
        <v>0</v>
      </c>
      <c r="Z603" s="0" t="s">
        <v>519</v>
      </c>
    </row>
    <row r="604" customFormat="false" ht="13.8" hidden="false" customHeight="false" outlineLevel="0" collapsed="false">
      <c r="A604" s="0" t="n">
        <v>1</v>
      </c>
      <c r="B604" s="0" t="s">
        <v>25</v>
      </c>
      <c r="D604" s="0" t="s">
        <v>26</v>
      </c>
      <c r="E604" s="0" t="n">
        <v>0.14901</v>
      </c>
      <c r="F604" s="0" t="n">
        <v>2</v>
      </c>
      <c r="G604" s="0" t="n">
        <v>300</v>
      </c>
      <c r="H604" s="0" t="n">
        <v>23</v>
      </c>
      <c r="I604" s="0" t="s">
        <v>52</v>
      </c>
      <c r="J604" s="0" t="s">
        <v>53</v>
      </c>
      <c r="K604" s="0" t="n">
        <v>0.002995</v>
      </c>
      <c r="L604" s="0" t="n">
        <v>3</v>
      </c>
      <c r="M604" s="0" t="n">
        <v>1</v>
      </c>
      <c r="N604" s="0" t="n">
        <v>300</v>
      </c>
      <c r="O604" s="0" t="s">
        <v>29</v>
      </c>
      <c r="P604" s="0" t="s">
        <v>30</v>
      </c>
      <c r="R604" s="0" t="n">
        <f aca="false">N604</f>
        <v>300</v>
      </c>
      <c r="S604" s="0" t="str">
        <f aca="false">O604</f>
        <v>Availability</v>
      </c>
      <c r="T604" s="0" t="str">
        <f aca="false">P604</f>
        <v>Представленность</v>
      </c>
      <c r="U604" s="0" t="n">
        <f aca="false">Q604</f>
        <v>0</v>
      </c>
      <c r="V604" s="0" t="n">
        <f aca="false">R604</f>
        <v>300</v>
      </c>
      <c r="W604" s="0" t="str">
        <f aca="false">S604</f>
        <v>Availability</v>
      </c>
      <c r="X604" s="0" t="str">
        <f aca="false">T604</f>
        <v>Представленность</v>
      </c>
      <c r="Y604" s="0" t="n">
        <f aca="false">U604</f>
        <v>0</v>
      </c>
      <c r="Z604" s="0" t="s">
        <v>519</v>
      </c>
    </row>
    <row r="605" customFormat="false" ht="13.8" hidden="false" customHeight="false" outlineLevel="0" collapsed="false">
      <c r="A605" s="0" t="n">
        <v>1</v>
      </c>
      <c r="B605" s="0" t="s">
        <v>25</v>
      </c>
      <c r="D605" s="0" t="s">
        <v>26</v>
      </c>
      <c r="E605" s="0" t="n">
        <v>0.14901</v>
      </c>
      <c r="F605" s="0" t="n">
        <v>2</v>
      </c>
      <c r="G605" s="0" t="n">
        <v>300</v>
      </c>
      <c r="H605" s="0" t="n">
        <v>24</v>
      </c>
      <c r="I605" s="0" t="s">
        <v>70</v>
      </c>
      <c r="J605" s="0" t="s">
        <v>71</v>
      </c>
      <c r="K605" s="0" t="n">
        <v>0.002995</v>
      </c>
      <c r="L605" s="0" t="n">
        <v>3</v>
      </c>
      <c r="M605" s="0" t="n">
        <v>1</v>
      </c>
      <c r="N605" s="0" t="n">
        <v>300</v>
      </c>
      <c r="O605" s="0" t="s">
        <v>29</v>
      </c>
      <c r="P605" s="0" t="s">
        <v>30</v>
      </c>
      <c r="R605" s="0" t="n">
        <f aca="false">N605</f>
        <v>300</v>
      </c>
      <c r="S605" s="0" t="str">
        <f aca="false">O605</f>
        <v>Availability</v>
      </c>
      <c r="T605" s="0" t="str">
        <f aca="false">P605</f>
        <v>Представленность</v>
      </c>
      <c r="U605" s="0" t="n">
        <f aca="false">Q605</f>
        <v>0</v>
      </c>
      <c r="V605" s="0" t="n">
        <f aca="false">R605</f>
        <v>300</v>
      </c>
      <c r="W605" s="0" t="str">
        <f aca="false">S605</f>
        <v>Availability</v>
      </c>
      <c r="X605" s="0" t="str">
        <f aca="false">T605</f>
        <v>Представленность</v>
      </c>
      <c r="Y605" s="0" t="n">
        <f aca="false">U605</f>
        <v>0</v>
      </c>
      <c r="Z605" s="0" t="s">
        <v>519</v>
      </c>
    </row>
    <row r="606" customFormat="false" ht="13.8" hidden="false" customHeight="false" outlineLevel="0" collapsed="false">
      <c r="A606" s="0" t="n">
        <v>1</v>
      </c>
      <c r="B606" s="0" t="s">
        <v>25</v>
      </c>
      <c r="D606" s="0" t="s">
        <v>26</v>
      </c>
      <c r="E606" s="0" t="n">
        <v>0.14901</v>
      </c>
      <c r="F606" s="0" t="n">
        <v>2</v>
      </c>
      <c r="G606" s="0" t="n">
        <v>300</v>
      </c>
      <c r="H606" s="0" t="n">
        <v>25</v>
      </c>
      <c r="I606" s="0" t="s">
        <v>415</v>
      </c>
      <c r="J606" s="0" t="s">
        <v>416</v>
      </c>
      <c r="K606" s="0" t="n">
        <v>0.002995</v>
      </c>
      <c r="L606" s="0" t="n">
        <v>3</v>
      </c>
      <c r="M606" s="0" t="n">
        <v>1</v>
      </c>
      <c r="N606" s="0" t="n">
        <v>300</v>
      </c>
      <c r="O606" s="0" t="s">
        <v>29</v>
      </c>
      <c r="P606" s="0" t="s">
        <v>30</v>
      </c>
      <c r="R606" s="0" t="n">
        <f aca="false">N606</f>
        <v>300</v>
      </c>
      <c r="S606" s="0" t="str">
        <f aca="false">O606</f>
        <v>Availability</v>
      </c>
      <c r="T606" s="0" t="str">
        <f aca="false">P606</f>
        <v>Представленность</v>
      </c>
      <c r="U606" s="0" t="n">
        <f aca="false">Q606</f>
        <v>0</v>
      </c>
      <c r="V606" s="0" t="n">
        <f aca="false">R606</f>
        <v>300</v>
      </c>
      <c r="W606" s="0" t="str">
        <f aca="false">S606</f>
        <v>Availability</v>
      </c>
      <c r="X606" s="0" t="str">
        <f aca="false">T606</f>
        <v>Представленность</v>
      </c>
      <c r="Y606" s="0" t="n">
        <f aca="false">U606</f>
        <v>0</v>
      </c>
      <c r="Z606" s="0" t="s">
        <v>519</v>
      </c>
    </row>
    <row r="607" customFormat="false" ht="13.8" hidden="false" customHeight="false" outlineLevel="0" collapsed="false">
      <c r="A607" s="0" t="n">
        <v>1</v>
      </c>
      <c r="B607" s="0" t="s">
        <v>25</v>
      </c>
      <c r="D607" s="0" t="s">
        <v>26</v>
      </c>
      <c r="E607" s="0" t="n">
        <v>0.14901</v>
      </c>
      <c r="F607" s="0" t="n">
        <v>2</v>
      </c>
      <c r="G607" s="0" t="n">
        <v>300</v>
      </c>
      <c r="H607" s="0" t="n">
        <v>26</v>
      </c>
      <c r="I607" s="0" t="s">
        <v>529</v>
      </c>
      <c r="J607" s="0" t="s">
        <v>530</v>
      </c>
      <c r="K607" s="0" t="n">
        <v>0.002995</v>
      </c>
      <c r="L607" s="0" t="n">
        <v>3</v>
      </c>
      <c r="M607" s="0" t="n">
        <v>1</v>
      </c>
      <c r="N607" s="0" t="n">
        <v>300</v>
      </c>
      <c r="O607" s="0" t="s">
        <v>29</v>
      </c>
      <c r="P607" s="0" t="s">
        <v>30</v>
      </c>
      <c r="R607" s="0" t="n">
        <f aca="false">N607</f>
        <v>300</v>
      </c>
      <c r="S607" s="0" t="str">
        <f aca="false">O607</f>
        <v>Availability</v>
      </c>
      <c r="T607" s="0" t="str">
        <f aca="false">P607</f>
        <v>Представленность</v>
      </c>
      <c r="U607" s="0" t="n">
        <f aca="false">Q607</f>
        <v>0</v>
      </c>
      <c r="V607" s="0" t="n">
        <f aca="false">R607</f>
        <v>300</v>
      </c>
      <c r="W607" s="0" t="str">
        <f aca="false">S607</f>
        <v>Availability</v>
      </c>
      <c r="X607" s="0" t="str">
        <f aca="false">T607</f>
        <v>Представленность</v>
      </c>
      <c r="Y607" s="0" t="n">
        <f aca="false">U607</f>
        <v>0</v>
      </c>
      <c r="Z607" s="0" t="s">
        <v>519</v>
      </c>
    </row>
    <row r="608" customFormat="false" ht="13.8" hidden="false" customHeight="false" outlineLevel="0" collapsed="false">
      <c r="A608" s="0" t="n">
        <v>1</v>
      </c>
      <c r="B608" s="0" t="s">
        <v>25</v>
      </c>
      <c r="D608" s="0" t="s">
        <v>26</v>
      </c>
      <c r="E608" s="0" t="n">
        <v>0.14901</v>
      </c>
      <c r="F608" s="0" t="n">
        <v>2</v>
      </c>
      <c r="G608" s="0" t="n">
        <v>300</v>
      </c>
      <c r="H608" s="0" t="n">
        <v>27</v>
      </c>
      <c r="I608" s="0" t="s">
        <v>531</v>
      </c>
      <c r="J608" s="0" t="s">
        <v>532</v>
      </c>
      <c r="K608" s="0" t="n">
        <v>0.002995</v>
      </c>
      <c r="L608" s="0" t="n">
        <v>3</v>
      </c>
      <c r="M608" s="0" t="n">
        <v>1</v>
      </c>
      <c r="N608" s="0" t="n">
        <v>300</v>
      </c>
      <c r="O608" s="0" t="s">
        <v>29</v>
      </c>
      <c r="P608" s="0" t="s">
        <v>30</v>
      </c>
      <c r="R608" s="0" t="n">
        <f aca="false">N608</f>
        <v>300</v>
      </c>
      <c r="S608" s="0" t="str">
        <f aca="false">O608</f>
        <v>Availability</v>
      </c>
      <c r="T608" s="0" t="str">
        <f aca="false">P608</f>
        <v>Представленность</v>
      </c>
      <c r="U608" s="0" t="n">
        <f aca="false">Q608</f>
        <v>0</v>
      </c>
      <c r="V608" s="0" t="n">
        <f aca="false">R608</f>
        <v>300</v>
      </c>
      <c r="W608" s="0" t="str">
        <f aca="false">S608</f>
        <v>Availability</v>
      </c>
      <c r="X608" s="0" t="str">
        <f aca="false">T608</f>
        <v>Представленность</v>
      </c>
      <c r="Y608" s="0" t="n">
        <f aca="false">U608</f>
        <v>0</v>
      </c>
      <c r="Z608" s="0" t="s">
        <v>519</v>
      </c>
    </row>
    <row r="609" customFormat="false" ht="13.8" hidden="false" customHeight="false" outlineLevel="0" collapsed="false">
      <c r="A609" s="0" t="n">
        <v>1</v>
      </c>
      <c r="B609" s="0" t="s">
        <v>25</v>
      </c>
      <c r="D609" s="0" t="s">
        <v>26</v>
      </c>
      <c r="E609" s="0" t="n">
        <v>0.14901</v>
      </c>
      <c r="F609" s="0" t="n">
        <v>2</v>
      </c>
      <c r="G609" s="0" t="n">
        <v>300</v>
      </c>
      <c r="H609" s="0" t="n">
        <v>28</v>
      </c>
      <c r="I609" s="0" t="s">
        <v>533</v>
      </c>
      <c r="J609" s="0" t="s">
        <v>534</v>
      </c>
      <c r="K609" s="0" t="n">
        <v>0.002995</v>
      </c>
      <c r="L609" s="0" t="n">
        <v>3</v>
      </c>
      <c r="M609" s="0" t="n">
        <v>1</v>
      </c>
      <c r="N609" s="0" t="n">
        <v>300</v>
      </c>
      <c r="O609" s="0" t="s">
        <v>29</v>
      </c>
      <c r="P609" s="0" t="s">
        <v>30</v>
      </c>
      <c r="R609" s="0" t="n">
        <f aca="false">N609</f>
        <v>300</v>
      </c>
      <c r="S609" s="0" t="str">
        <f aca="false">O609</f>
        <v>Availability</v>
      </c>
      <c r="T609" s="0" t="str">
        <f aca="false">P609</f>
        <v>Представленность</v>
      </c>
      <c r="U609" s="0" t="n">
        <f aca="false">Q609</f>
        <v>0</v>
      </c>
      <c r="V609" s="0" t="n">
        <f aca="false">R609</f>
        <v>300</v>
      </c>
      <c r="W609" s="0" t="str">
        <f aca="false">S609</f>
        <v>Availability</v>
      </c>
      <c r="X609" s="0" t="str">
        <f aca="false">T609</f>
        <v>Представленность</v>
      </c>
      <c r="Y609" s="0" t="n">
        <f aca="false">U609</f>
        <v>0</v>
      </c>
      <c r="Z609" s="0" t="s">
        <v>519</v>
      </c>
    </row>
    <row r="610" customFormat="false" ht="13.8" hidden="false" customHeight="false" outlineLevel="0" collapsed="false">
      <c r="A610" s="0" t="n">
        <v>1</v>
      </c>
      <c r="B610" s="0" t="s">
        <v>25</v>
      </c>
      <c r="D610" s="0" t="s">
        <v>26</v>
      </c>
      <c r="E610" s="0" t="n">
        <v>0.14901</v>
      </c>
      <c r="F610" s="0" t="n">
        <v>2</v>
      </c>
      <c r="G610" s="0" t="n">
        <v>300</v>
      </c>
      <c r="H610" s="0" t="n">
        <v>29</v>
      </c>
      <c r="I610" s="0" t="s">
        <v>535</v>
      </c>
      <c r="J610" s="0" t="s">
        <v>536</v>
      </c>
      <c r="K610" s="0" t="n">
        <v>0.002995</v>
      </c>
      <c r="L610" s="0" t="n">
        <v>3</v>
      </c>
      <c r="M610" s="0" t="n">
        <v>1</v>
      </c>
      <c r="N610" s="0" t="n">
        <v>300</v>
      </c>
      <c r="O610" s="0" t="s">
        <v>29</v>
      </c>
      <c r="P610" s="0" t="s">
        <v>30</v>
      </c>
      <c r="R610" s="0" t="n">
        <f aca="false">N610</f>
        <v>300</v>
      </c>
      <c r="S610" s="0" t="str">
        <f aca="false">O610</f>
        <v>Availability</v>
      </c>
      <c r="T610" s="0" t="str">
        <f aca="false">P610</f>
        <v>Представленность</v>
      </c>
      <c r="U610" s="0" t="n">
        <f aca="false">Q610</f>
        <v>0</v>
      </c>
      <c r="V610" s="0" t="n">
        <f aca="false">R610</f>
        <v>300</v>
      </c>
      <c r="W610" s="0" t="str">
        <f aca="false">S610</f>
        <v>Availability</v>
      </c>
      <c r="X610" s="0" t="str">
        <f aca="false">T610</f>
        <v>Представленность</v>
      </c>
      <c r="Y610" s="0" t="n">
        <f aca="false">U610</f>
        <v>0</v>
      </c>
      <c r="Z610" s="0" t="s">
        <v>519</v>
      </c>
    </row>
    <row r="611" customFormat="false" ht="13.8" hidden="false" customHeight="false" outlineLevel="0" collapsed="false">
      <c r="A611" s="0" t="n">
        <v>1</v>
      </c>
      <c r="B611" s="0" t="s">
        <v>25</v>
      </c>
      <c r="D611" s="0" t="s">
        <v>26</v>
      </c>
      <c r="E611" s="0" t="n">
        <v>0.14901</v>
      </c>
      <c r="F611" s="0" t="n">
        <v>2</v>
      </c>
      <c r="G611" s="0" t="n">
        <v>300</v>
      </c>
      <c r="H611" s="0" t="n">
        <v>30</v>
      </c>
      <c r="I611" s="0" t="s">
        <v>74</v>
      </c>
      <c r="J611" s="0" t="s">
        <v>75</v>
      </c>
      <c r="K611" s="0" t="n">
        <v>0.002995</v>
      </c>
      <c r="L611" s="0" t="n">
        <v>3</v>
      </c>
      <c r="M611" s="0" t="n">
        <v>1</v>
      </c>
      <c r="N611" s="0" t="n">
        <v>300</v>
      </c>
      <c r="O611" s="0" t="s">
        <v>29</v>
      </c>
      <c r="P611" s="0" t="s">
        <v>30</v>
      </c>
      <c r="R611" s="0" t="n">
        <f aca="false">N611</f>
        <v>300</v>
      </c>
      <c r="S611" s="0" t="str">
        <f aca="false">O611</f>
        <v>Availability</v>
      </c>
      <c r="T611" s="0" t="str">
        <f aca="false">P611</f>
        <v>Представленность</v>
      </c>
      <c r="U611" s="0" t="n">
        <f aca="false">Q611</f>
        <v>0</v>
      </c>
      <c r="V611" s="0" t="n">
        <f aca="false">R611</f>
        <v>300</v>
      </c>
      <c r="W611" s="0" t="str">
        <f aca="false">S611</f>
        <v>Availability</v>
      </c>
      <c r="X611" s="0" t="str">
        <f aca="false">T611</f>
        <v>Представленность</v>
      </c>
      <c r="Y611" s="0" t="n">
        <f aca="false">U611</f>
        <v>0</v>
      </c>
      <c r="Z611" s="0" t="s">
        <v>519</v>
      </c>
    </row>
    <row r="612" customFormat="false" ht="13.8" hidden="false" customHeight="false" outlineLevel="0" collapsed="false">
      <c r="A612" s="0" t="n">
        <v>1</v>
      </c>
      <c r="B612" s="0" t="s">
        <v>25</v>
      </c>
      <c r="D612" s="0" t="s">
        <v>26</v>
      </c>
      <c r="E612" s="0" t="n">
        <v>0.14901</v>
      </c>
      <c r="F612" s="0" t="n">
        <v>2</v>
      </c>
      <c r="G612" s="0" t="n">
        <v>300</v>
      </c>
      <c r="H612" s="0" t="n">
        <v>31</v>
      </c>
      <c r="I612" s="0" t="s">
        <v>48</v>
      </c>
      <c r="J612" s="0" t="s">
        <v>49</v>
      </c>
      <c r="K612" s="0" t="n">
        <v>0.002995</v>
      </c>
      <c r="L612" s="0" t="n">
        <v>3</v>
      </c>
      <c r="M612" s="0" t="n">
        <v>1</v>
      </c>
      <c r="N612" s="0" t="n">
        <v>300</v>
      </c>
      <c r="O612" s="0" t="s">
        <v>29</v>
      </c>
      <c r="P612" s="0" t="s">
        <v>30</v>
      </c>
      <c r="R612" s="0" t="n">
        <f aca="false">N612</f>
        <v>300</v>
      </c>
      <c r="S612" s="0" t="str">
        <f aca="false">O612</f>
        <v>Availability</v>
      </c>
      <c r="T612" s="0" t="str">
        <f aca="false">P612</f>
        <v>Представленность</v>
      </c>
      <c r="U612" s="0" t="n">
        <f aca="false">Q612</f>
        <v>0</v>
      </c>
      <c r="V612" s="0" t="n">
        <f aca="false">R612</f>
        <v>300</v>
      </c>
      <c r="W612" s="0" t="str">
        <f aca="false">S612</f>
        <v>Availability</v>
      </c>
      <c r="X612" s="0" t="str">
        <f aca="false">T612</f>
        <v>Представленность</v>
      </c>
      <c r="Y612" s="0" t="n">
        <f aca="false">U612</f>
        <v>0</v>
      </c>
      <c r="Z612" s="0" t="s">
        <v>519</v>
      </c>
    </row>
    <row r="613" customFormat="false" ht="13.8" hidden="false" customHeight="false" outlineLevel="0" collapsed="false">
      <c r="A613" s="0" t="n">
        <v>32</v>
      </c>
      <c r="B613" s="0" t="s">
        <v>76</v>
      </c>
      <c r="D613" s="0" t="s">
        <v>77</v>
      </c>
      <c r="E613" s="0" t="n">
        <v>0.017647</v>
      </c>
      <c r="F613" s="0" t="n">
        <v>2</v>
      </c>
      <c r="G613" s="0" t="n">
        <v>300</v>
      </c>
      <c r="H613" s="0" t="n">
        <v>33</v>
      </c>
      <c r="I613" s="0" t="s">
        <v>78</v>
      </c>
      <c r="J613" s="0" t="s">
        <v>78</v>
      </c>
      <c r="K613" s="0" t="n">
        <v>0.005997</v>
      </c>
      <c r="L613" s="0" t="n">
        <v>3</v>
      </c>
      <c r="M613" s="0" t="n">
        <v>32</v>
      </c>
      <c r="N613" s="0" t="n">
        <v>300</v>
      </c>
      <c r="O613" s="0" t="s">
        <v>29</v>
      </c>
      <c r="P613" s="0" t="s">
        <v>30</v>
      </c>
      <c r="R613" s="0" t="n">
        <f aca="false">N613</f>
        <v>300</v>
      </c>
      <c r="S613" s="0" t="str">
        <f aca="false">O613</f>
        <v>Availability</v>
      </c>
      <c r="T613" s="0" t="str">
        <f aca="false">P613</f>
        <v>Представленность</v>
      </c>
      <c r="U613" s="0" t="n">
        <f aca="false">Q613</f>
        <v>0</v>
      </c>
      <c r="V613" s="0" t="n">
        <f aca="false">R613</f>
        <v>300</v>
      </c>
      <c r="W613" s="0" t="str">
        <f aca="false">S613</f>
        <v>Availability</v>
      </c>
      <c r="X613" s="0" t="str">
        <f aca="false">T613</f>
        <v>Представленность</v>
      </c>
      <c r="Y613" s="0" t="n">
        <f aca="false">U613</f>
        <v>0</v>
      </c>
      <c r="Z613" s="0" t="s">
        <v>519</v>
      </c>
    </row>
    <row r="614" customFormat="false" ht="13.8" hidden="false" customHeight="false" outlineLevel="0" collapsed="false">
      <c r="A614" s="0" t="n">
        <v>32</v>
      </c>
      <c r="B614" s="0" t="s">
        <v>76</v>
      </c>
      <c r="D614" s="0" t="s">
        <v>77</v>
      </c>
      <c r="E614" s="0" t="n">
        <v>0.017647</v>
      </c>
      <c r="F614" s="0" t="n">
        <v>2</v>
      </c>
      <c r="G614" s="0" t="n">
        <v>300</v>
      </c>
      <c r="H614" s="0" t="n">
        <v>34</v>
      </c>
      <c r="I614" s="0" t="s">
        <v>80</v>
      </c>
      <c r="J614" s="0" t="s">
        <v>80</v>
      </c>
      <c r="K614" s="0" t="n">
        <v>0.003992</v>
      </c>
      <c r="L614" s="0" t="n">
        <v>3</v>
      </c>
      <c r="M614" s="0" t="n">
        <v>32</v>
      </c>
      <c r="N614" s="0" t="n">
        <v>300</v>
      </c>
      <c r="O614" s="0" t="s">
        <v>29</v>
      </c>
      <c r="P614" s="0" t="s">
        <v>30</v>
      </c>
      <c r="R614" s="0" t="n">
        <f aca="false">N614</f>
        <v>300</v>
      </c>
      <c r="S614" s="0" t="str">
        <f aca="false">O614</f>
        <v>Availability</v>
      </c>
      <c r="T614" s="0" t="str">
        <f aca="false">P614</f>
        <v>Представленность</v>
      </c>
      <c r="U614" s="0" t="n">
        <f aca="false">Q614</f>
        <v>0</v>
      </c>
      <c r="V614" s="0" t="n">
        <f aca="false">R614</f>
        <v>300</v>
      </c>
      <c r="W614" s="0" t="str">
        <f aca="false">S614</f>
        <v>Availability</v>
      </c>
      <c r="X614" s="0" t="str">
        <f aca="false">T614</f>
        <v>Представленность</v>
      </c>
      <c r="Y614" s="0" t="n">
        <f aca="false">U614</f>
        <v>0</v>
      </c>
      <c r="Z614" s="0" t="s">
        <v>519</v>
      </c>
    </row>
    <row r="615" customFormat="false" ht="13.8" hidden="false" customHeight="false" outlineLevel="0" collapsed="false">
      <c r="A615" s="0" t="n">
        <v>32</v>
      </c>
      <c r="B615" s="0" t="s">
        <v>76</v>
      </c>
      <c r="D615" s="0" t="s">
        <v>77</v>
      </c>
      <c r="E615" s="0" t="n">
        <v>0.017647</v>
      </c>
      <c r="F615" s="0" t="n">
        <v>2</v>
      </c>
      <c r="G615" s="0" t="n">
        <v>300</v>
      </c>
      <c r="H615" s="0" t="n">
        <v>35</v>
      </c>
      <c r="I615" s="0" t="s">
        <v>82</v>
      </c>
      <c r="J615" s="0" t="s">
        <v>82</v>
      </c>
      <c r="K615" s="0" t="n">
        <v>0.003992</v>
      </c>
      <c r="L615" s="0" t="n">
        <v>3</v>
      </c>
      <c r="M615" s="0" t="n">
        <v>32</v>
      </c>
      <c r="N615" s="0" t="n">
        <v>300</v>
      </c>
      <c r="O615" s="0" t="s">
        <v>29</v>
      </c>
      <c r="P615" s="0" t="s">
        <v>30</v>
      </c>
      <c r="R615" s="0" t="n">
        <f aca="false">N615</f>
        <v>300</v>
      </c>
      <c r="S615" s="0" t="str">
        <f aca="false">O615</f>
        <v>Availability</v>
      </c>
      <c r="T615" s="0" t="str">
        <f aca="false">P615</f>
        <v>Представленность</v>
      </c>
      <c r="U615" s="0" t="n">
        <f aca="false">Q615</f>
        <v>0</v>
      </c>
      <c r="V615" s="0" t="n">
        <f aca="false">R615</f>
        <v>300</v>
      </c>
      <c r="W615" s="0" t="str">
        <f aca="false">S615</f>
        <v>Availability</v>
      </c>
      <c r="X615" s="0" t="str">
        <f aca="false">T615</f>
        <v>Представленность</v>
      </c>
      <c r="Y615" s="0" t="n">
        <f aca="false">U615</f>
        <v>0</v>
      </c>
      <c r="Z615" s="0" t="s">
        <v>519</v>
      </c>
    </row>
    <row r="616" customFormat="false" ht="13.8" hidden="false" customHeight="false" outlineLevel="0" collapsed="false">
      <c r="A616" s="0" t="n">
        <v>32</v>
      </c>
      <c r="B616" s="0" t="s">
        <v>76</v>
      </c>
      <c r="D616" s="0" t="s">
        <v>77</v>
      </c>
      <c r="E616" s="0" t="n">
        <v>0.017647</v>
      </c>
      <c r="F616" s="0" t="n">
        <v>2</v>
      </c>
      <c r="G616" s="0" t="n">
        <v>300</v>
      </c>
      <c r="H616" s="0" t="n">
        <v>36</v>
      </c>
      <c r="I616" s="0" t="s">
        <v>84</v>
      </c>
      <c r="J616" s="0" t="s">
        <v>84</v>
      </c>
      <c r="K616" s="0" t="n">
        <v>0.001222</v>
      </c>
      <c r="L616" s="0" t="n">
        <v>3</v>
      </c>
      <c r="M616" s="0" t="n">
        <v>32</v>
      </c>
      <c r="N616" s="0" t="n">
        <v>300</v>
      </c>
      <c r="O616" s="0" t="s">
        <v>29</v>
      </c>
      <c r="P616" s="0" t="s">
        <v>30</v>
      </c>
      <c r="R616" s="0" t="n">
        <f aca="false">N616</f>
        <v>300</v>
      </c>
      <c r="S616" s="0" t="str">
        <f aca="false">O616</f>
        <v>Availability</v>
      </c>
      <c r="T616" s="0" t="str">
        <f aca="false">P616</f>
        <v>Представленность</v>
      </c>
      <c r="U616" s="0" t="n">
        <f aca="false">Q616</f>
        <v>0</v>
      </c>
      <c r="V616" s="0" t="n">
        <f aca="false">R616</f>
        <v>300</v>
      </c>
      <c r="W616" s="0" t="str">
        <f aca="false">S616</f>
        <v>Availability</v>
      </c>
      <c r="X616" s="0" t="str">
        <f aca="false">T616</f>
        <v>Представленность</v>
      </c>
      <c r="Y616" s="0" t="n">
        <f aca="false">U616</f>
        <v>0</v>
      </c>
      <c r="Z616" s="0" t="s">
        <v>519</v>
      </c>
    </row>
    <row r="617" customFormat="false" ht="13.8" hidden="false" customHeight="false" outlineLevel="0" collapsed="false">
      <c r="A617" s="0" t="n">
        <v>32</v>
      </c>
      <c r="B617" s="0" t="s">
        <v>76</v>
      </c>
      <c r="D617" s="0" t="s">
        <v>77</v>
      </c>
      <c r="E617" s="0" t="n">
        <v>0.017647</v>
      </c>
      <c r="F617" s="0" t="n">
        <v>2</v>
      </c>
      <c r="G617" s="0" t="n">
        <v>300</v>
      </c>
      <c r="H617" s="0" t="n">
        <v>37</v>
      </c>
      <c r="I617" s="0" t="s">
        <v>88</v>
      </c>
      <c r="J617" s="0" t="s">
        <v>88</v>
      </c>
      <c r="K617" s="0" t="n">
        <v>0.001222</v>
      </c>
      <c r="L617" s="0" t="n">
        <v>3</v>
      </c>
      <c r="M617" s="0" t="n">
        <v>32</v>
      </c>
      <c r="N617" s="0" t="n">
        <v>300</v>
      </c>
      <c r="O617" s="0" t="s">
        <v>29</v>
      </c>
      <c r="P617" s="0" t="s">
        <v>30</v>
      </c>
      <c r="R617" s="0" t="n">
        <f aca="false">N617</f>
        <v>300</v>
      </c>
      <c r="S617" s="0" t="str">
        <f aca="false">O617</f>
        <v>Availability</v>
      </c>
      <c r="T617" s="0" t="str">
        <f aca="false">P617</f>
        <v>Представленность</v>
      </c>
      <c r="U617" s="0" t="n">
        <f aca="false">Q617</f>
        <v>0</v>
      </c>
      <c r="V617" s="0" t="n">
        <f aca="false">R617</f>
        <v>300</v>
      </c>
      <c r="W617" s="0" t="str">
        <f aca="false">S617</f>
        <v>Availability</v>
      </c>
      <c r="X617" s="0" t="str">
        <f aca="false">T617</f>
        <v>Представленность</v>
      </c>
      <c r="Y617" s="0" t="n">
        <f aca="false">U617</f>
        <v>0</v>
      </c>
      <c r="Z617" s="0" t="s">
        <v>519</v>
      </c>
    </row>
    <row r="618" customFormat="false" ht="13.8" hidden="false" customHeight="false" outlineLevel="0" collapsed="false">
      <c r="A618" s="0" t="n">
        <v>32</v>
      </c>
      <c r="B618" s="0" t="s">
        <v>76</v>
      </c>
      <c r="D618" s="0" t="s">
        <v>77</v>
      </c>
      <c r="E618" s="0" t="n">
        <v>0.017647</v>
      </c>
      <c r="F618" s="0" t="n">
        <v>2</v>
      </c>
      <c r="G618" s="0" t="n">
        <v>300</v>
      </c>
      <c r="H618" s="0" t="n">
        <v>38</v>
      </c>
      <c r="I618" s="0" t="s">
        <v>86</v>
      </c>
      <c r="J618" s="0" t="s">
        <v>86</v>
      </c>
      <c r="K618" s="0" t="n">
        <v>0.001222</v>
      </c>
      <c r="L618" s="0" t="n">
        <v>3</v>
      </c>
      <c r="M618" s="0" t="n">
        <v>32</v>
      </c>
      <c r="N618" s="0" t="n">
        <v>300</v>
      </c>
      <c r="O618" s="0" t="s">
        <v>29</v>
      </c>
      <c r="P618" s="0" t="s">
        <v>30</v>
      </c>
      <c r="R618" s="0" t="n">
        <f aca="false">N618</f>
        <v>300</v>
      </c>
      <c r="S618" s="0" t="str">
        <f aca="false">O618</f>
        <v>Availability</v>
      </c>
      <c r="T618" s="0" t="str">
        <f aca="false">P618</f>
        <v>Представленность</v>
      </c>
      <c r="U618" s="0" t="n">
        <f aca="false">Q618</f>
        <v>0</v>
      </c>
      <c r="V618" s="0" t="n">
        <f aca="false">R618</f>
        <v>300</v>
      </c>
      <c r="W618" s="0" t="str">
        <f aca="false">S618</f>
        <v>Availability</v>
      </c>
      <c r="X618" s="0" t="str">
        <f aca="false">T618</f>
        <v>Представленность</v>
      </c>
      <c r="Y618" s="0" t="n">
        <f aca="false">U618</f>
        <v>0</v>
      </c>
      <c r="Z618" s="0" t="s">
        <v>519</v>
      </c>
    </row>
    <row r="619" customFormat="false" ht="13.8" hidden="false" customHeight="false" outlineLevel="0" collapsed="false">
      <c r="A619" s="0" t="n">
        <v>39</v>
      </c>
      <c r="B619" s="0" t="s">
        <v>90</v>
      </c>
      <c r="D619" s="0" t="s">
        <v>91</v>
      </c>
      <c r="E619" s="0" t="n">
        <v>0.019195</v>
      </c>
      <c r="F619" s="0" t="n">
        <v>2</v>
      </c>
      <c r="G619" s="0" t="n">
        <v>300</v>
      </c>
      <c r="H619" s="0" t="n">
        <v>40</v>
      </c>
      <c r="I619" s="0" t="s">
        <v>92</v>
      </c>
      <c r="J619" s="0" t="s">
        <v>230</v>
      </c>
      <c r="K619" s="0" t="n">
        <v>0.005997</v>
      </c>
      <c r="L619" s="0" t="n">
        <v>3</v>
      </c>
      <c r="M619" s="0" t="n">
        <v>39</v>
      </c>
      <c r="N619" s="0" t="n">
        <v>300</v>
      </c>
      <c r="O619" s="0" t="s">
        <v>29</v>
      </c>
      <c r="P619" s="0" t="s">
        <v>30</v>
      </c>
      <c r="R619" s="0" t="n">
        <f aca="false">N619</f>
        <v>300</v>
      </c>
      <c r="S619" s="0" t="str">
        <f aca="false">O619</f>
        <v>Availability</v>
      </c>
      <c r="T619" s="0" t="str">
        <f aca="false">P619</f>
        <v>Представленность</v>
      </c>
      <c r="U619" s="0" t="n">
        <f aca="false">Q619</f>
        <v>0</v>
      </c>
      <c r="V619" s="0" t="n">
        <f aca="false">R619</f>
        <v>300</v>
      </c>
      <c r="W619" s="0" t="str">
        <f aca="false">S619</f>
        <v>Availability</v>
      </c>
      <c r="X619" s="0" t="str">
        <f aca="false">T619</f>
        <v>Представленность</v>
      </c>
      <c r="Y619" s="0" t="n">
        <f aca="false">U619</f>
        <v>0</v>
      </c>
      <c r="Z619" s="0" t="s">
        <v>519</v>
      </c>
    </row>
    <row r="620" customFormat="false" ht="13.8" hidden="false" customHeight="false" outlineLevel="0" collapsed="false">
      <c r="A620" s="0" t="n">
        <v>39</v>
      </c>
      <c r="B620" s="0" t="s">
        <v>90</v>
      </c>
      <c r="D620" s="0" t="s">
        <v>91</v>
      </c>
      <c r="E620" s="0" t="n">
        <v>0.019195</v>
      </c>
      <c r="F620" s="0" t="n">
        <v>2</v>
      </c>
      <c r="G620" s="0" t="n">
        <v>300</v>
      </c>
      <c r="H620" s="0" t="n">
        <v>41</v>
      </c>
      <c r="I620" s="0" t="s">
        <v>94</v>
      </c>
      <c r="J620" s="0" t="s">
        <v>95</v>
      </c>
      <c r="K620" s="0" t="n">
        <v>0.003992</v>
      </c>
      <c r="L620" s="0" t="n">
        <v>3</v>
      </c>
      <c r="M620" s="0" t="n">
        <v>39</v>
      </c>
      <c r="N620" s="0" t="n">
        <v>300</v>
      </c>
      <c r="O620" s="0" t="s">
        <v>29</v>
      </c>
      <c r="P620" s="0" t="s">
        <v>30</v>
      </c>
      <c r="R620" s="0" t="n">
        <f aca="false">N620</f>
        <v>300</v>
      </c>
      <c r="S620" s="0" t="str">
        <f aca="false">O620</f>
        <v>Availability</v>
      </c>
      <c r="T620" s="0" t="str">
        <f aca="false">P620</f>
        <v>Представленность</v>
      </c>
      <c r="U620" s="0" t="n">
        <f aca="false">Q620</f>
        <v>0</v>
      </c>
      <c r="V620" s="0" t="n">
        <f aca="false">R620</f>
        <v>300</v>
      </c>
      <c r="W620" s="0" t="str">
        <f aca="false">S620</f>
        <v>Availability</v>
      </c>
      <c r="X620" s="0" t="str">
        <f aca="false">T620</f>
        <v>Представленность</v>
      </c>
      <c r="Y620" s="0" t="n">
        <f aca="false">U620</f>
        <v>0</v>
      </c>
      <c r="Z620" s="0" t="s">
        <v>519</v>
      </c>
    </row>
    <row r="621" customFormat="false" ht="13.8" hidden="false" customHeight="false" outlineLevel="0" collapsed="false">
      <c r="A621" s="0" t="n">
        <v>39</v>
      </c>
      <c r="B621" s="0" t="s">
        <v>90</v>
      </c>
      <c r="D621" s="0" t="s">
        <v>91</v>
      </c>
      <c r="E621" s="0" t="n">
        <v>0.019195</v>
      </c>
      <c r="F621" s="0" t="n">
        <v>2</v>
      </c>
      <c r="G621" s="0" t="n">
        <v>300</v>
      </c>
      <c r="H621" s="0" t="n">
        <v>42</v>
      </c>
      <c r="I621" s="0" t="s">
        <v>96</v>
      </c>
      <c r="J621" s="0" t="s">
        <v>97</v>
      </c>
      <c r="K621" s="0" t="n">
        <v>0.003992</v>
      </c>
      <c r="L621" s="0" t="n">
        <v>3</v>
      </c>
      <c r="M621" s="0" t="n">
        <v>39</v>
      </c>
      <c r="N621" s="0" t="n">
        <v>300</v>
      </c>
      <c r="O621" s="0" t="s">
        <v>29</v>
      </c>
      <c r="P621" s="0" t="s">
        <v>30</v>
      </c>
      <c r="R621" s="0" t="n">
        <f aca="false">N621</f>
        <v>300</v>
      </c>
      <c r="S621" s="0" t="str">
        <f aca="false">O621</f>
        <v>Availability</v>
      </c>
      <c r="T621" s="0" t="str">
        <f aca="false">P621</f>
        <v>Представленность</v>
      </c>
      <c r="U621" s="0" t="n">
        <f aca="false">Q621</f>
        <v>0</v>
      </c>
      <c r="V621" s="0" t="n">
        <f aca="false">R621</f>
        <v>300</v>
      </c>
      <c r="W621" s="0" t="str">
        <f aca="false">S621</f>
        <v>Availability</v>
      </c>
      <c r="X621" s="0" t="str">
        <f aca="false">T621</f>
        <v>Представленность</v>
      </c>
      <c r="Y621" s="0" t="n">
        <f aca="false">U621</f>
        <v>0</v>
      </c>
      <c r="Z621" s="0" t="s">
        <v>519</v>
      </c>
    </row>
    <row r="622" customFormat="false" ht="13.8" hidden="false" customHeight="false" outlineLevel="0" collapsed="false">
      <c r="A622" s="0" t="n">
        <v>39</v>
      </c>
      <c r="B622" s="0" t="s">
        <v>90</v>
      </c>
      <c r="D622" s="0" t="s">
        <v>91</v>
      </c>
      <c r="E622" s="0" t="n">
        <v>0.019195</v>
      </c>
      <c r="F622" s="0" t="n">
        <v>2</v>
      </c>
      <c r="G622" s="0" t="n">
        <v>300</v>
      </c>
      <c r="H622" s="0" t="n">
        <v>43</v>
      </c>
      <c r="I622" s="0" t="s">
        <v>98</v>
      </c>
      <c r="J622" s="0" t="s">
        <v>99</v>
      </c>
      <c r="K622" s="0" t="n">
        <v>0.003992</v>
      </c>
      <c r="L622" s="0" t="n">
        <v>3</v>
      </c>
      <c r="M622" s="0" t="n">
        <v>39</v>
      </c>
      <c r="N622" s="0" t="n">
        <v>300</v>
      </c>
      <c r="O622" s="0" t="s">
        <v>29</v>
      </c>
      <c r="P622" s="0" t="s">
        <v>30</v>
      </c>
      <c r="R622" s="0" t="n">
        <f aca="false">N622</f>
        <v>300</v>
      </c>
      <c r="S622" s="0" t="str">
        <f aca="false">O622</f>
        <v>Availability</v>
      </c>
      <c r="T622" s="0" t="str">
        <f aca="false">P622</f>
        <v>Представленность</v>
      </c>
      <c r="U622" s="0" t="n">
        <f aca="false">Q622</f>
        <v>0</v>
      </c>
      <c r="V622" s="0" t="n">
        <f aca="false">R622</f>
        <v>300</v>
      </c>
      <c r="W622" s="0" t="str">
        <f aca="false">S622</f>
        <v>Availability</v>
      </c>
      <c r="X622" s="0" t="str">
        <f aca="false">T622</f>
        <v>Представленность</v>
      </c>
      <c r="Y622" s="0" t="n">
        <f aca="false">U622</f>
        <v>0</v>
      </c>
      <c r="Z622" s="0" t="s">
        <v>519</v>
      </c>
    </row>
    <row r="623" customFormat="false" ht="13.8" hidden="false" customHeight="false" outlineLevel="0" collapsed="false">
      <c r="A623" s="0" t="n">
        <v>39</v>
      </c>
      <c r="B623" s="0" t="s">
        <v>90</v>
      </c>
      <c r="D623" s="0" t="s">
        <v>91</v>
      </c>
      <c r="E623" s="0" t="n">
        <v>0.019195</v>
      </c>
      <c r="F623" s="0" t="n">
        <v>2</v>
      </c>
      <c r="G623" s="0" t="n">
        <v>300</v>
      </c>
      <c r="H623" s="0" t="n">
        <v>44</v>
      </c>
      <c r="I623" s="0" t="s">
        <v>425</v>
      </c>
      <c r="J623" s="0" t="s">
        <v>426</v>
      </c>
      <c r="K623" s="0" t="n">
        <v>0.001222</v>
      </c>
      <c r="L623" s="0" t="n">
        <v>3</v>
      </c>
      <c r="M623" s="0" t="n">
        <v>39</v>
      </c>
      <c r="N623" s="0" t="n">
        <v>300</v>
      </c>
      <c r="O623" s="0" t="s">
        <v>29</v>
      </c>
      <c r="P623" s="0" t="s">
        <v>30</v>
      </c>
      <c r="R623" s="0" t="n">
        <f aca="false">N623</f>
        <v>300</v>
      </c>
      <c r="S623" s="0" t="str">
        <f aca="false">O623</f>
        <v>Availability</v>
      </c>
      <c r="T623" s="0" t="str">
        <f aca="false">P623</f>
        <v>Представленность</v>
      </c>
      <c r="U623" s="0" t="n">
        <f aca="false">Q623</f>
        <v>0</v>
      </c>
      <c r="V623" s="0" t="n">
        <f aca="false">R623</f>
        <v>300</v>
      </c>
      <c r="W623" s="0" t="str">
        <f aca="false">S623</f>
        <v>Availability</v>
      </c>
      <c r="X623" s="0" t="str">
        <f aca="false">T623</f>
        <v>Представленность</v>
      </c>
      <c r="Y623" s="0" t="n">
        <f aca="false">U623</f>
        <v>0</v>
      </c>
      <c r="Z623" s="0" t="s">
        <v>519</v>
      </c>
    </row>
    <row r="624" customFormat="false" ht="13.8" hidden="false" customHeight="false" outlineLevel="0" collapsed="false">
      <c r="A624" s="0" t="n">
        <v>45</v>
      </c>
      <c r="B624" s="0" t="s">
        <v>102</v>
      </c>
      <c r="D624" s="0" t="s">
        <v>103</v>
      </c>
      <c r="E624" s="0" t="n">
        <v>0.019634</v>
      </c>
      <c r="F624" s="0" t="n">
        <v>2</v>
      </c>
      <c r="G624" s="0" t="n">
        <v>300</v>
      </c>
      <c r="H624" s="0" t="n">
        <v>46</v>
      </c>
      <c r="I624" s="0" t="s">
        <v>106</v>
      </c>
      <c r="J624" s="0" t="s">
        <v>107</v>
      </c>
      <c r="K624" s="0" t="n">
        <v>0.003992</v>
      </c>
      <c r="L624" s="0" t="n">
        <v>3</v>
      </c>
      <c r="M624" s="0" t="n">
        <v>45</v>
      </c>
      <c r="N624" s="0" t="n">
        <v>300</v>
      </c>
      <c r="O624" s="0" t="s">
        <v>29</v>
      </c>
      <c r="P624" s="0" t="s">
        <v>30</v>
      </c>
      <c r="R624" s="0" t="n">
        <f aca="false">N624</f>
        <v>300</v>
      </c>
      <c r="S624" s="0" t="str">
        <f aca="false">O624</f>
        <v>Availability</v>
      </c>
      <c r="T624" s="0" t="str">
        <f aca="false">P624</f>
        <v>Представленность</v>
      </c>
      <c r="U624" s="0" t="n">
        <f aca="false">Q624</f>
        <v>0</v>
      </c>
      <c r="V624" s="0" t="n">
        <f aca="false">R624</f>
        <v>300</v>
      </c>
      <c r="W624" s="0" t="str">
        <f aca="false">S624</f>
        <v>Availability</v>
      </c>
      <c r="X624" s="0" t="str">
        <f aca="false">T624</f>
        <v>Представленность</v>
      </c>
      <c r="Y624" s="0" t="n">
        <f aca="false">U624</f>
        <v>0</v>
      </c>
      <c r="Z624" s="0" t="s">
        <v>519</v>
      </c>
    </row>
    <row r="625" customFormat="false" ht="13.8" hidden="false" customHeight="false" outlineLevel="0" collapsed="false">
      <c r="A625" s="0" t="n">
        <v>45</v>
      </c>
      <c r="B625" s="0" t="s">
        <v>102</v>
      </c>
      <c r="D625" s="0" t="s">
        <v>103</v>
      </c>
      <c r="E625" s="0" t="n">
        <v>0.019634</v>
      </c>
      <c r="F625" s="0" t="n">
        <v>2</v>
      </c>
      <c r="G625" s="0" t="n">
        <v>300</v>
      </c>
      <c r="H625" s="0" t="n">
        <v>47</v>
      </c>
      <c r="I625" s="0" t="s">
        <v>108</v>
      </c>
      <c r="J625" s="0" t="s">
        <v>109</v>
      </c>
      <c r="K625" s="0" t="n">
        <v>0.003992</v>
      </c>
      <c r="L625" s="0" t="n">
        <v>3</v>
      </c>
      <c r="M625" s="0" t="n">
        <v>45</v>
      </c>
      <c r="N625" s="0" t="n">
        <v>300</v>
      </c>
      <c r="O625" s="0" t="s">
        <v>29</v>
      </c>
      <c r="P625" s="0" t="s">
        <v>30</v>
      </c>
      <c r="R625" s="0" t="n">
        <f aca="false">N625</f>
        <v>300</v>
      </c>
      <c r="S625" s="0" t="str">
        <f aca="false">O625</f>
        <v>Availability</v>
      </c>
      <c r="T625" s="0" t="str">
        <f aca="false">P625</f>
        <v>Представленность</v>
      </c>
      <c r="U625" s="0" t="n">
        <f aca="false">Q625</f>
        <v>0</v>
      </c>
      <c r="V625" s="0" t="n">
        <f aca="false">R625</f>
        <v>300</v>
      </c>
      <c r="W625" s="0" t="str">
        <f aca="false">S625</f>
        <v>Availability</v>
      </c>
      <c r="X625" s="0" t="str">
        <f aca="false">T625</f>
        <v>Представленность</v>
      </c>
      <c r="Y625" s="0" t="n">
        <f aca="false">U625</f>
        <v>0</v>
      </c>
      <c r="Z625" s="0" t="s">
        <v>519</v>
      </c>
    </row>
    <row r="626" customFormat="false" ht="13.8" hidden="false" customHeight="false" outlineLevel="0" collapsed="false">
      <c r="A626" s="0" t="n">
        <v>45</v>
      </c>
      <c r="B626" s="0" t="s">
        <v>102</v>
      </c>
      <c r="D626" s="0" t="s">
        <v>103</v>
      </c>
      <c r="E626" s="0" t="n">
        <v>0.019634</v>
      </c>
      <c r="F626" s="0" t="n">
        <v>2</v>
      </c>
      <c r="G626" s="0" t="n">
        <v>300</v>
      </c>
      <c r="H626" s="0" t="n">
        <v>48</v>
      </c>
      <c r="I626" s="0" t="s">
        <v>537</v>
      </c>
      <c r="J626" s="0" t="s">
        <v>538</v>
      </c>
      <c r="K626" s="0" t="n">
        <v>0.003992</v>
      </c>
      <c r="L626" s="0" t="n">
        <v>3</v>
      </c>
      <c r="M626" s="0" t="n">
        <v>45</v>
      </c>
      <c r="N626" s="0" t="n">
        <v>300</v>
      </c>
      <c r="O626" s="0" t="s">
        <v>29</v>
      </c>
      <c r="P626" s="0" t="s">
        <v>30</v>
      </c>
      <c r="R626" s="0" t="n">
        <f aca="false">N626</f>
        <v>300</v>
      </c>
      <c r="S626" s="0" t="str">
        <f aca="false">O626</f>
        <v>Availability</v>
      </c>
      <c r="T626" s="0" t="str">
        <f aca="false">P626</f>
        <v>Представленность</v>
      </c>
      <c r="U626" s="0" t="n">
        <f aca="false">Q626</f>
        <v>0</v>
      </c>
      <c r="V626" s="0" t="n">
        <f aca="false">R626</f>
        <v>300</v>
      </c>
      <c r="W626" s="0" t="str">
        <f aca="false">S626</f>
        <v>Availability</v>
      </c>
      <c r="X626" s="0" t="str">
        <f aca="false">T626</f>
        <v>Представленность</v>
      </c>
      <c r="Y626" s="0" t="n">
        <f aca="false">U626</f>
        <v>0</v>
      </c>
      <c r="Z626" s="0" t="s">
        <v>519</v>
      </c>
    </row>
    <row r="627" customFormat="false" ht="13.8" hidden="false" customHeight="false" outlineLevel="0" collapsed="false">
      <c r="A627" s="0" t="n">
        <v>45</v>
      </c>
      <c r="B627" s="0" t="s">
        <v>102</v>
      </c>
      <c r="D627" s="0" t="s">
        <v>103</v>
      </c>
      <c r="E627" s="0" t="n">
        <v>0.019634</v>
      </c>
      <c r="F627" s="0" t="n">
        <v>2</v>
      </c>
      <c r="G627" s="0" t="n">
        <v>300</v>
      </c>
      <c r="H627" s="0" t="n">
        <v>49</v>
      </c>
      <c r="I627" s="0" t="s">
        <v>112</v>
      </c>
      <c r="J627" s="0" t="s">
        <v>113</v>
      </c>
      <c r="K627" s="0" t="n">
        <v>0.003992</v>
      </c>
      <c r="L627" s="0" t="n">
        <v>3</v>
      </c>
      <c r="M627" s="0" t="n">
        <v>45</v>
      </c>
      <c r="N627" s="0" t="n">
        <v>300</v>
      </c>
      <c r="O627" s="0" t="s">
        <v>29</v>
      </c>
      <c r="P627" s="0" t="s">
        <v>30</v>
      </c>
      <c r="R627" s="0" t="n">
        <f aca="false">N627</f>
        <v>300</v>
      </c>
      <c r="S627" s="0" t="str">
        <f aca="false">O627</f>
        <v>Availability</v>
      </c>
      <c r="T627" s="0" t="str">
        <f aca="false">P627</f>
        <v>Представленность</v>
      </c>
      <c r="U627" s="0" t="n">
        <f aca="false">Q627</f>
        <v>0</v>
      </c>
      <c r="V627" s="0" t="n">
        <f aca="false">R627</f>
        <v>300</v>
      </c>
      <c r="W627" s="0" t="str">
        <f aca="false">S627</f>
        <v>Availability</v>
      </c>
      <c r="X627" s="0" t="str">
        <f aca="false">T627</f>
        <v>Представленность</v>
      </c>
      <c r="Y627" s="0" t="n">
        <f aca="false">U627</f>
        <v>0</v>
      </c>
      <c r="Z627" s="0" t="s">
        <v>519</v>
      </c>
    </row>
    <row r="628" customFormat="false" ht="13.8" hidden="false" customHeight="false" outlineLevel="0" collapsed="false">
      <c r="A628" s="0" t="n">
        <v>45</v>
      </c>
      <c r="B628" s="0" t="s">
        <v>102</v>
      </c>
      <c r="D628" s="0" t="s">
        <v>103</v>
      </c>
      <c r="E628" s="0" t="n">
        <v>0.019634</v>
      </c>
      <c r="F628" s="0" t="n">
        <v>2</v>
      </c>
      <c r="G628" s="0" t="n">
        <v>300</v>
      </c>
      <c r="H628" s="0" t="n">
        <v>50</v>
      </c>
      <c r="I628" s="0" t="s">
        <v>539</v>
      </c>
      <c r="J628" s="0" t="s">
        <v>540</v>
      </c>
      <c r="K628" s="0" t="n">
        <v>0.001222</v>
      </c>
      <c r="L628" s="0" t="n">
        <v>3</v>
      </c>
      <c r="M628" s="0" t="n">
        <v>45</v>
      </c>
      <c r="N628" s="0" t="n">
        <v>300</v>
      </c>
      <c r="O628" s="0" t="s">
        <v>29</v>
      </c>
      <c r="P628" s="0" t="s">
        <v>30</v>
      </c>
      <c r="R628" s="0" t="n">
        <f aca="false">N628</f>
        <v>300</v>
      </c>
      <c r="S628" s="0" t="str">
        <f aca="false">O628</f>
        <v>Availability</v>
      </c>
      <c r="T628" s="0" t="str">
        <f aca="false">P628</f>
        <v>Представленность</v>
      </c>
      <c r="U628" s="0" t="n">
        <f aca="false">Q628</f>
        <v>0</v>
      </c>
      <c r="V628" s="0" t="n">
        <f aca="false">R628</f>
        <v>300</v>
      </c>
      <c r="W628" s="0" t="str">
        <f aca="false">S628</f>
        <v>Availability</v>
      </c>
      <c r="X628" s="0" t="str">
        <f aca="false">T628</f>
        <v>Представленность</v>
      </c>
      <c r="Y628" s="0" t="n">
        <f aca="false">U628</f>
        <v>0</v>
      </c>
      <c r="Z628" s="0" t="s">
        <v>519</v>
      </c>
    </row>
    <row r="629" customFormat="false" ht="13.8" hidden="false" customHeight="false" outlineLevel="0" collapsed="false">
      <c r="A629" s="0" t="n">
        <v>45</v>
      </c>
      <c r="B629" s="0" t="s">
        <v>102</v>
      </c>
      <c r="D629" s="0" t="s">
        <v>103</v>
      </c>
      <c r="E629" s="0" t="n">
        <v>0.019634</v>
      </c>
      <c r="F629" s="0" t="n">
        <v>2</v>
      </c>
      <c r="G629" s="0" t="n">
        <v>300</v>
      </c>
      <c r="H629" s="0" t="n">
        <v>51</v>
      </c>
      <c r="I629" s="0" t="s">
        <v>541</v>
      </c>
      <c r="J629" s="0" t="s">
        <v>429</v>
      </c>
      <c r="K629" s="0" t="n">
        <v>0.001222</v>
      </c>
      <c r="L629" s="0" t="n">
        <v>3</v>
      </c>
      <c r="M629" s="0" t="n">
        <v>45</v>
      </c>
      <c r="N629" s="0" t="n">
        <v>300</v>
      </c>
      <c r="O629" s="0" t="s">
        <v>29</v>
      </c>
      <c r="P629" s="0" t="s">
        <v>30</v>
      </c>
      <c r="R629" s="0" t="n">
        <f aca="false">N629</f>
        <v>300</v>
      </c>
      <c r="S629" s="0" t="str">
        <f aca="false">O629</f>
        <v>Availability</v>
      </c>
      <c r="T629" s="0" t="str">
        <f aca="false">P629</f>
        <v>Представленность</v>
      </c>
      <c r="U629" s="0" t="n">
        <f aca="false">Q629</f>
        <v>0</v>
      </c>
      <c r="V629" s="0" t="n">
        <f aca="false">R629</f>
        <v>300</v>
      </c>
      <c r="W629" s="0" t="str">
        <f aca="false">S629</f>
        <v>Availability</v>
      </c>
      <c r="X629" s="0" t="str">
        <f aca="false">T629</f>
        <v>Представленность</v>
      </c>
      <c r="Y629" s="0" t="n">
        <f aca="false">U629</f>
        <v>0</v>
      </c>
      <c r="Z629" s="0" t="s">
        <v>519</v>
      </c>
    </row>
    <row r="630" customFormat="false" ht="13.8" hidden="false" customHeight="false" outlineLevel="0" collapsed="false">
      <c r="A630" s="0" t="n">
        <v>45</v>
      </c>
      <c r="B630" s="0" t="s">
        <v>102</v>
      </c>
      <c r="D630" s="0" t="s">
        <v>103</v>
      </c>
      <c r="E630" s="0" t="n">
        <v>0.019634</v>
      </c>
      <c r="F630" s="0" t="n">
        <v>2</v>
      </c>
      <c r="G630" s="0" t="n">
        <v>300</v>
      </c>
      <c r="H630" s="0" t="n">
        <v>52</v>
      </c>
      <c r="I630" s="0" t="s">
        <v>542</v>
      </c>
      <c r="J630" s="0" t="s">
        <v>543</v>
      </c>
      <c r="K630" s="0" t="n">
        <v>0.001222</v>
      </c>
      <c r="L630" s="0" t="n">
        <v>3</v>
      </c>
      <c r="M630" s="0" t="n">
        <v>45</v>
      </c>
      <c r="N630" s="0" t="n">
        <v>300</v>
      </c>
      <c r="O630" s="0" t="s">
        <v>29</v>
      </c>
      <c r="P630" s="0" t="s">
        <v>30</v>
      </c>
      <c r="R630" s="0" t="n">
        <f aca="false">N630</f>
        <v>300</v>
      </c>
      <c r="S630" s="0" t="str">
        <f aca="false">O630</f>
        <v>Availability</v>
      </c>
      <c r="T630" s="0" t="str">
        <f aca="false">P630</f>
        <v>Представленность</v>
      </c>
      <c r="U630" s="0" t="n">
        <f aca="false">Q630</f>
        <v>0</v>
      </c>
      <c r="V630" s="0" t="n">
        <f aca="false">R630</f>
        <v>300</v>
      </c>
      <c r="W630" s="0" t="str">
        <f aca="false">S630</f>
        <v>Availability</v>
      </c>
      <c r="X630" s="0" t="str">
        <f aca="false">T630</f>
        <v>Представленность</v>
      </c>
      <c r="Y630" s="0" t="n">
        <f aca="false">U630</f>
        <v>0</v>
      </c>
      <c r="Z630" s="0" t="s">
        <v>519</v>
      </c>
    </row>
    <row r="631" customFormat="false" ht="13.8" hidden="false" customHeight="false" outlineLevel="0" collapsed="false">
      <c r="A631" s="0" t="n">
        <v>53</v>
      </c>
      <c r="B631" s="0" t="s">
        <v>116</v>
      </c>
      <c r="D631" s="0" t="s">
        <v>117</v>
      </c>
      <c r="E631" s="0" t="n">
        <v>0.134514</v>
      </c>
      <c r="F631" s="0" t="n">
        <v>2</v>
      </c>
      <c r="G631" s="0" t="n">
        <v>300</v>
      </c>
      <c r="H631" s="0" t="n">
        <v>54</v>
      </c>
      <c r="I631" s="0" t="s">
        <v>118</v>
      </c>
      <c r="J631" s="0" t="s">
        <v>119</v>
      </c>
      <c r="K631" s="0" t="n">
        <v>0.005997</v>
      </c>
      <c r="L631" s="0" t="n">
        <v>3</v>
      </c>
      <c r="M631" s="0" t="n">
        <v>53</v>
      </c>
      <c r="N631" s="0" t="n">
        <v>300</v>
      </c>
      <c r="O631" s="0" t="s">
        <v>29</v>
      </c>
      <c r="P631" s="0" t="s">
        <v>30</v>
      </c>
      <c r="R631" s="0" t="n">
        <f aca="false">N631</f>
        <v>300</v>
      </c>
      <c r="S631" s="0" t="str">
        <f aca="false">O631</f>
        <v>Availability</v>
      </c>
      <c r="T631" s="0" t="str">
        <f aca="false">P631</f>
        <v>Представленность</v>
      </c>
      <c r="U631" s="0" t="n">
        <f aca="false">Q631</f>
        <v>0</v>
      </c>
      <c r="V631" s="0" t="n">
        <f aca="false">R631</f>
        <v>300</v>
      </c>
      <c r="W631" s="0" t="str">
        <f aca="false">S631</f>
        <v>Availability</v>
      </c>
      <c r="X631" s="0" t="str">
        <f aca="false">T631</f>
        <v>Представленность</v>
      </c>
      <c r="Y631" s="0" t="n">
        <f aca="false">U631</f>
        <v>0</v>
      </c>
      <c r="Z631" s="0" t="s">
        <v>519</v>
      </c>
    </row>
    <row r="632" customFormat="false" ht="13.8" hidden="false" customHeight="false" outlineLevel="0" collapsed="false">
      <c r="A632" s="0" t="n">
        <v>53</v>
      </c>
      <c r="B632" s="0" t="s">
        <v>116</v>
      </c>
      <c r="D632" s="0" t="s">
        <v>117</v>
      </c>
      <c r="E632" s="0" t="n">
        <v>0.134514</v>
      </c>
      <c r="F632" s="0" t="n">
        <v>2</v>
      </c>
      <c r="G632" s="0" t="n">
        <v>300</v>
      </c>
      <c r="H632" s="0" t="n">
        <v>55</v>
      </c>
      <c r="I632" s="0" t="s">
        <v>120</v>
      </c>
      <c r="J632" s="0" t="s">
        <v>121</v>
      </c>
      <c r="K632" s="0" t="n">
        <v>0.005997</v>
      </c>
      <c r="L632" s="0" t="n">
        <v>3</v>
      </c>
      <c r="M632" s="0" t="n">
        <v>53</v>
      </c>
      <c r="N632" s="0" t="n">
        <v>300</v>
      </c>
      <c r="O632" s="0" t="s">
        <v>29</v>
      </c>
      <c r="P632" s="0" t="s">
        <v>30</v>
      </c>
      <c r="R632" s="0" t="n">
        <f aca="false">N632</f>
        <v>300</v>
      </c>
      <c r="S632" s="0" t="str">
        <f aca="false">O632</f>
        <v>Availability</v>
      </c>
      <c r="T632" s="0" t="str">
        <f aca="false">P632</f>
        <v>Представленность</v>
      </c>
      <c r="U632" s="0" t="n">
        <f aca="false">Q632</f>
        <v>0</v>
      </c>
      <c r="V632" s="0" t="n">
        <f aca="false">R632</f>
        <v>300</v>
      </c>
      <c r="W632" s="0" t="str">
        <f aca="false">S632</f>
        <v>Availability</v>
      </c>
      <c r="X632" s="0" t="str">
        <f aca="false">T632</f>
        <v>Представленность</v>
      </c>
      <c r="Y632" s="0" t="n">
        <f aca="false">U632</f>
        <v>0</v>
      </c>
      <c r="Z632" s="0" t="s">
        <v>519</v>
      </c>
    </row>
    <row r="633" customFormat="false" ht="13.8" hidden="false" customHeight="false" outlineLevel="0" collapsed="false">
      <c r="A633" s="0" t="n">
        <v>53</v>
      </c>
      <c r="B633" s="0" t="s">
        <v>116</v>
      </c>
      <c r="D633" s="0" t="s">
        <v>117</v>
      </c>
      <c r="E633" s="0" t="n">
        <v>0.134514</v>
      </c>
      <c r="F633" s="0" t="n">
        <v>2</v>
      </c>
      <c r="G633" s="0" t="n">
        <v>300</v>
      </c>
      <c r="H633" s="0" t="n">
        <v>56</v>
      </c>
      <c r="I633" s="0" t="s">
        <v>122</v>
      </c>
      <c r="J633" s="0" t="s">
        <v>123</v>
      </c>
      <c r="K633" s="0" t="n">
        <v>0.005997</v>
      </c>
      <c r="L633" s="0" t="n">
        <v>3</v>
      </c>
      <c r="M633" s="0" t="n">
        <v>53</v>
      </c>
      <c r="N633" s="0" t="n">
        <v>300</v>
      </c>
      <c r="O633" s="0" t="s">
        <v>29</v>
      </c>
      <c r="P633" s="0" t="s">
        <v>30</v>
      </c>
      <c r="R633" s="0" t="n">
        <f aca="false">N633</f>
        <v>300</v>
      </c>
      <c r="S633" s="0" t="str">
        <f aca="false">O633</f>
        <v>Availability</v>
      </c>
      <c r="T633" s="0" t="str">
        <f aca="false">P633</f>
        <v>Представленность</v>
      </c>
      <c r="U633" s="0" t="n">
        <f aca="false">Q633</f>
        <v>0</v>
      </c>
      <c r="V633" s="0" t="n">
        <f aca="false">R633</f>
        <v>300</v>
      </c>
      <c r="W633" s="0" t="str">
        <f aca="false">S633</f>
        <v>Availability</v>
      </c>
      <c r="X633" s="0" t="str">
        <f aca="false">T633</f>
        <v>Представленность</v>
      </c>
      <c r="Y633" s="0" t="n">
        <f aca="false">U633</f>
        <v>0</v>
      </c>
      <c r="Z633" s="0" t="s">
        <v>519</v>
      </c>
    </row>
    <row r="634" customFormat="false" ht="13.8" hidden="false" customHeight="false" outlineLevel="0" collapsed="false">
      <c r="A634" s="0" t="n">
        <v>53</v>
      </c>
      <c r="B634" s="0" t="s">
        <v>116</v>
      </c>
      <c r="D634" s="0" t="s">
        <v>117</v>
      </c>
      <c r="E634" s="0" t="n">
        <v>0.134514</v>
      </c>
      <c r="F634" s="0" t="n">
        <v>2</v>
      </c>
      <c r="G634" s="0" t="n">
        <v>300</v>
      </c>
      <c r="H634" s="0" t="n">
        <v>57</v>
      </c>
      <c r="I634" s="0" t="s">
        <v>130</v>
      </c>
      <c r="J634" s="0" t="s">
        <v>131</v>
      </c>
      <c r="K634" s="0" t="n">
        <v>0.005997</v>
      </c>
      <c r="L634" s="0" t="n">
        <v>3</v>
      </c>
      <c r="M634" s="0" t="n">
        <v>53</v>
      </c>
      <c r="N634" s="0" t="n">
        <v>300</v>
      </c>
      <c r="O634" s="0" t="s">
        <v>29</v>
      </c>
      <c r="P634" s="0" t="s">
        <v>30</v>
      </c>
      <c r="R634" s="0" t="n">
        <f aca="false">N634</f>
        <v>300</v>
      </c>
      <c r="S634" s="0" t="str">
        <f aca="false">O634</f>
        <v>Availability</v>
      </c>
      <c r="T634" s="0" t="str">
        <f aca="false">P634</f>
        <v>Представленность</v>
      </c>
      <c r="U634" s="0" t="n">
        <f aca="false">Q634</f>
        <v>0</v>
      </c>
      <c r="V634" s="0" t="n">
        <f aca="false">R634</f>
        <v>300</v>
      </c>
      <c r="W634" s="0" t="str">
        <f aca="false">S634</f>
        <v>Availability</v>
      </c>
      <c r="X634" s="0" t="str">
        <f aca="false">T634</f>
        <v>Представленность</v>
      </c>
      <c r="Y634" s="0" t="n">
        <f aca="false">U634</f>
        <v>0</v>
      </c>
      <c r="Z634" s="0" t="s">
        <v>519</v>
      </c>
    </row>
    <row r="635" customFormat="false" ht="13.8" hidden="false" customHeight="false" outlineLevel="0" collapsed="false">
      <c r="A635" s="0" t="n">
        <v>53</v>
      </c>
      <c r="B635" s="0" t="s">
        <v>116</v>
      </c>
      <c r="D635" s="0" t="s">
        <v>117</v>
      </c>
      <c r="E635" s="0" t="n">
        <v>0.134514</v>
      </c>
      <c r="F635" s="0" t="n">
        <v>2</v>
      </c>
      <c r="G635" s="0" t="n">
        <v>300</v>
      </c>
      <c r="H635" s="0" t="n">
        <v>58</v>
      </c>
      <c r="I635" s="0" t="s">
        <v>124</v>
      </c>
      <c r="J635" s="0" t="s">
        <v>125</v>
      </c>
      <c r="K635" s="0" t="n">
        <v>0.005997</v>
      </c>
      <c r="L635" s="0" t="n">
        <v>3</v>
      </c>
      <c r="M635" s="0" t="n">
        <v>53</v>
      </c>
      <c r="N635" s="0" t="n">
        <v>300</v>
      </c>
      <c r="O635" s="0" t="s">
        <v>29</v>
      </c>
      <c r="P635" s="0" t="s">
        <v>30</v>
      </c>
      <c r="R635" s="0" t="n">
        <f aca="false">N635</f>
        <v>300</v>
      </c>
      <c r="S635" s="0" t="str">
        <f aca="false">O635</f>
        <v>Availability</v>
      </c>
      <c r="T635" s="0" t="str">
        <f aca="false">P635</f>
        <v>Представленность</v>
      </c>
      <c r="U635" s="0" t="n">
        <f aca="false">Q635</f>
        <v>0</v>
      </c>
      <c r="V635" s="0" t="n">
        <f aca="false">R635</f>
        <v>300</v>
      </c>
      <c r="W635" s="0" t="str">
        <f aca="false">S635</f>
        <v>Availability</v>
      </c>
      <c r="X635" s="0" t="str">
        <f aca="false">T635</f>
        <v>Представленность</v>
      </c>
      <c r="Y635" s="0" t="n">
        <f aca="false">U635</f>
        <v>0</v>
      </c>
      <c r="Z635" s="0" t="s">
        <v>519</v>
      </c>
    </row>
    <row r="636" customFormat="false" ht="13.8" hidden="false" customHeight="false" outlineLevel="0" collapsed="false">
      <c r="A636" s="0" t="n">
        <v>53</v>
      </c>
      <c r="B636" s="0" t="s">
        <v>116</v>
      </c>
      <c r="D636" s="0" t="s">
        <v>117</v>
      </c>
      <c r="E636" s="0" t="n">
        <v>0.134514</v>
      </c>
      <c r="F636" s="0" t="n">
        <v>2</v>
      </c>
      <c r="G636" s="0" t="n">
        <v>300</v>
      </c>
      <c r="H636" s="0" t="n">
        <v>59</v>
      </c>
      <c r="I636" s="0" t="s">
        <v>544</v>
      </c>
      <c r="J636" s="0" t="s">
        <v>545</v>
      </c>
      <c r="K636" s="0" t="n">
        <v>0.005997</v>
      </c>
      <c r="L636" s="0" t="n">
        <v>3</v>
      </c>
      <c r="M636" s="0" t="n">
        <v>53</v>
      </c>
      <c r="N636" s="0" t="n">
        <v>300</v>
      </c>
      <c r="O636" s="0" t="s">
        <v>29</v>
      </c>
      <c r="P636" s="0" t="s">
        <v>30</v>
      </c>
      <c r="R636" s="0" t="n">
        <f aca="false">N636</f>
        <v>300</v>
      </c>
      <c r="S636" s="0" t="str">
        <f aca="false">O636</f>
        <v>Availability</v>
      </c>
      <c r="T636" s="0" t="str">
        <f aca="false">P636</f>
        <v>Представленность</v>
      </c>
      <c r="U636" s="0" t="n">
        <f aca="false">Q636</f>
        <v>0</v>
      </c>
      <c r="V636" s="0" t="n">
        <f aca="false">R636</f>
        <v>300</v>
      </c>
      <c r="W636" s="0" t="str">
        <f aca="false">S636</f>
        <v>Availability</v>
      </c>
      <c r="X636" s="0" t="str">
        <f aca="false">T636</f>
        <v>Представленность</v>
      </c>
      <c r="Y636" s="0" t="n">
        <f aca="false">U636</f>
        <v>0</v>
      </c>
      <c r="Z636" s="0" t="s">
        <v>519</v>
      </c>
    </row>
    <row r="637" customFormat="false" ht="13.8" hidden="false" customHeight="false" outlineLevel="0" collapsed="false">
      <c r="A637" s="0" t="n">
        <v>53</v>
      </c>
      <c r="B637" s="0" t="s">
        <v>116</v>
      </c>
      <c r="D637" s="0" t="s">
        <v>117</v>
      </c>
      <c r="E637" s="0" t="n">
        <v>0.134514</v>
      </c>
      <c r="F637" s="0" t="n">
        <v>2</v>
      </c>
      <c r="G637" s="0" t="n">
        <v>300</v>
      </c>
      <c r="H637" s="0" t="n">
        <v>60</v>
      </c>
      <c r="I637" s="0" t="s">
        <v>546</v>
      </c>
      <c r="J637" s="0" t="s">
        <v>547</v>
      </c>
      <c r="K637" s="0" t="n">
        <v>0.005997</v>
      </c>
      <c r="L637" s="0" t="n">
        <v>3</v>
      </c>
      <c r="M637" s="0" t="n">
        <v>53</v>
      </c>
      <c r="N637" s="0" t="n">
        <v>300</v>
      </c>
      <c r="O637" s="0" t="s">
        <v>29</v>
      </c>
      <c r="P637" s="0" t="s">
        <v>30</v>
      </c>
      <c r="R637" s="0" t="n">
        <f aca="false">N637</f>
        <v>300</v>
      </c>
      <c r="S637" s="0" t="str">
        <f aca="false">O637</f>
        <v>Availability</v>
      </c>
      <c r="T637" s="0" t="str">
        <f aca="false">P637</f>
        <v>Представленность</v>
      </c>
      <c r="U637" s="0" t="n">
        <f aca="false">Q637</f>
        <v>0</v>
      </c>
      <c r="V637" s="0" t="n">
        <f aca="false">R637</f>
        <v>300</v>
      </c>
      <c r="W637" s="0" t="str">
        <f aca="false">S637</f>
        <v>Availability</v>
      </c>
      <c r="X637" s="0" t="str">
        <f aca="false">T637</f>
        <v>Представленность</v>
      </c>
      <c r="Y637" s="0" t="n">
        <f aca="false">U637</f>
        <v>0</v>
      </c>
      <c r="Z637" s="0" t="s">
        <v>519</v>
      </c>
    </row>
    <row r="638" customFormat="false" ht="13.8" hidden="false" customHeight="false" outlineLevel="0" collapsed="false">
      <c r="A638" s="0" t="n">
        <v>53</v>
      </c>
      <c r="B638" s="0" t="s">
        <v>116</v>
      </c>
      <c r="D638" s="0" t="s">
        <v>117</v>
      </c>
      <c r="E638" s="0" t="n">
        <v>0.134514</v>
      </c>
      <c r="F638" s="0" t="n">
        <v>2</v>
      </c>
      <c r="G638" s="0" t="n">
        <v>300</v>
      </c>
      <c r="H638" s="0" t="n">
        <v>61</v>
      </c>
      <c r="I638" s="0" t="s">
        <v>548</v>
      </c>
      <c r="J638" s="0" t="s">
        <v>549</v>
      </c>
      <c r="K638" s="0" t="n">
        <v>0.005997</v>
      </c>
      <c r="L638" s="0" t="n">
        <v>3</v>
      </c>
      <c r="M638" s="0" t="n">
        <v>53</v>
      </c>
      <c r="N638" s="0" t="n">
        <v>300</v>
      </c>
      <c r="O638" s="0" t="s">
        <v>29</v>
      </c>
      <c r="P638" s="0" t="s">
        <v>30</v>
      </c>
      <c r="R638" s="0" t="n">
        <f aca="false">N638</f>
        <v>300</v>
      </c>
      <c r="S638" s="0" t="str">
        <f aca="false">O638</f>
        <v>Availability</v>
      </c>
      <c r="T638" s="0" t="str">
        <f aca="false">P638</f>
        <v>Представленность</v>
      </c>
      <c r="U638" s="0" t="n">
        <f aca="false">Q638</f>
        <v>0</v>
      </c>
      <c r="V638" s="0" t="n">
        <f aca="false">R638</f>
        <v>300</v>
      </c>
      <c r="W638" s="0" t="str">
        <f aca="false">S638</f>
        <v>Availability</v>
      </c>
      <c r="X638" s="0" t="str">
        <f aca="false">T638</f>
        <v>Представленность</v>
      </c>
      <c r="Y638" s="0" t="n">
        <f aca="false">U638</f>
        <v>0</v>
      </c>
      <c r="Z638" s="0" t="s">
        <v>519</v>
      </c>
    </row>
    <row r="639" customFormat="false" ht="13.8" hidden="false" customHeight="false" outlineLevel="0" collapsed="false">
      <c r="A639" s="0" t="n">
        <v>53</v>
      </c>
      <c r="B639" s="0" t="s">
        <v>116</v>
      </c>
      <c r="D639" s="0" t="s">
        <v>117</v>
      </c>
      <c r="E639" s="0" t="n">
        <v>0.134514</v>
      </c>
      <c r="F639" s="0" t="n">
        <v>2</v>
      </c>
      <c r="G639" s="0" t="n">
        <v>300</v>
      </c>
      <c r="H639" s="0" t="n">
        <v>62</v>
      </c>
      <c r="I639" s="0" t="s">
        <v>550</v>
      </c>
      <c r="J639" s="0" t="s">
        <v>551</v>
      </c>
      <c r="K639" s="0" t="n">
        <v>0.005997</v>
      </c>
      <c r="L639" s="0" t="n">
        <v>3</v>
      </c>
      <c r="M639" s="0" t="n">
        <v>53</v>
      </c>
      <c r="N639" s="0" t="n">
        <v>300</v>
      </c>
      <c r="O639" s="0" t="s">
        <v>29</v>
      </c>
      <c r="P639" s="0" t="s">
        <v>30</v>
      </c>
      <c r="R639" s="0" t="n">
        <f aca="false">N639</f>
        <v>300</v>
      </c>
      <c r="S639" s="0" t="str">
        <f aca="false">O639</f>
        <v>Availability</v>
      </c>
      <c r="T639" s="0" t="str">
        <f aca="false">P639</f>
        <v>Представленность</v>
      </c>
      <c r="U639" s="0" t="n">
        <f aca="false">Q639</f>
        <v>0</v>
      </c>
      <c r="V639" s="0" t="n">
        <f aca="false">R639</f>
        <v>300</v>
      </c>
      <c r="W639" s="0" t="str">
        <f aca="false">S639</f>
        <v>Availability</v>
      </c>
      <c r="X639" s="0" t="str">
        <f aca="false">T639</f>
        <v>Представленность</v>
      </c>
      <c r="Y639" s="0" t="n">
        <f aca="false">U639</f>
        <v>0</v>
      </c>
      <c r="Z639" s="0" t="s">
        <v>519</v>
      </c>
    </row>
    <row r="640" customFormat="false" ht="13.8" hidden="false" customHeight="false" outlineLevel="0" collapsed="false">
      <c r="A640" s="0" t="n">
        <v>53</v>
      </c>
      <c r="B640" s="0" t="s">
        <v>116</v>
      </c>
      <c r="D640" s="0" t="s">
        <v>117</v>
      </c>
      <c r="E640" s="0" t="n">
        <v>0.134514</v>
      </c>
      <c r="F640" s="0" t="n">
        <v>2</v>
      </c>
      <c r="G640" s="0" t="n">
        <v>300</v>
      </c>
      <c r="H640" s="0" t="n">
        <v>63</v>
      </c>
      <c r="I640" s="0" t="s">
        <v>126</v>
      </c>
      <c r="J640" s="0" t="s">
        <v>127</v>
      </c>
      <c r="K640" s="0" t="n">
        <v>0.005997</v>
      </c>
      <c r="L640" s="0" t="n">
        <v>3</v>
      </c>
      <c r="M640" s="0" t="n">
        <v>53</v>
      </c>
      <c r="N640" s="0" t="n">
        <v>300</v>
      </c>
      <c r="O640" s="0" t="s">
        <v>29</v>
      </c>
      <c r="P640" s="0" t="s">
        <v>30</v>
      </c>
      <c r="R640" s="0" t="n">
        <f aca="false">N640</f>
        <v>300</v>
      </c>
      <c r="S640" s="0" t="str">
        <f aca="false">O640</f>
        <v>Availability</v>
      </c>
      <c r="T640" s="0" t="str">
        <f aca="false">P640</f>
        <v>Представленность</v>
      </c>
      <c r="U640" s="0" t="n">
        <f aca="false">Q640</f>
        <v>0</v>
      </c>
      <c r="V640" s="0" t="n">
        <f aca="false">R640</f>
        <v>300</v>
      </c>
      <c r="W640" s="0" t="str">
        <f aca="false">S640</f>
        <v>Availability</v>
      </c>
      <c r="X640" s="0" t="str">
        <f aca="false">T640</f>
        <v>Представленность</v>
      </c>
      <c r="Y640" s="0" t="n">
        <f aca="false">U640</f>
        <v>0</v>
      </c>
      <c r="Z640" s="0" t="s">
        <v>519</v>
      </c>
    </row>
    <row r="641" customFormat="false" ht="13.8" hidden="false" customHeight="false" outlineLevel="0" collapsed="false">
      <c r="A641" s="0" t="n">
        <v>53</v>
      </c>
      <c r="B641" s="0" t="s">
        <v>116</v>
      </c>
      <c r="D641" s="0" t="s">
        <v>117</v>
      </c>
      <c r="E641" s="0" t="n">
        <v>0.134514</v>
      </c>
      <c r="F641" s="0" t="n">
        <v>2</v>
      </c>
      <c r="G641" s="0" t="n">
        <v>300</v>
      </c>
      <c r="H641" s="0" t="n">
        <v>64</v>
      </c>
      <c r="I641" s="0" t="s">
        <v>132</v>
      </c>
      <c r="J641" s="0" t="s">
        <v>133</v>
      </c>
      <c r="K641" s="0" t="n">
        <v>0.003992</v>
      </c>
      <c r="L641" s="0" t="n">
        <v>3</v>
      </c>
      <c r="M641" s="0" t="n">
        <v>53</v>
      </c>
      <c r="N641" s="0" t="n">
        <v>300</v>
      </c>
      <c r="O641" s="0" t="s">
        <v>29</v>
      </c>
      <c r="P641" s="0" t="s">
        <v>30</v>
      </c>
      <c r="R641" s="0" t="n">
        <f aca="false">N641</f>
        <v>300</v>
      </c>
      <c r="S641" s="0" t="str">
        <f aca="false">O641</f>
        <v>Availability</v>
      </c>
      <c r="T641" s="0" t="str">
        <f aca="false">P641</f>
        <v>Представленность</v>
      </c>
      <c r="U641" s="0" t="n">
        <f aca="false">Q641</f>
        <v>0</v>
      </c>
      <c r="V641" s="0" t="n">
        <f aca="false">R641</f>
        <v>300</v>
      </c>
      <c r="W641" s="0" t="str">
        <f aca="false">S641</f>
        <v>Availability</v>
      </c>
      <c r="X641" s="0" t="str">
        <f aca="false">T641</f>
        <v>Представленность</v>
      </c>
      <c r="Y641" s="0" t="n">
        <f aca="false">U641</f>
        <v>0</v>
      </c>
      <c r="Z641" s="0" t="s">
        <v>519</v>
      </c>
    </row>
    <row r="642" customFormat="false" ht="13.8" hidden="false" customHeight="false" outlineLevel="0" collapsed="false">
      <c r="A642" s="0" t="n">
        <v>53</v>
      </c>
      <c r="B642" s="0" t="s">
        <v>116</v>
      </c>
      <c r="D642" s="0" t="s">
        <v>117</v>
      </c>
      <c r="E642" s="0" t="n">
        <v>0.134514</v>
      </c>
      <c r="F642" s="0" t="n">
        <v>2</v>
      </c>
      <c r="G642" s="0" t="n">
        <v>300</v>
      </c>
      <c r="H642" s="0" t="n">
        <v>65</v>
      </c>
      <c r="I642" s="0" t="s">
        <v>552</v>
      </c>
      <c r="J642" s="0" t="s">
        <v>553</v>
      </c>
      <c r="K642" s="0" t="n">
        <v>0.003992</v>
      </c>
      <c r="L642" s="0" t="n">
        <v>3</v>
      </c>
      <c r="M642" s="0" t="n">
        <v>53</v>
      </c>
      <c r="N642" s="0" t="n">
        <v>300</v>
      </c>
      <c r="O642" s="0" t="s">
        <v>29</v>
      </c>
      <c r="P642" s="0" t="s">
        <v>30</v>
      </c>
      <c r="R642" s="0" t="n">
        <f aca="false">N642</f>
        <v>300</v>
      </c>
      <c r="S642" s="0" t="str">
        <f aca="false">O642</f>
        <v>Availability</v>
      </c>
      <c r="T642" s="0" t="str">
        <f aca="false">P642</f>
        <v>Представленность</v>
      </c>
      <c r="U642" s="0" t="n">
        <f aca="false">Q642</f>
        <v>0</v>
      </c>
      <c r="V642" s="0" t="n">
        <f aca="false">R642</f>
        <v>300</v>
      </c>
      <c r="W642" s="0" t="str">
        <f aca="false">S642</f>
        <v>Availability</v>
      </c>
      <c r="X642" s="0" t="str">
        <f aca="false">T642</f>
        <v>Представленность</v>
      </c>
      <c r="Y642" s="0" t="n">
        <f aca="false">U642</f>
        <v>0</v>
      </c>
      <c r="Z642" s="0" t="s">
        <v>519</v>
      </c>
    </row>
    <row r="643" customFormat="false" ht="13.8" hidden="false" customHeight="false" outlineLevel="0" collapsed="false">
      <c r="A643" s="0" t="n">
        <v>53</v>
      </c>
      <c r="B643" s="0" t="s">
        <v>116</v>
      </c>
      <c r="D643" s="0" t="s">
        <v>117</v>
      </c>
      <c r="E643" s="0" t="n">
        <v>0.134514</v>
      </c>
      <c r="F643" s="0" t="n">
        <v>2</v>
      </c>
      <c r="G643" s="0" t="n">
        <v>300</v>
      </c>
      <c r="H643" s="0" t="n">
        <v>66</v>
      </c>
      <c r="I643" s="0" t="s">
        <v>483</v>
      </c>
      <c r="J643" s="0" t="s">
        <v>484</v>
      </c>
      <c r="K643" s="0" t="n">
        <v>0.003992</v>
      </c>
      <c r="L643" s="0" t="n">
        <v>3</v>
      </c>
      <c r="M643" s="0" t="n">
        <v>53</v>
      </c>
      <c r="N643" s="0" t="n">
        <v>300</v>
      </c>
      <c r="O643" s="0" t="s">
        <v>29</v>
      </c>
      <c r="P643" s="0" t="s">
        <v>30</v>
      </c>
      <c r="R643" s="0" t="n">
        <f aca="false">N643</f>
        <v>300</v>
      </c>
      <c r="S643" s="0" t="str">
        <f aca="false">O643</f>
        <v>Availability</v>
      </c>
      <c r="T643" s="0" t="str">
        <f aca="false">P643</f>
        <v>Представленность</v>
      </c>
      <c r="U643" s="0" t="n">
        <f aca="false">Q643</f>
        <v>0</v>
      </c>
      <c r="V643" s="0" t="n">
        <f aca="false">R643</f>
        <v>300</v>
      </c>
      <c r="W643" s="0" t="str">
        <f aca="false">S643</f>
        <v>Availability</v>
      </c>
      <c r="X643" s="0" t="str">
        <f aca="false">T643</f>
        <v>Представленность</v>
      </c>
      <c r="Y643" s="0" t="n">
        <f aca="false">U643</f>
        <v>0</v>
      </c>
      <c r="Z643" s="0" t="s">
        <v>519</v>
      </c>
    </row>
    <row r="644" customFormat="false" ht="13.8" hidden="false" customHeight="false" outlineLevel="0" collapsed="false">
      <c r="A644" s="0" t="n">
        <v>53</v>
      </c>
      <c r="B644" s="0" t="s">
        <v>116</v>
      </c>
      <c r="D644" s="0" t="s">
        <v>117</v>
      </c>
      <c r="E644" s="0" t="n">
        <v>0.134514</v>
      </c>
      <c r="F644" s="0" t="n">
        <v>2</v>
      </c>
      <c r="G644" s="0" t="n">
        <v>300</v>
      </c>
      <c r="H644" s="0" t="n">
        <v>67</v>
      </c>
      <c r="I644" s="0" t="s">
        <v>485</v>
      </c>
      <c r="J644" s="0" t="s">
        <v>486</v>
      </c>
      <c r="K644" s="0" t="n">
        <v>0.003992</v>
      </c>
      <c r="L644" s="0" t="n">
        <v>3</v>
      </c>
      <c r="M644" s="0" t="n">
        <v>53</v>
      </c>
      <c r="N644" s="0" t="n">
        <v>300</v>
      </c>
      <c r="O644" s="0" t="s">
        <v>29</v>
      </c>
      <c r="P644" s="0" t="s">
        <v>30</v>
      </c>
      <c r="R644" s="0" t="n">
        <f aca="false">N644</f>
        <v>300</v>
      </c>
      <c r="S644" s="0" t="str">
        <f aca="false">O644</f>
        <v>Availability</v>
      </c>
      <c r="T644" s="0" t="str">
        <f aca="false">P644</f>
        <v>Представленность</v>
      </c>
      <c r="U644" s="0" t="n">
        <f aca="false">Q644</f>
        <v>0</v>
      </c>
      <c r="V644" s="0" t="n">
        <f aca="false">R644</f>
        <v>300</v>
      </c>
      <c r="W644" s="0" t="str">
        <f aca="false">S644</f>
        <v>Availability</v>
      </c>
      <c r="X644" s="0" t="str">
        <f aca="false">T644</f>
        <v>Представленность</v>
      </c>
      <c r="Y644" s="0" t="n">
        <f aca="false">U644</f>
        <v>0</v>
      </c>
      <c r="Z644" s="0" t="s">
        <v>519</v>
      </c>
    </row>
    <row r="645" customFormat="false" ht="13.8" hidden="false" customHeight="false" outlineLevel="0" collapsed="false">
      <c r="A645" s="0" t="n">
        <v>53</v>
      </c>
      <c r="B645" s="0" t="s">
        <v>116</v>
      </c>
      <c r="D645" s="0" t="s">
        <v>117</v>
      </c>
      <c r="E645" s="0" t="n">
        <v>0.134514</v>
      </c>
      <c r="F645" s="0" t="n">
        <v>2</v>
      </c>
      <c r="G645" s="0" t="n">
        <v>300</v>
      </c>
      <c r="H645" s="0" t="n">
        <v>68</v>
      </c>
      <c r="I645" s="0" t="s">
        <v>128</v>
      </c>
      <c r="J645" s="0" t="s">
        <v>129</v>
      </c>
      <c r="K645" s="0" t="n">
        <v>0.003992</v>
      </c>
      <c r="L645" s="0" t="n">
        <v>3</v>
      </c>
      <c r="M645" s="0" t="n">
        <v>53</v>
      </c>
      <c r="N645" s="0" t="n">
        <v>300</v>
      </c>
      <c r="O645" s="0" t="s">
        <v>29</v>
      </c>
      <c r="P645" s="0" t="s">
        <v>30</v>
      </c>
      <c r="R645" s="0" t="n">
        <f aca="false">N645</f>
        <v>300</v>
      </c>
      <c r="S645" s="0" t="str">
        <f aca="false">O645</f>
        <v>Availability</v>
      </c>
      <c r="T645" s="0" t="str">
        <f aca="false">P645</f>
        <v>Представленность</v>
      </c>
      <c r="U645" s="0" t="n">
        <f aca="false">Q645</f>
        <v>0</v>
      </c>
      <c r="V645" s="0" t="n">
        <f aca="false">R645</f>
        <v>300</v>
      </c>
      <c r="W645" s="0" t="str">
        <f aca="false">S645</f>
        <v>Availability</v>
      </c>
      <c r="X645" s="0" t="str">
        <f aca="false">T645</f>
        <v>Представленность</v>
      </c>
      <c r="Y645" s="0" t="n">
        <f aca="false">U645</f>
        <v>0</v>
      </c>
      <c r="Z645" s="0" t="s">
        <v>519</v>
      </c>
    </row>
    <row r="646" customFormat="false" ht="13.8" hidden="false" customHeight="false" outlineLevel="0" collapsed="false">
      <c r="A646" s="0" t="n">
        <v>53</v>
      </c>
      <c r="B646" s="0" t="s">
        <v>116</v>
      </c>
      <c r="D646" s="0" t="s">
        <v>117</v>
      </c>
      <c r="E646" s="0" t="n">
        <v>0.134514</v>
      </c>
      <c r="F646" s="0" t="n">
        <v>2</v>
      </c>
      <c r="G646" s="0" t="n">
        <v>300</v>
      </c>
      <c r="H646" s="0" t="n">
        <v>69</v>
      </c>
      <c r="I646" s="0" t="s">
        <v>138</v>
      </c>
      <c r="J646" s="0" t="s">
        <v>139</v>
      </c>
      <c r="K646" s="0" t="n">
        <v>0.003992</v>
      </c>
      <c r="L646" s="0" t="n">
        <v>3</v>
      </c>
      <c r="M646" s="0" t="n">
        <v>53</v>
      </c>
      <c r="N646" s="0" t="n">
        <v>300</v>
      </c>
      <c r="O646" s="0" t="s">
        <v>29</v>
      </c>
      <c r="P646" s="0" t="s">
        <v>30</v>
      </c>
      <c r="R646" s="0" t="n">
        <f aca="false">N646</f>
        <v>300</v>
      </c>
      <c r="S646" s="0" t="str">
        <f aca="false">O646</f>
        <v>Availability</v>
      </c>
      <c r="T646" s="0" t="str">
        <f aca="false">P646</f>
        <v>Представленность</v>
      </c>
      <c r="U646" s="0" t="n">
        <f aca="false">Q646</f>
        <v>0</v>
      </c>
      <c r="V646" s="0" t="n">
        <f aca="false">R646</f>
        <v>300</v>
      </c>
      <c r="W646" s="0" t="str">
        <f aca="false">S646</f>
        <v>Availability</v>
      </c>
      <c r="X646" s="0" t="str">
        <f aca="false">T646</f>
        <v>Представленность</v>
      </c>
      <c r="Y646" s="0" t="n">
        <f aca="false">U646</f>
        <v>0</v>
      </c>
      <c r="Z646" s="0" t="s">
        <v>519</v>
      </c>
    </row>
    <row r="647" customFormat="false" ht="13.8" hidden="false" customHeight="false" outlineLevel="0" collapsed="false">
      <c r="A647" s="0" t="n">
        <v>53</v>
      </c>
      <c r="B647" s="0" t="s">
        <v>116</v>
      </c>
      <c r="D647" s="0" t="s">
        <v>117</v>
      </c>
      <c r="E647" s="0" t="n">
        <v>0.134514</v>
      </c>
      <c r="F647" s="0" t="n">
        <v>2</v>
      </c>
      <c r="G647" s="0" t="n">
        <v>300</v>
      </c>
      <c r="H647" s="0" t="n">
        <v>70</v>
      </c>
      <c r="I647" s="0" t="s">
        <v>140</v>
      </c>
      <c r="J647" s="0" t="s">
        <v>141</v>
      </c>
      <c r="K647" s="0" t="n">
        <v>0.003992</v>
      </c>
      <c r="L647" s="0" t="n">
        <v>3</v>
      </c>
      <c r="M647" s="0" t="n">
        <v>53</v>
      </c>
      <c r="N647" s="0" t="n">
        <v>300</v>
      </c>
      <c r="O647" s="0" t="s">
        <v>29</v>
      </c>
      <c r="P647" s="0" t="s">
        <v>30</v>
      </c>
      <c r="R647" s="0" t="n">
        <f aca="false">N647</f>
        <v>300</v>
      </c>
      <c r="S647" s="0" t="str">
        <f aca="false">O647</f>
        <v>Availability</v>
      </c>
      <c r="T647" s="0" t="str">
        <f aca="false">P647</f>
        <v>Представленность</v>
      </c>
      <c r="U647" s="0" t="n">
        <f aca="false">Q647</f>
        <v>0</v>
      </c>
      <c r="V647" s="0" t="n">
        <f aca="false">R647</f>
        <v>300</v>
      </c>
      <c r="W647" s="0" t="str">
        <f aca="false">S647</f>
        <v>Availability</v>
      </c>
      <c r="X647" s="0" t="str">
        <f aca="false">T647</f>
        <v>Представленность</v>
      </c>
      <c r="Y647" s="0" t="n">
        <f aca="false">U647</f>
        <v>0</v>
      </c>
      <c r="Z647" s="0" t="s">
        <v>519</v>
      </c>
    </row>
    <row r="648" customFormat="false" ht="13.8" hidden="false" customHeight="false" outlineLevel="0" collapsed="false">
      <c r="A648" s="0" t="n">
        <v>53</v>
      </c>
      <c r="B648" s="0" t="s">
        <v>116</v>
      </c>
      <c r="D648" s="0" t="s">
        <v>117</v>
      </c>
      <c r="E648" s="0" t="n">
        <v>0.134514</v>
      </c>
      <c r="F648" s="0" t="n">
        <v>2</v>
      </c>
      <c r="G648" s="0" t="n">
        <v>300</v>
      </c>
      <c r="H648" s="0" t="n">
        <v>71</v>
      </c>
      <c r="I648" s="0" t="s">
        <v>136</v>
      </c>
      <c r="J648" s="0" t="s">
        <v>137</v>
      </c>
      <c r="K648" s="0" t="n">
        <v>0.003992</v>
      </c>
      <c r="L648" s="0" t="n">
        <v>3</v>
      </c>
      <c r="M648" s="0" t="n">
        <v>53</v>
      </c>
      <c r="N648" s="0" t="n">
        <v>300</v>
      </c>
      <c r="O648" s="0" t="s">
        <v>29</v>
      </c>
      <c r="P648" s="0" t="s">
        <v>30</v>
      </c>
      <c r="R648" s="0" t="n">
        <f aca="false">N648</f>
        <v>300</v>
      </c>
      <c r="S648" s="0" t="str">
        <f aca="false">O648</f>
        <v>Availability</v>
      </c>
      <c r="T648" s="0" t="str">
        <f aca="false">P648</f>
        <v>Представленность</v>
      </c>
      <c r="U648" s="0" t="n">
        <f aca="false">Q648</f>
        <v>0</v>
      </c>
      <c r="V648" s="0" t="n">
        <f aca="false">R648</f>
        <v>300</v>
      </c>
      <c r="W648" s="0" t="str">
        <f aca="false">S648</f>
        <v>Availability</v>
      </c>
      <c r="X648" s="0" t="str">
        <f aca="false">T648</f>
        <v>Представленность</v>
      </c>
      <c r="Y648" s="0" t="n">
        <f aca="false">U648</f>
        <v>0</v>
      </c>
      <c r="Z648" s="0" t="s">
        <v>519</v>
      </c>
    </row>
    <row r="649" customFormat="false" ht="13.8" hidden="false" customHeight="false" outlineLevel="0" collapsed="false">
      <c r="A649" s="0" t="n">
        <v>53</v>
      </c>
      <c r="B649" s="0" t="s">
        <v>116</v>
      </c>
      <c r="D649" s="0" t="s">
        <v>117</v>
      </c>
      <c r="E649" s="0" t="n">
        <v>0.134514</v>
      </c>
      <c r="F649" s="0" t="n">
        <v>2</v>
      </c>
      <c r="G649" s="0" t="n">
        <v>300</v>
      </c>
      <c r="H649" s="0" t="n">
        <v>72</v>
      </c>
      <c r="I649" s="0" t="s">
        <v>237</v>
      </c>
      <c r="J649" s="0" t="s">
        <v>238</v>
      </c>
      <c r="K649" s="0" t="n">
        <v>0.003992</v>
      </c>
      <c r="L649" s="0" t="n">
        <v>3</v>
      </c>
      <c r="M649" s="0" t="n">
        <v>53</v>
      </c>
      <c r="N649" s="0" t="n">
        <v>300</v>
      </c>
      <c r="O649" s="0" t="s">
        <v>29</v>
      </c>
      <c r="P649" s="0" t="s">
        <v>30</v>
      </c>
      <c r="R649" s="0" t="n">
        <f aca="false">N649</f>
        <v>300</v>
      </c>
      <c r="S649" s="0" t="str">
        <f aca="false">O649</f>
        <v>Availability</v>
      </c>
      <c r="T649" s="0" t="str">
        <f aca="false">P649</f>
        <v>Представленность</v>
      </c>
      <c r="U649" s="0" t="n">
        <f aca="false">Q649</f>
        <v>0</v>
      </c>
      <c r="V649" s="0" t="n">
        <f aca="false">R649</f>
        <v>300</v>
      </c>
      <c r="W649" s="0" t="str">
        <f aca="false">S649</f>
        <v>Availability</v>
      </c>
      <c r="X649" s="0" t="str">
        <f aca="false">T649</f>
        <v>Представленность</v>
      </c>
      <c r="Y649" s="0" t="n">
        <f aca="false">U649</f>
        <v>0</v>
      </c>
      <c r="Z649" s="0" t="s">
        <v>519</v>
      </c>
    </row>
    <row r="650" customFormat="false" ht="13.8" hidden="false" customHeight="false" outlineLevel="0" collapsed="false">
      <c r="A650" s="0" t="n">
        <v>53</v>
      </c>
      <c r="B650" s="0" t="s">
        <v>116</v>
      </c>
      <c r="D650" s="0" t="s">
        <v>117</v>
      </c>
      <c r="E650" s="0" t="n">
        <v>0.134514</v>
      </c>
      <c r="F650" s="0" t="n">
        <v>2</v>
      </c>
      <c r="G650" s="0" t="n">
        <v>300</v>
      </c>
      <c r="H650" s="0" t="n">
        <v>73</v>
      </c>
      <c r="I650" s="0" t="s">
        <v>235</v>
      </c>
      <c r="J650" s="0" t="s">
        <v>236</v>
      </c>
      <c r="K650" s="0" t="n">
        <v>0.003992</v>
      </c>
      <c r="L650" s="0" t="n">
        <v>3</v>
      </c>
      <c r="M650" s="0" t="n">
        <v>53</v>
      </c>
      <c r="N650" s="0" t="n">
        <v>300</v>
      </c>
      <c r="O650" s="0" t="s">
        <v>29</v>
      </c>
      <c r="P650" s="0" t="s">
        <v>30</v>
      </c>
      <c r="R650" s="0" t="n">
        <f aca="false">N650</f>
        <v>300</v>
      </c>
      <c r="S650" s="0" t="str">
        <f aca="false">O650</f>
        <v>Availability</v>
      </c>
      <c r="T650" s="0" t="str">
        <f aca="false">P650</f>
        <v>Представленность</v>
      </c>
      <c r="U650" s="0" t="n">
        <f aca="false">Q650</f>
        <v>0</v>
      </c>
      <c r="V650" s="0" t="n">
        <f aca="false">R650</f>
        <v>300</v>
      </c>
      <c r="W650" s="0" t="str">
        <f aca="false">S650</f>
        <v>Availability</v>
      </c>
      <c r="X650" s="0" t="str">
        <f aca="false">T650</f>
        <v>Представленность</v>
      </c>
      <c r="Y650" s="0" t="n">
        <f aca="false">U650</f>
        <v>0</v>
      </c>
      <c r="Z650" s="0" t="s">
        <v>519</v>
      </c>
    </row>
    <row r="651" customFormat="false" ht="13.8" hidden="false" customHeight="false" outlineLevel="0" collapsed="false">
      <c r="A651" s="0" t="n">
        <v>53</v>
      </c>
      <c r="B651" s="0" t="s">
        <v>116</v>
      </c>
      <c r="D651" s="0" t="s">
        <v>117</v>
      </c>
      <c r="E651" s="0" t="n">
        <v>0.134514</v>
      </c>
      <c r="F651" s="0" t="n">
        <v>2</v>
      </c>
      <c r="G651" s="0" t="n">
        <v>300</v>
      </c>
      <c r="H651" s="0" t="n">
        <v>74</v>
      </c>
      <c r="I651" s="0" t="s">
        <v>554</v>
      </c>
      <c r="J651" s="0" t="s">
        <v>555</v>
      </c>
      <c r="K651" s="0" t="n">
        <v>0.003992</v>
      </c>
      <c r="L651" s="0" t="n">
        <v>3</v>
      </c>
      <c r="M651" s="0" t="n">
        <v>53</v>
      </c>
      <c r="N651" s="0" t="n">
        <v>300</v>
      </c>
      <c r="O651" s="0" t="s">
        <v>29</v>
      </c>
      <c r="P651" s="0" t="s">
        <v>30</v>
      </c>
      <c r="R651" s="0" t="n">
        <f aca="false">N651</f>
        <v>300</v>
      </c>
      <c r="S651" s="0" t="str">
        <f aca="false">O651</f>
        <v>Availability</v>
      </c>
      <c r="T651" s="0" t="str">
        <f aca="false">P651</f>
        <v>Представленность</v>
      </c>
      <c r="U651" s="0" t="n">
        <f aca="false">Q651</f>
        <v>0</v>
      </c>
      <c r="V651" s="0" t="n">
        <f aca="false">R651</f>
        <v>300</v>
      </c>
      <c r="W651" s="0" t="str">
        <f aca="false">S651</f>
        <v>Availability</v>
      </c>
      <c r="X651" s="0" t="str">
        <f aca="false">T651</f>
        <v>Представленность</v>
      </c>
      <c r="Y651" s="0" t="n">
        <f aca="false">U651</f>
        <v>0</v>
      </c>
      <c r="Z651" s="0" t="s">
        <v>519</v>
      </c>
    </row>
    <row r="652" customFormat="false" ht="13.8" hidden="false" customHeight="false" outlineLevel="0" collapsed="false">
      <c r="A652" s="0" t="n">
        <v>53</v>
      </c>
      <c r="B652" s="0" t="s">
        <v>116</v>
      </c>
      <c r="D652" s="0" t="s">
        <v>117</v>
      </c>
      <c r="E652" s="0" t="n">
        <v>0.134514</v>
      </c>
      <c r="F652" s="0" t="n">
        <v>2</v>
      </c>
      <c r="G652" s="0" t="n">
        <v>300</v>
      </c>
      <c r="H652" s="0" t="n">
        <v>75</v>
      </c>
      <c r="I652" s="0" t="s">
        <v>556</v>
      </c>
      <c r="J652" s="0" t="s">
        <v>557</v>
      </c>
      <c r="K652" s="0" t="n">
        <v>0.003992</v>
      </c>
      <c r="L652" s="0" t="n">
        <v>3</v>
      </c>
      <c r="M652" s="0" t="n">
        <v>53</v>
      </c>
      <c r="N652" s="0" t="n">
        <v>300</v>
      </c>
      <c r="O652" s="0" t="s">
        <v>29</v>
      </c>
      <c r="P652" s="0" t="s">
        <v>30</v>
      </c>
      <c r="R652" s="0" t="n">
        <f aca="false">N652</f>
        <v>300</v>
      </c>
      <c r="S652" s="0" t="str">
        <f aca="false">O652</f>
        <v>Availability</v>
      </c>
      <c r="T652" s="0" t="str">
        <f aca="false">P652</f>
        <v>Представленность</v>
      </c>
      <c r="U652" s="0" t="n">
        <f aca="false">Q652</f>
        <v>0</v>
      </c>
      <c r="V652" s="0" t="n">
        <f aca="false">R652</f>
        <v>300</v>
      </c>
      <c r="W652" s="0" t="str">
        <f aca="false">S652</f>
        <v>Availability</v>
      </c>
      <c r="X652" s="0" t="str">
        <f aca="false">T652</f>
        <v>Представленность</v>
      </c>
      <c r="Y652" s="0" t="n">
        <f aca="false">U652</f>
        <v>0</v>
      </c>
      <c r="Z652" s="0" t="s">
        <v>519</v>
      </c>
    </row>
    <row r="653" customFormat="false" ht="13.8" hidden="false" customHeight="false" outlineLevel="0" collapsed="false">
      <c r="A653" s="0" t="n">
        <v>53</v>
      </c>
      <c r="B653" s="0" t="s">
        <v>116</v>
      </c>
      <c r="D653" s="0" t="s">
        <v>117</v>
      </c>
      <c r="E653" s="0" t="n">
        <v>0.134514</v>
      </c>
      <c r="F653" s="0" t="n">
        <v>2</v>
      </c>
      <c r="G653" s="0" t="n">
        <v>300</v>
      </c>
      <c r="H653" s="0" t="n">
        <v>76</v>
      </c>
      <c r="I653" s="0" t="s">
        <v>558</v>
      </c>
      <c r="J653" s="0" t="s">
        <v>559</v>
      </c>
      <c r="K653" s="0" t="n">
        <v>0.003992</v>
      </c>
      <c r="L653" s="0" t="n">
        <v>3</v>
      </c>
      <c r="M653" s="0" t="n">
        <v>53</v>
      </c>
      <c r="N653" s="0" t="n">
        <v>300</v>
      </c>
      <c r="O653" s="0" t="s">
        <v>29</v>
      </c>
      <c r="P653" s="0" t="s">
        <v>30</v>
      </c>
      <c r="R653" s="0" t="n">
        <f aca="false">N653</f>
        <v>300</v>
      </c>
      <c r="S653" s="0" t="str">
        <f aca="false">O653</f>
        <v>Availability</v>
      </c>
      <c r="T653" s="0" t="str">
        <f aca="false">P653</f>
        <v>Представленность</v>
      </c>
      <c r="U653" s="0" t="n">
        <f aca="false">Q653</f>
        <v>0</v>
      </c>
      <c r="V653" s="0" t="n">
        <f aca="false">R653</f>
        <v>300</v>
      </c>
      <c r="W653" s="0" t="str">
        <f aca="false">S653</f>
        <v>Availability</v>
      </c>
      <c r="X653" s="0" t="str">
        <f aca="false">T653</f>
        <v>Представленность</v>
      </c>
      <c r="Y653" s="0" t="n">
        <f aca="false">U653</f>
        <v>0</v>
      </c>
      <c r="Z653" s="0" t="s">
        <v>519</v>
      </c>
    </row>
    <row r="654" customFormat="false" ht="13.8" hidden="false" customHeight="false" outlineLevel="0" collapsed="false">
      <c r="A654" s="0" t="n">
        <v>53</v>
      </c>
      <c r="B654" s="0" t="s">
        <v>116</v>
      </c>
      <c r="D654" s="0" t="s">
        <v>117</v>
      </c>
      <c r="E654" s="0" t="n">
        <v>0.134514</v>
      </c>
      <c r="F654" s="0" t="n">
        <v>2</v>
      </c>
      <c r="G654" s="0" t="n">
        <v>300</v>
      </c>
      <c r="H654" s="0" t="n">
        <v>77</v>
      </c>
      <c r="I654" s="0" t="s">
        <v>134</v>
      </c>
      <c r="J654" s="0" t="s">
        <v>135</v>
      </c>
      <c r="K654" s="0" t="n">
        <v>0.003992</v>
      </c>
      <c r="L654" s="0" t="n">
        <v>3</v>
      </c>
      <c r="M654" s="0" t="n">
        <v>53</v>
      </c>
      <c r="N654" s="0" t="n">
        <v>300</v>
      </c>
      <c r="O654" s="0" t="s">
        <v>29</v>
      </c>
      <c r="P654" s="0" t="s">
        <v>30</v>
      </c>
      <c r="R654" s="0" t="n">
        <f aca="false">N654</f>
        <v>300</v>
      </c>
      <c r="S654" s="0" t="str">
        <f aca="false">O654</f>
        <v>Availability</v>
      </c>
      <c r="T654" s="0" t="str">
        <f aca="false">P654</f>
        <v>Представленность</v>
      </c>
      <c r="U654" s="0" t="n">
        <f aca="false">Q654</f>
        <v>0</v>
      </c>
      <c r="V654" s="0" t="n">
        <f aca="false">R654</f>
        <v>300</v>
      </c>
      <c r="W654" s="0" t="str">
        <f aca="false">S654</f>
        <v>Availability</v>
      </c>
      <c r="X654" s="0" t="str">
        <f aca="false">T654</f>
        <v>Представленность</v>
      </c>
      <c r="Y654" s="0" t="n">
        <f aca="false">U654</f>
        <v>0</v>
      </c>
      <c r="Z654" s="0" t="s">
        <v>519</v>
      </c>
    </row>
    <row r="655" customFormat="false" ht="13.8" hidden="false" customHeight="false" outlineLevel="0" collapsed="false">
      <c r="A655" s="0" t="n">
        <v>53</v>
      </c>
      <c r="B655" s="0" t="s">
        <v>116</v>
      </c>
      <c r="D655" s="0" t="s">
        <v>117</v>
      </c>
      <c r="E655" s="0" t="n">
        <v>0.134514</v>
      </c>
      <c r="F655" s="0" t="n">
        <v>2</v>
      </c>
      <c r="G655" s="0" t="n">
        <v>300</v>
      </c>
      <c r="H655" s="0" t="n">
        <v>78</v>
      </c>
      <c r="I655" s="0" t="s">
        <v>560</v>
      </c>
      <c r="J655" s="0" t="s">
        <v>561</v>
      </c>
      <c r="K655" s="0" t="n">
        <v>0.003992</v>
      </c>
      <c r="L655" s="0" t="n">
        <v>3</v>
      </c>
      <c r="M655" s="0" t="n">
        <v>53</v>
      </c>
      <c r="N655" s="0" t="n">
        <v>300</v>
      </c>
      <c r="O655" s="0" t="s">
        <v>29</v>
      </c>
      <c r="P655" s="0" t="s">
        <v>30</v>
      </c>
      <c r="R655" s="0" t="n">
        <f aca="false">N655</f>
        <v>300</v>
      </c>
      <c r="S655" s="0" t="str">
        <f aca="false">O655</f>
        <v>Availability</v>
      </c>
      <c r="T655" s="0" t="str">
        <f aca="false">P655</f>
        <v>Представленность</v>
      </c>
      <c r="U655" s="0" t="n">
        <f aca="false">Q655</f>
        <v>0</v>
      </c>
      <c r="V655" s="0" t="n">
        <f aca="false">R655</f>
        <v>300</v>
      </c>
      <c r="W655" s="0" t="str">
        <f aca="false">S655</f>
        <v>Availability</v>
      </c>
      <c r="X655" s="0" t="str">
        <f aca="false">T655</f>
        <v>Представленность</v>
      </c>
      <c r="Y655" s="0" t="n">
        <f aca="false">U655</f>
        <v>0</v>
      </c>
      <c r="Z655" s="0" t="s">
        <v>519</v>
      </c>
    </row>
    <row r="656" customFormat="false" ht="13.8" hidden="false" customHeight="false" outlineLevel="0" collapsed="false">
      <c r="A656" s="0" t="n">
        <v>53</v>
      </c>
      <c r="B656" s="0" t="s">
        <v>116</v>
      </c>
      <c r="D656" s="0" t="s">
        <v>117</v>
      </c>
      <c r="E656" s="0" t="n">
        <v>0.134514</v>
      </c>
      <c r="F656" s="0" t="n">
        <v>2</v>
      </c>
      <c r="G656" s="0" t="n">
        <v>300</v>
      </c>
      <c r="H656" s="0" t="n">
        <v>79</v>
      </c>
      <c r="I656" s="0" t="s">
        <v>562</v>
      </c>
      <c r="J656" s="0" t="s">
        <v>563</v>
      </c>
      <c r="K656" s="0" t="n">
        <v>0.001222</v>
      </c>
      <c r="L656" s="0" t="n">
        <v>3</v>
      </c>
      <c r="M656" s="0" t="n">
        <v>53</v>
      </c>
      <c r="N656" s="0" t="n">
        <v>300</v>
      </c>
      <c r="O656" s="0" t="s">
        <v>29</v>
      </c>
      <c r="P656" s="0" t="s">
        <v>30</v>
      </c>
      <c r="R656" s="0" t="n">
        <f aca="false">N656</f>
        <v>300</v>
      </c>
      <c r="S656" s="0" t="str">
        <f aca="false">O656</f>
        <v>Availability</v>
      </c>
      <c r="T656" s="0" t="str">
        <f aca="false">P656</f>
        <v>Представленность</v>
      </c>
      <c r="U656" s="0" t="n">
        <f aca="false">Q656</f>
        <v>0</v>
      </c>
      <c r="V656" s="0" t="n">
        <f aca="false">R656</f>
        <v>300</v>
      </c>
      <c r="W656" s="0" t="str">
        <f aca="false">S656</f>
        <v>Availability</v>
      </c>
      <c r="X656" s="0" t="str">
        <f aca="false">T656</f>
        <v>Представленность</v>
      </c>
      <c r="Y656" s="0" t="n">
        <f aca="false">U656</f>
        <v>0</v>
      </c>
      <c r="Z656" s="0" t="s">
        <v>519</v>
      </c>
    </row>
    <row r="657" customFormat="false" ht="13.8" hidden="false" customHeight="false" outlineLevel="0" collapsed="false">
      <c r="A657" s="0" t="n">
        <v>53</v>
      </c>
      <c r="B657" s="0" t="s">
        <v>116</v>
      </c>
      <c r="D657" s="0" t="s">
        <v>117</v>
      </c>
      <c r="E657" s="0" t="n">
        <v>0.134514</v>
      </c>
      <c r="F657" s="0" t="n">
        <v>2</v>
      </c>
      <c r="G657" s="0" t="n">
        <v>300</v>
      </c>
      <c r="H657" s="0" t="n">
        <v>80</v>
      </c>
      <c r="I657" s="0" t="s">
        <v>564</v>
      </c>
      <c r="J657" s="0" t="s">
        <v>565</v>
      </c>
      <c r="K657" s="0" t="n">
        <v>0.001222</v>
      </c>
      <c r="L657" s="0" t="n">
        <v>3</v>
      </c>
      <c r="M657" s="0" t="n">
        <v>53</v>
      </c>
      <c r="N657" s="0" t="n">
        <v>300</v>
      </c>
      <c r="O657" s="0" t="s">
        <v>29</v>
      </c>
      <c r="P657" s="0" t="s">
        <v>30</v>
      </c>
      <c r="R657" s="0" t="n">
        <f aca="false">N657</f>
        <v>300</v>
      </c>
      <c r="S657" s="0" t="str">
        <f aca="false">O657</f>
        <v>Availability</v>
      </c>
      <c r="T657" s="0" t="str">
        <f aca="false">P657</f>
        <v>Представленность</v>
      </c>
      <c r="U657" s="0" t="n">
        <f aca="false">Q657</f>
        <v>0</v>
      </c>
      <c r="V657" s="0" t="n">
        <f aca="false">R657</f>
        <v>300</v>
      </c>
      <c r="W657" s="0" t="str">
        <f aca="false">S657</f>
        <v>Availability</v>
      </c>
      <c r="X657" s="0" t="str">
        <f aca="false">T657</f>
        <v>Представленность</v>
      </c>
      <c r="Y657" s="0" t="n">
        <f aca="false">U657</f>
        <v>0</v>
      </c>
      <c r="Z657" s="0" t="s">
        <v>519</v>
      </c>
    </row>
    <row r="658" customFormat="false" ht="13.8" hidden="false" customHeight="false" outlineLevel="0" collapsed="false">
      <c r="A658" s="0" t="n">
        <v>53</v>
      </c>
      <c r="B658" s="0" t="s">
        <v>116</v>
      </c>
      <c r="D658" s="0" t="s">
        <v>117</v>
      </c>
      <c r="E658" s="0" t="n">
        <v>0.134514</v>
      </c>
      <c r="F658" s="0" t="n">
        <v>2</v>
      </c>
      <c r="G658" s="0" t="n">
        <v>300</v>
      </c>
      <c r="H658" s="0" t="n">
        <v>81</v>
      </c>
      <c r="I658" s="0" t="s">
        <v>566</v>
      </c>
      <c r="J658" s="0" t="s">
        <v>567</v>
      </c>
      <c r="K658" s="0" t="n">
        <v>0.001222</v>
      </c>
      <c r="L658" s="0" t="n">
        <v>3</v>
      </c>
      <c r="M658" s="0" t="n">
        <v>53</v>
      </c>
      <c r="N658" s="0" t="n">
        <v>300</v>
      </c>
      <c r="O658" s="0" t="s">
        <v>29</v>
      </c>
      <c r="P658" s="0" t="s">
        <v>30</v>
      </c>
      <c r="R658" s="0" t="n">
        <f aca="false">N658</f>
        <v>300</v>
      </c>
      <c r="S658" s="0" t="str">
        <f aca="false">O658</f>
        <v>Availability</v>
      </c>
      <c r="T658" s="0" t="str">
        <f aca="false">P658</f>
        <v>Представленность</v>
      </c>
      <c r="U658" s="0" t="n">
        <f aca="false">Q658</f>
        <v>0</v>
      </c>
      <c r="V658" s="0" t="n">
        <f aca="false">R658</f>
        <v>300</v>
      </c>
      <c r="W658" s="0" t="str">
        <f aca="false">S658</f>
        <v>Availability</v>
      </c>
      <c r="X658" s="0" t="str">
        <f aca="false">T658</f>
        <v>Представленность</v>
      </c>
      <c r="Y658" s="0" t="n">
        <f aca="false">U658</f>
        <v>0</v>
      </c>
      <c r="Z658" s="0" t="s">
        <v>519</v>
      </c>
    </row>
    <row r="659" customFormat="false" ht="13.8" hidden="false" customHeight="false" outlineLevel="0" collapsed="false">
      <c r="A659" s="0" t="n">
        <v>53</v>
      </c>
      <c r="B659" s="0" t="s">
        <v>116</v>
      </c>
      <c r="D659" s="0" t="s">
        <v>117</v>
      </c>
      <c r="E659" s="0" t="n">
        <v>0.134514</v>
      </c>
      <c r="F659" s="0" t="n">
        <v>2</v>
      </c>
      <c r="G659" s="0" t="n">
        <v>300</v>
      </c>
      <c r="H659" s="0" t="n">
        <v>82</v>
      </c>
      <c r="I659" s="0" t="s">
        <v>568</v>
      </c>
      <c r="J659" s="0" t="s">
        <v>569</v>
      </c>
      <c r="K659" s="0" t="n">
        <v>0.001222</v>
      </c>
      <c r="L659" s="0" t="n">
        <v>3</v>
      </c>
      <c r="M659" s="0" t="n">
        <v>53</v>
      </c>
      <c r="N659" s="0" t="n">
        <v>300</v>
      </c>
      <c r="O659" s="0" t="s">
        <v>29</v>
      </c>
      <c r="P659" s="0" t="s">
        <v>30</v>
      </c>
      <c r="R659" s="0" t="n">
        <f aca="false">N659</f>
        <v>300</v>
      </c>
      <c r="S659" s="0" t="str">
        <f aca="false">O659</f>
        <v>Availability</v>
      </c>
      <c r="T659" s="0" t="str">
        <f aca="false">P659</f>
        <v>Представленность</v>
      </c>
      <c r="U659" s="0" t="n">
        <f aca="false">Q659</f>
        <v>0</v>
      </c>
      <c r="V659" s="0" t="n">
        <f aca="false">R659</f>
        <v>300</v>
      </c>
      <c r="W659" s="0" t="str">
        <f aca="false">S659</f>
        <v>Availability</v>
      </c>
      <c r="X659" s="0" t="str">
        <f aca="false">T659</f>
        <v>Представленность</v>
      </c>
      <c r="Y659" s="0" t="n">
        <f aca="false">U659</f>
        <v>0</v>
      </c>
      <c r="Z659" s="0" t="s">
        <v>519</v>
      </c>
    </row>
    <row r="660" customFormat="false" ht="13.8" hidden="false" customHeight="false" outlineLevel="0" collapsed="false">
      <c r="A660" s="0" t="n">
        <v>53</v>
      </c>
      <c r="B660" s="0" t="s">
        <v>116</v>
      </c>
      <c r="D660" s="0" t="s">
        <v>117</v>
      </c>
      <c r="E660" s="0" t="n">
        <v>0.134514</v>
      </c>
      <c r="F660" s="0" t="n">
        <v>2</v>
      </c>
      <c r="G660" s="0" t="n">
        <v>300</v>
      </c>
      <c r="H660" s="0" t="n">
        <v>83</v>
      </c>
      <c r="I660" s="0" t="s">
        <v>570</v>
      </c>
      <c r="J660" s="0" t="s">
        <v>571</v>
      </c>
      <c r="K660" s="0" t="n">
        <v>0.001222</v>
      </c>
      <c r="L660" s="0" t="n">
        <v>3</v>
      </c>
      <c r="M660" s="0" t="n">
        <v>53</v>
      </c>
      <c r="N660" s="0" t="n">
        <v>300</v>
      </c>
      <c r="O660" s="0" t="s">
        <v>29</v>
      </c>
      <c r="P660" s="0" t="s">
        <v>30</v>
      </c>
      <c r="R660" s="0" t="n">
        <f aca="false">N660</f>
        <v>300</v>
      </c>
      <c r="S660" s="0" t="str">
        <f aca="false">O660</f>
        <v>Availability</v>
      </c>
      <c r="T660" s="0" t="str">
        <f aca="false">P660</f>
        <v>Представленность</v>
      </c>
      <c r="U660" s="0" t="n">
        <f aca="false">Q660</f>
        <v>0</v>
      </c>
      <c r="V660" s="0" t="n">
        <f aca="false">R660</f>
        <v>300</v>
      </c>
      <c r="W660" s="0" t="str">
        <f aca="false">S660</f>
        <v>Availability</v>
      </c>
      <c r="X660" s="0" t="str">
        <f aca="false">T660</f>
        <v>Представленность</v>
      </c>
      <c r="Y660" s="0" t="n">
        <f aca="false">U660</f>
        <v>0</v>
      </c>
      <c r="Z660" s="0" t="s">
        <v>519</v>
      </c>
    </row>
    <row r="661" customFormat="false" ht="13.8" hidden="false" customHeight="false" outlineLevel="0" collapsed="false">
      <c r="A661" s="0" t="n">
        <v>53</v>
      </c>
      <c r="B661" s="0" t="s">
        <v>116</v>
      </c>
      <c r="D661" s="0" t="s">
        <v>117</v>
      </c>
      <c r="E661" s="0" t="n">
        <v>0.134514</v>
      </c>
      <c r="F661" s="0" t="n">
        <v>2</v>
      </c>
      <c r="G661" s="0" t="n">
        <v>300</v>
      </c>
      <c r="H661" s="0" t="n">
        <v>84</v>
      </c>
      <c r="I661" s="0" t="s">
        <v>572</v>
      </c>
      <c r="J661" s="0" t="s">
        <v>573</v>
      </c>
      <c r="K661" s="0" t="n">
        <v>0.001222</v>
      </c>
      <c r="L661" s="0" t="n">
        <v>3</v>
      </c>
      <c r="M661" s="0" t="n">
        <v>53</v>
      </c>
      <c r="N661" s="0" t="n">
        <v>300</v>
      </c>
      <c r="O661" s="0" t="s">
        <v>29</v>
      </c>
      <c r="P661" s="0" t="s">
        <v>30</v>
      </c>
      <c r="R661" s="0" t="n">
        <f aca="false">N661</f>
        <v>300</v>
      </c>
      <c r="S661" s="0" t="str">
        <f aca="false">O661</f>
        <v>Availability</v>
      </c>
      <c r="T661" s="0" t="str">
        <f aca="false">P661</f>
        <v>Представленность</v>
      </c>
      <c r="U661" s="0" t="n">
        <f aca="false">Q661</f>
        <v>0</v>
      </c>
      <c r="V661" s="0" t="n">
        <f aca="false">R661</f>
        <v>300</v>
      </c>
      <c r="W661" s="0" t="str">
        <f aca="false">S661</f>
        <v>Availability</v>
      </c>
      <c r="X661" s="0" t="str">
        <f aca="false">T661</f>
        <v>Представленность</v>
      </c>
      <c r="Y661" s="0" t="n">
        <f aca="false">U661</f>
        <v>0</v>
      </c>
      <c r="Z661" s="0" t="s">
        <v>519</v>
      </c>
    </row>
    <row r="662" customFormat="false" ht="13.8" hidden="false" customHeight="false" outlineLevel="0" collapsed="false">
      <c r="A662" s="0" t="n">
        <v>53</v>
      </c>
      <c r="B662" s="0" t="s">
        <v>116</v>
      </c>
      <c r="D662" s="0" t="s">
        <v>117</v>
      </c>
      <c r="E662" s="0" t="n">
        <v>0.134514</v>
      </c>
      <c r="F662" s="0" t="n">
        <v>2</v>
      </c>
      <c r="G662" s="0" t="n">
        <v>300</v>
      </c>
      <c r="H662" s="0" t="n">
        <v>85</v>
      </c>
      <c r="I662" s="0" t="s">
        <v>574</v>
      </c>
      <c r="J662" s="0" t="s">
        <v>575</v>
      </c>
      <c r="K662" s="0" t="n">
        <v>0.001222</v>
      </c>
      <c r="L662" s="0" t="n">
        <v>3</v>
      </c>
      <c r="M662" s="0" t="n">
        <v>53</v>
      </c>
      <c r="N662" s="0" t="n">
        <v>300</v>
      </c>
      <c r="O662" s="0" t="s">
        <v>29</v>
      </c>
      <c r="P662" s="0" t="s">
        <v>30</v>
      </c>
      <c r="R662" s="0" t="n">
        <f aca="false">N662</f>
        <v>300</v>
      </c>
      <c r="S662" s="0" t="str">
        <f aca="false">O662</f>
        <v>Availability</v>
      </c>
      <c r="T662" s="0" t="str">
        <f aca="false">P662</f>
        <v>Представленность</v>
      </c>
      <c r="U662" s="0" t="n">
        <f aca="false">Q662</f>
        <v>0</v>
      </c>
      <c r="V662" s="0" t="n">
        <f aca="false">R662</f>
        <v>300</v>
      </c>
      <c r="W662" s="0" t="str">
        <f aca="false">S662</f>
        <v>Availability</v>
      </c>
      <c r="X662" s="0" t="str">
        <f aca="false">T662</f>
        <v>Представленность</v>
      </c>
      <c r="Y662" s="0" t="n">
        <f aca="false">U662</f>
        <v>0</v>
      </c>
      <c r="Z662" s="0" t="s">
        <v>519</v>
      </c>
    </row>
    <row r="663" customFormat="false" ht="13.8" hidden="false" customHeight="false" outlineLevel="0" collapsed="false">
      <c r="A663" s="0" t="n">
        <v>53</v>
      </c>
      <c r="B663" s="0" t="s">
        <v>116</v>
      </c>
      <c r="D663" s="0" t="s">
        <v>117</v>
      </c>
      <c r="E663" s="0" t="n">
        <v>0.134514</v>
      </c>
      <c r="F663" s="0" t="n">
        <v>2</v>
      </c>
      <c r="G663" s="0" t="n">
        <v>300</v>
      </c>
      <c r="H663" s="0" t="n">
        <v>86</v>
      </c>
      <c r="I663" s="0" t="s">
        <v>576</v>
      </c>
      <c r="J663" s="0" t="s">
        <v>577</v>
      </c>
      <c r="K663" s="0" t="n">
        <v>0.001222</v>
      </c>
      <c r="L663" s="0" t="n">
        <v>3</v>
      </c>
      <c r="M663" s="0" t="n">
        <v>53</v>
      </c>
      <c r="N663" s="0" t="n">
        <v>300</v>
      </c>
      <c r="O663" s="0" t="s">
        <v>29</v>
      </c>
      <c r="P663" s="0" t="s">
        <v>30</v>
      </c>
      <c r="R663" s="0" t="n">
        <f aca="false">N663</f>
        <v>300</v>
      </c>
      <c r="S663" s="0" t="str">
        <f aca="false">O663</f>
        <v>Availability</v>
      </c>
      <c r="T663" s="0" t="str">
        <f aca="false">P663</f>
        <v>Представленность</v>
      </c>
      <c r="U663" s="0" t="n">
        <f aca="false">Q663</f>
        <v>0</v>
      </c>
      <c r="V663" s="0" t="n">
        <f aca="false">R663</f>
        <v>300</v>
      </c>
      <c r="W663" s="0" t="str">
        <f aca="false">S663</f>
        <v>Availability</v>
      </c>
      <c r="X663" s="0" t="str">
        <f aca="false">T663</f>
        <v>Представленность</v>
      </c>
      <c r="Y663" s="0" t="n">
        <f aca="false">U663</f>
        <v>0</v>
      </c>
      <c r="Z663" s="0" t="s">
        <v>519</v>
      </c>
    </row>
    <row r="664" customFormat="false" ht="13.8" hidden="false" customHeight="false" outlineLevel="0" collapsed="false">
      <c r="A664" s="0" t="n">
        <v>53</v>
      </c>
      <c r="B664" s="0" t="s">
        <v>116</v>
      </c>
      <c r="D664" s="0" t="s">
        <v>117</v>
      </c>
      <c r="E664" s="0" t="n">
        <v>0.134514</v>
      </c>
      <c r="F664" s="0" t="n">
        <v>2</v>
      </c>
      <c r="G664" s="0" t="n">
        <v>300</v>
      </c>
      <c r="H664" s="0" t="n">
        <v>87</v>
      </c>
      <c r="I664" s="0" t="s">
        <v>578</v>
      </c>
      <c r="J664" s="0" t="s">
        <v>579</v>
      </c>
      <c r="K664" s="0" t="n">
        <v>0.001222</v>
      </c>
      <c r="L664" s="0" t="n">
        <v>3</v>
      </c>
      <c r="M664" s="0" t="n">
        <v>53</v>
      </c>
      <c r="N664" s="0" t="n">
        <v>300</v>
      </c>
      <c r="O664" s="0" t="s">
        <v>29</v>
      </c>
      <c r="P664" s="0" t="s">
        <v>30</v>
      </c>
      <c r="R664" s="0" t="n">
        <f aca="false">N664</f>
        <v>300</v>
      </c>
      <c r="S664" s="0" t="str">
        <f aca="false">O664</f>
        <v>Availability</v>
      </c>
      <c r="T664" s="0" t="str">
        <f aca="false">P664</f>
        <v>Представленность</v>
      </c>
      <c r="U664" s="0" t="n">
        <f aca="false">Q664</f>
        <v>0</v>
      </c>
      <c r="V664" s="0" t="n">
        <f aca="false">R664</f>
        <v>300</v>
      </c>
      <c r="W664" s="0" t="str">
        <f aca="false">S664</f>
        <v>Availability</v>
      </c>
      <c r="X664" s="0" t="str">
        <f aca="false">T664</f>
        <v>Представленность</v>
      </c>
      <c r="Y664" s="0" t="n">
        <f aca="false">U664</f>
        <v>0</v>
      </c>
      <c r="Z664" s="0" t="s">
        <v>519</v>
      </c>
    </row>
    <row r="665" customFormat="false" ht="13.8" hidden="false" customHeight="false" outlineLevel="0" collapsed="false">
      <c r="A665" s="0" t="n">
        <v>53</v>
      </c>
      <c r="B665" s="0" t="s">
        <v>116</v>
      </c>
      <c r="D665" s="0" t="s">
        <v>117</v>
      </c>
      <c r="E665" s="0" t="n">
        <v>0.134514</v>
      </c>
      <c r="F665" s="0" t="n">
        <v>2</v>
      </c>
      <c r="G665" s="0" t="n">
        <v>300</v>
      </c>
      <c r="H665" s="0" t="n">
        <v>88</v>
      </c>
      <c r="I665" s="0" t="s">
        <v>580</v>
      </c>
      <c r="J665" s="0" t="s">
        <v>581</v>
      </c>
      <c r="K665" s="0" t="n">
        <v>0.001222</v>
      </c>
      <c r="L665" s="0" t="n">
        <v>3</v>
      </c>
      <c r="M665" s="0" t="n">
        <v>53</v>
      </c>
      <c r="N665" s="0" t="n">
        <v>300</v>
      </c>
      <c r="O665" s="0" t="s">
        <v>29</v>
      </c>
      <c r="P665" s="0" t="s">
        <v>30</v>
      </c>
      <c r="R665" s="0" t="n">
        <f aca="false">N665</f>
        <v>300</v>
      </c>
      <c r="S665" s="0" t="str">
        <f aca="false">O665</f>
        <v>Availability</v>
      </c>
      <c r="T665" s="0" t="str">
        <f aca="false">P665</f>
        <v>Представленность</v>
      </c>
      <c r="U665" s="0" t="n">
        <f aca="false">Q665</f>
        <v>0</v>
      </c>
      <c r="V665" s="0" t="n">
        <f aca="false">R665</f>
        <v>300</v>
      </c>
      <c r="W665" s="0" t="str">
        <f aca="false">S665</f>
        <v>Availability</v>
      </c>
      <c r="X665" s="0" t="str">
        <f aca="false">T665</f>
        <v>Представленность</v>
      </c>
      <c r="Y665" s="0" t="n">
        <f aca="false">U665</f>
        <v>0</v>
      </c>
      <c r="Z665" s="0" t="s">
        <v>519</v>
      </c>
    </row>
    <row r="666" customFormat="false" ht="13.8" hidden="false" customHeight="false" outlineLevel="0" collapsed="false">
      <c r="A666" s="0" t="n">
        <v>53</v>
      </c>
      <c r="B666" s="0" t="s">
        <v>116</v>
      </c>
      <c r="D666" s="0" t="s">
        <v>117</v>
      </c>
      <c r="E666" s="0" t="n">
        <v>0.134514</v>
      </c>
      <c r="F666" s="0" t="n">
        <v>2</v>
      </c>
      <c r="G666" s="0" t="n">
        <v>300</v>
      </c>
      <c r="H666" s="0" t="n">
        <v>89</v>
      </c>
      <c r="I666" s="0" t="s">
        <v>437</v>
      </c>
      <c r="J666" s="0" t="s">
        <v>438</v>
      </c>
      <c r="K666" s="0" t="n">
        <v>0.001222</v>
      </c>
      <c r="L666" s="0" t="n">
        <v>3</v>
      </c>
      <c r="M666" s="0" t="n">
        <v>53</v>
      </c>
      <c r="N666" s="0" t="n">
        <v>300</v>
      </c>
      <c r="O666" s="0" t="s">
        <v>29</v>
      </c>
      <c r="P666" s="0" t="s">
        <v>30</v>
      </c>
      <c r="R666" s="0" t="n">
        <f aca="false">N666</f>
        <v>300</v>
      </c>
      <c r="S666" s="0" t="str">
        <f aca="false">O666</f>
        <v>Availability</v>
      </c>
      <c r="T666" s="0" t="str">
        <f aca="false">P666</f>
        <v>Представленность</v>
      </c>
      <c r="U666" s="0" t="n">
        <f aca="false">Q666</f>
        <v>0</v>
      </c>
      <c r="V666" s="0" t="n">
        <f aca="false">R666</f>
        <v>300</v>
      </c>
      <c r="W666" s="0" t="str">
        <f aca="false">S666</f>
        <v>Availability</v>
      </c>
      <c r="X666" s="0" t="str">
        <f aca="false">T666</f>
        <v>Представленность</v>
      </c>
      <c r="Y666" s="0" t="n">
        <f aca="false">U666</f>
        <v>0</v>
      </c>
      <c r="Z666" s="0" t="s">
        <v>519</v>
      </c>
    </row>
    <row r="667" customFormat="false" ht="13.8" hidden="false" customHeight="false" outlineLevel="0" collapsed="false">
      <c r="A667" s="0" t="n">
        <v>53</v>
      </c>
      <c r="B667" s="0" t="s">
        <v>116</v>
      </c>
      <c r="D667" s="0" t="s">
        <v>117</v>
      </c>
      <c r="E667" s="0" t="n">
        <v>0.134514</v>
      </c>
      <c r="F667" s="0" t="n">
        <v>2</v>
      </c>
      <c r="G667" s="0" t="n">
        <v>300</v>
      </c>
      <c r="H667" s="0" t="n">
        <v>90</v>
      </c>
      <c r="I667" s="0" t="s">
        <v>582</v>
      </c>
      <c r="J667" s="0" t="s">
        <v>583</v>
      </c>
      <c r="K667" s="0" t="n">
        <v>0.001222</v>
      </c>
      <c r="L667" s="0" t="n">
        <v>3</v>
      </c>
      <c r="M667" s="0" t="n">
        <v>53</v>
      </c>
      <c r="N667" s="0" t="n">
        <v>300</v>
      </c>
      <c r="O667" s="0" t="s">
        <v>29</v>
      </c>
      <c r="P667" s="0" t="s">
        <v>30</v>
      </c>
      <c r="R667" s="0" t="n">
        <f aca="false">N667</f>
        <v>300</v>
      </c>
      <c r="S667" s="0" t="str">
        <f aca="false">O667</f>
        <v>Availability</v>
      </c>
      <c r="T667" s="0" t="str">
        <f aca="false">P667</f>
        <v>Представленность</v>
      </c>
      <c r="U667" s="0" t="n">
        <f aca="false">Q667</f>
        <v>0</v>
      </c>
      <c r="V667" s="0" t="n">
        <f aca="false">R667</f>
        <v>300</v>
      </c>
      <c r="W667" s="0" t="str">
        <f aca="false">S667</f>
        <v>Availability</v>
      </c>
      <c r="X667" s="0" t="str">
        <f aca="false">T667</f>
        <v>Представленность</v>
      </c>
      <c r="Y667" s="0" t="n">
        <f aca="false">U667</f>
        <v>0</v>
      </c>
      <c r="Z667" s="0" t="s">
        <v>519</v>
      </c>
    </row>
    <row r="668" customFormat="false" ht="13.8" hidden="false" customHeight="false" outlineLevel="0" collapsed="false">
      <c r="A668" s="0" t="n">
        <v>91</v>
      </c>
      <c r="B668" s="0" t="s">
        <v>584</v>
      </c>
      <c r="D668" s="0" t="s">
        <v>585</v>
      </c>
      <c r="E668" s="0" t="n">
        <v>0.04</v>
      </c>
      <c r="F668" s="0" t="n">
        <v>2</v>
      </c>
      <c r="G668" s="0" t="n">
        <v>302</v>
      </c>
      <c r="H668" s="0" t="n">
        <v>92</v>
      </c>
      <c r="I668" s="0" t="s">
        <v>586</v>
      </c>
      <c r="J668" s="0" t="s">
        <v>587</v>
      </c>
      <c r="K668" s="0" t="n">
        <v>0</v>
      </c>
      <c r="L668" s="0" t="n">
        <v>3</v>
      </c>
      <c r="M668" s="0" t="n">
        <v>91</v>
      </c>
      <c r="N668" s="0" t="n">
        <v>302</v>
      </c>
      <c r="O668" s="0" t="s">
        <v>168</v>
      </c>
      <c r="P668" s="0" t="s">
        <v>169</v>
      </c>
      <c r="Q668" s="0" t="n">
        <v>301</v>
      </c>
      <c r="R668" s="0" t="n">
        <v>301</v>
      </c>
      <c r="S668" s="0" t="s">
        <v>170</v>
      </c>
      <c r="T668" s="0" t="s">
        <v>170</v>
      </c>
      <c r="V668" s="0" t="n">
        <f aca="false">R668</f>
        <v>301</v>
      </c>
      <c r="W668" s="0" t="str">
        <f aca="false">S668</f>
        <v>Displays</v>
      </c>
      <c r="X668" s="0" t="str">
        <f aca="false">T668</f>
        <v>Displays</v>
      </c>
      <c r="Y668" s="0" t="n">
        <f aca="false">U668</f>
        <v>0</v>
      </c>
      <c r="Z668" s="0" t="s">
        <v>519</v>
      </c>
    </row>
    <row r="669" customFormat="false" ht="13.8" hidden="false" customHeight="false" outlineLevel="0" collapsed="false">
      <c r="A669" s="0" t="n">
        <v>91</v>
      </c>
      <c r="B669" s="0" t="s">
        <v>584</v>
      </c>
      <c r="D669" s="0" t="s">
        <v>585</v>
      </c>
      <c r="E669" s="0" t="n">
        <v>0.04</v>
      </c>
      <c r="F669" s="0" t="n">
        <v>2</v>
      </c>
      <c r="G669" s="0" t="n">
        <v>302</v>
      </c>
      <c r="H669" s="0" t="n">
        <v>93</v>
      </c>
      <c r="I669" s="0" t="s">
        <v>588</v>
      </c>
      <c r="J669" s="0" t="s">
        <v>589</v>
      </c>
      <c r="K669" s="0" t="n">
        <v>0</v>
      </c>
      <c r="L669" s="0" t="n">
        <v>3</v>
      </c>
      <c r="M669" s="0" t="n">
        <v>91</v>
      </c>
      <c r="N669" s="0" t="n">
        <v>302</v>
      </c>
      <c r="O669" s="0" t="s">
        <v>168</v>
      </c>
      <c r="P669" s="0" t="s">
        <v>169</v>
      </c>
      <c r="Q669" s="0" t="n">
        <v>301</v>
      </c>
      <c r="R669" s="0" t="n">
        <v>301</v>
      </c>
      <c r="S669" s="0" t="s">
        <v>170</v>
      </c>
      <c r="T669" s="0" t="s">
        <v>170</v>
      </c>
      <c r="V669" s="0" t="n">
        <f aca="false">R669</f>
        <v>301</v>
      </c>
      <c r="W669" s="0" t="str">
        <f aca="false">S669</f>
        <v>Displays</v>
      </c>
      <c r="X669" s="0" t="str">
        <f aca="false">T669</f>
        <v>Displays</v>
      </c>
      <c r="Y669" s="0" t="n">
        <f aca="false">U669</f>
        <v>0</v>
      </c>
      <c r="Z669" s="0" t="s">
        <v>519</v>
      </c>
    </row>
    <row r="670" customFormat="false" ht="13.8" hidden="false" customHeight="false" outlineLevel="0" collapsed="false">
      <c r="A670" s="0" t="n">
        <v>91</v>
      </c>
      <c r="B670" s="0" t="s">
        <v>584</v>
      </c>
      <c r="D670" s="0" t="s">
        <v>585</v>
      </c>
      <c r="E670" s="0" t="n">
        <v>0.04</v>
      </c>
      <c r="F670" s="0" t="n">
        <v>2</v>
      </c>
      <c r="G670" s="0" t="n">
        <v>302</v>
      </c>
      <c r="H670" s="0" t="n">
        <v>94</v>
      </c>
      <c r="I670" s="0" t="s">
        <v>590</v>
      </c>
      <c r="J670" s="0" t="s">
        <v>591</v>
      </c>
      <c r="K670" s="0" t="n">
        <v>0</v>
      </c>
      <c r="L670" s="0" t="n">
        <v>3</v>
      </c>
      <c r="M670" s="0" t="n">
        <v>91</v>
      </c>
      <c r="N670" s="0" t="n">
        <v>302</v>
      </c>
      <c r="O670" s="0" t="s">
        <v>168</v>
      </c>
      <c r="P670" s="0" t="s">
        <v>169</v>
      </c>
      <c r="Q670" s="0" t="n">
        <v>301</v>
      </c>
      <c r="R670" s="0" t="n">
        <v>301</v>
      </c>
      <c r="S670" s="0" t="s">
        <v>170</v>
      </c>
      <c r="T670" s="0" t="s">
        <v>170</v>
      </c>
      <c r="V670" s="0" t="n">
        <f aca="false">R670</f>
        <v>301</v>
      </c>
      <c r="W670" s="0" t="str">
        <f aca="false">S670</f>
        <v>Displays</v>
      </c>
      <c r="X670" s="0" t="str">
        <f aca="false">T670</f>
        <v>Displays</v>
      </c>
      <c r="Y670" s="0" t="n">
        <f aca="false">U670</f>
        <v>0</v>
      </c>
      <c r="Z670" s="0" t="s">
        <v>519</v>
      </c>
    </row>
    <row r="671" customFormat="false" ht="13.8" hidden="false" customHeight="false" outlineLevel="0" collapsed="false">
      <c r="A671" s="0" t="n">
        <v>95</v>
      </c>
      <c r="B671" s="0" t="s">
        <v>592</v>
      </c>
      <c r="D671" s="0" t="s">
        <v>593</v>
      </c>
      <c r="E671" s="0" t="n">
        <v>0.01</v>
      </c>
      <c r="F671" s="0" t="n">
        <v>2</v>
      </c>
      <c r="G671" s="0" t="n">
        <v>302</v>
      </c>
      <c r="H671" s="0" t="n">
        <v>96</v>
      </c>
      <c r="I671" s="0" t="s">
        <v>594</v>
      </c>
      <c r="J671" s="0" t="s">
        <v>595</v>
      </c>
      <c r="K671" s="0" t="n">
        <v>0</v>
      </c>
      <c r="L671" s="0" t="n">
        <v>3</v>
      </c>
      <c r="M671" s="0" t="n">
        <v>95</v>
      </c>
      <c r="N671" s="0" t="n">
        <v>302</v>
      </c>
      <c r="O671" s="0" t="s">
        <v>168</v>
      </c>
      <c r="P671" s="0" t="s">
        <v>169</v>
      </c>
      <c r="Q671" s="0" t="n">
        <v>301</v>
      </c>
      <c r="R671" s="0" t="n">
        <v>301</v>
      </c>
      <c r="S671" s="0" t="s">
        <v>170</v>
      </c>
      <c r="T671" s="0" t="s">
        <v>170</v>
      </c>
      <c r="V671" s="0" t="n">
        <f aca="false">R671</f>
        <v>301</v>
      </c>
      <c r="W671" s="0" t="str">
        <f aca="false">S671</f>
        <v>Displays</v>
      </c>
      <c r="X671" s="0" t="str">
        <f aca="false">T671</f>
        <v>Displays</v>
      </c>
      <c r="Y671" s="0" t="n">
        <f aca="false">U671</f>
        <v>0</v>
      </c>
      <c r="Z671" s="0" t="s">
        <v>519</v>
      </c>
    </row>
    <row r="672" customFormat="false" ht="13.8" hidden="false" customHeight="false" outlineLevel="0" collapsed="false">
      <c r="A672" s="0" t="n">
        <v>95</v>
      </c>
      <c r="B672" s="0" t="s">
        <v>592</v>
      </c>
      <c r="D672" s="0" t="s">
        <v>593</v>
      </c>
      <c r="E672" s="0" t="n">
        <v>0.01</v>
      </c>
      <c r="F672" s="0" t="n">
        <v>2</v>
      </c>
      <c r="G672" s="0" t="n">
        <v>302</v>
      </c>
      <c r="H672" s="0" t="n">
        <v>97</v>
      </c>
      <c r="I672" s="0" t="s">
        <v>596</v>
      </c>
      <c r="J672" s="0" t="s">
        <v>597</v>
      </c>
      <c r="K672" s="0" t="n">
        <v>0</v>
      </c>
      <c r="L672" s="0" t="n">
        <v>3</v>
      </c>
      <c r="M672" s="0" t="n">
        <v>95</v>
      </c>
      <c r="N672" s="0" t="n">
        <v>302</v>
      </c>
      <c r="O672" s="0" t="s">
        <v>168</v>
      </c>
      <c r="P672" s="0" t="s">
        <v>169</v>
      </c>
      <c r="Q672" s="0" t="n">
        <v>301</v>
      </c>
      <c r="R672" s="0" t="n">
        <v>301</v>
      </c>
      <c r="S672" s="0" t="s">
        <v>170</v>
      </c>
      <c r="T672" s="0" t="s">
        <v>170</v>
      </c>
      <c r="V672" s="0" t="n">
        <f aca="false">R672</f>
        <v>301</v>
      </c>
      <c r="W672" s="0" t="str">
        <f aca="false">S672</f>
        <v>Displays</v>
      </c>
      <c r="X672" s="0" t="str">
        <f aca="false">T672</f>
        <v>Displays</v>
      </c>
      <c r="Y672" s="0" t="n">
        <f aca="false">U672</f>
        <v>0</v>
      </c>
      <c r="Z672" s="0" t="s">
        <v>519</v>
      </c>
    </row>
    <row r="673" customFormat="false" ht="13.8" hidden="false" customHeight="false" outlineLevel="0" collapsed="false">
      <c r="A673" s="0" t="n">
        <v>95</v>
      </c>
      <c r="B673" s="0" t="s">
        <v>592</v>
      </c>
      <c r="D673" s="0" t="s">
        <v>593</v>
      </c>
      <c r="E673" s="0" t="n">
        <v>0.01</v>
      </c>
      <c r="F673" s="0" t="n">
        <v>2</v>
      </c>
      <c r="G673" s="0" t="n">
        <v>302</v>
      </c>
      <c r="H673" s="0" t="n">
        <v>98</v>
      </c>
      <c r="I673" s="0" t="s">
        <v>598</v>
      </c>
      <c r="J673" s="0" t="s">
        <v>599</v>
      </c>
      <c r="K673" s="0" t="n">
        <v>0</v>
      </c>
      <c r="L673" s="0" t="n">
        <v>3</v>
      </c>
      <c r="M673" s="0" t="n">
        <v>95</v>
      </c>
      <c r="N673" s="0" t="n">
        <v>302</v>
      </c>
      <c r="O673" s="0" t="s">
        <v>168</v>
      </c>
      <c r="P673" s="0" t="s">
        <v>169</v>
      </c>
      <c r="Q673" s="0" t="n">
        <v>301</v>
      </c>
      <c r="R673" s="0" t="n">
        <v>301</v>
      </c>
      <c r="S673" s="0" t="s">
        <v>170</v>
      </c>
      <c r="T673" s="0" t="s">
        <v>170</v>
      </c>
      <c r="V673" s="0" t="n">
        <f aca="false">R673</f>
        <v>301</v>
      </c>
      <c r="W673" s="0" t="str">
        <f aca="false">S673</f>
        <v>Displays</v>
      </c>
      <c r="X673" s="0" t="str">
        <f aca="false">T673</f>
        <v>Displays</v>
      </c>
      <c r="Y673" s="0" t="n">
        <f aca="false">U673</f>
        <v>0</v>
      </c>
      <c r="Z673" s="0" t="s">
        <v>519</v>
      </c>
    </row>
    <row r="674" customFormat="false" ht="13.8" hidden="false" customHeight="false" outlineLevel="0" collapsed="false">
      <c r="A674" s="0" t="n">
        <v>95</v>
      </c>
      <c r="B674" s="0" t="s">
        <v>592</v>
      </c>
      <c r="D674" s="0" t="s">
        <v>593</v>
      </c>
      <c r="E674" s="0" t="n">
        <v>0.01</v>
      </c>
      <c r="F674" s="0" t="n">
        <v>2</v>
      </c>
      <c r="G674" s="0" t="n">
        <v>302</v>
      </c>
      <c r="H674" s="0" t="n">
        <v>99</v>
      </c>
      <c r="I674" s="0" t="s">
        <v>600</v>
      </c>
      <c r="J674" s="0" t="s">
        <v>601</v>
      </c>
      <c r="K674" s="0" t="n">
        <v>0</v>
      </c>
      <c r="L674" s="0" t="n">
        <v>3</v>
      </c>
      <c r="M674" s="0" t="n">
        <v>95</v>
      </c>
      <c r="N674" s="0" t="n">
        <v>302</v>
      </c>
      <c r="O674" s="0" t="s">
        <v>168</v>
      </c>
      <c r="P674" s="0" t="s">
        <v>169</v>
      </c>
      <c r="Q674" s="0" t="n">
        <v>301</v>
      </c>
      <c r="R674" s="0" t="n">
        <v>301</v>
      </c>
      <c r="S674" s="0" t="s">
        <v>170</v>
      </c>
      <c r="T674" s="0" t="s">
        <v>170</v>
      </c>
      <c r="V674" s="0" t="n">
        <f aca="false">R674</f>
        <v>301</v>
      </c>
      <c r="W674" s="0" t="str">
        <f aca="false">S674</f>
        <v>Displays</v>
      </c>
      <c r="X674" s="0" t="str">
        <f aca="false">T674</f>
        <v>Displays</v>
      </c>
      <c r="Y674" s="0" t="n">
        <f aca="false">U674</f>
        <v>0</v>
      </c>
      <c r="Z674" s="0" t="s">
        <v>519</v>
      </c>
    </row>
    <row r="675" customFormat="false" ht="13.8" hidden="false" customHeight="false" outlineLevel="0" collapsed="false">
      <c r="A675" s="0" t="n">
        <v>100</v>
      </c>
      <c r="B675" s="0" t="s">
        <v>602</v>
      </c>
      <c r="D675" s="0" t="s">
        <v>603</v>
      </c>
      <c r="E675" s="0" t="n">
        <v>0.03</v>
      </c>
      <c r="F675" s="0" t="n">
        <v>2</v>
      </c>
      <c r="G675" s="0" t="n">
        <v>303</v>
      </c>
      <c r="H675" s="0" t="n">
        <v>101</v>
      </c>
      <c r="I675" s="0" t="s">
        <v>604</v>
      </c>
      <c r="J675" s="0" t="s">
        <v>605</v>
      </c>
      <c r="K675" s="0" t="n">
        <v>0</v>
      </c>
      <c r="L675" s="0" t="n">
        <v>3</v>
      </c>
      <c r="M675" s="0" t="n">
        <v>100</v>
      </c>
      <c r="N675" s="0" t="n">
        <v>303</v>
      </c>
      <c r="O675" s="0" t="s">
        <v>179</v>
      </c>
      <c r="P675" s="0" t="s">
        <v>180</v>
      </c>
      <c r="Q675" s="0" t="n">
        <v>301</v>
      </c>
      <c r="R675" s="0" t="n">
        <v>301</v>
      </c>
      <c r="S675" s="0" t="s">
        <v>170</v>
      </c>
      <c r="T675" s="0" t="s">
        <v>170</v>
      </c>
      <c r="V675" s="0" t="n">
        <f aca="false">R675</f>
        <v>301</v>
      </c>
      <c r="W675" s="0" t="str">
        <f aca="false">S675</f>
        <v>Displays</v>
      </c>
      <c r="X675" s="0" t="str">
        <f aca="false">T675</f>
        <v>Displays</v>
      </c>
      <c r="Y675" s="0" t="n">
        <f aca="false">U675</f>
        <v>0</v>
      </c>
      <c r="Z675" s="0" t="s">
        <v>519</v>
      </c>
    </row>
    <row r="676" customFormat="false" ht="13.8" hidden="false" customHeight="false" outlineLevel="0" collapsed="false">
      <c r="A676" s="0" t="n">
        <v>100</v>
      </c>
      <c r="B676" s="0" t="s">
        <v>602</v>
      </c>
      <c r="D676" s="0" t="s">
        <v>603</v>
      </c>
      <c r="E676" s="0" t="n">
        <v>0.03</v>
      </c>
      <c r="F676" s="0" t="n">
        <v>2</v>
      </c>
      <c r="G676" s="0" t="n">
        <v>303</v>
      </c>
      <c r="H676" s="0" t="n">
        <v>102</v>
      </c>
      <c r="I676" s="0" t="s">
        <v>606</v>
      </c>
      <c r="J676" s="0" t="s">
        <v>607</v>
      </c>
      <c r="K676" s="0" t="n">
        <v>0</v>
      </c>
      <c r="L676" s="0" t="n">
        <v>3</v>
      </c>
      <c r="M676" s="0" t="n">
        <v>100</v>
      </c>
      <c r="N676" s="0" t="n">
        <v>303</v>
      </c>
      <c r="O676" s="0" t="s">
        <v>179</v>
      </c>
      <c r="P676" s="0" t="s">
        <v>180</v>
      </c>
      <c r="Q676" s="0" t="n">
        <v>301</v>
      </c>
      <c r="R676" s="0" t="n">
        <v>301</v>
      </c>
      <c r="S676" s="0" t="s">
        <v>170</v>
      </c>
      <c r="T676" s="0" t="s">
        <v>170</v>
      </c>
      <c r="V676" s="0" t="n">
        <f aca="false">R676</f>
        <v>301</v>
      </c>
      <c r="W676" s="0" t="str">
        <f aca="false">S676</f>
        <v>Displays</v>
      </c>
      <c r="X676" s="0" t="str">
        <f aca="false">T676</f>
        <v>Displays</v>
      </c>
      <c r="Y676" s="0" t="n">
        <f aca="false">U676</f>
        <v>0</v>
      </c>
      <c r="Z676" s="0" t="s">
        <v>519</v>
      </c>
    </row>
    <row r="677" customFormat="false" ht="13.8" hidden="false" customHeight="false" outlineLevel="0" collapsed="false">
      <c r="A677" s="0" t="n">
        <v>100</v>
      </c>
      <c r="B677" s="0" t="s">
        <v>602</v>
      </c>
      <c r="D677" s="0" t="s">
        <v>603</v>
      </c>
      <c r="E677" s="0" t="n">
        <v>0.03</v>
      </c>
      <c r="F677" s="0" t="n">
        <v>2</v>
      </c>
      <c r="G677" s="0" t="n">
        <v>303</v>
      </c>
      <c r="H677" s="0" t="n">
        <v>103</v>
      </c>
      <c r="I677" s="0" t="s">
        <v>608</v>
      </c>
      <c r="J677" s="0" t="s">
        <v>609</v>
      </c>
      <c r="K677" s="0" t="n">
        <v>0</v>
      </c>
      <c r="L677" s="0" t="n">
        <v>3</v>
      </c>
      <c r="M677" s="0" t="n">
        <v>100</v>
      </c>
      <c r="N677" s="0" t="n">
        <v>303</v>
      </c>
      <c r="O677" s="0" t="s">
        <v>179</v>
      </c>
      <c r="P677" s="0" t="s">
        <v>180</v>
      </c>
      <c r="Q677" s="0" t="n">
        <v>301</v>
      </c>
      <c r="R677" s="0" t="n">
        <v>301</v>
      </c>
      <c r="S677" s="0" t="s">
        <v>170</v>
      </c>
      <c r="T677" s="0" t="s">
        <v>170</v>
      </c>
      <c r="V677" s="0" t="n">
        <f aca="false">R677</f>
        <v>301</v>
      </c>
      <c r="W677" s="0" t="str">
        <f aca="false">S677</f>
        <v>Displays</v>
      </c>
      <c r="X677" s="0" t="str">
        <f aca="false">T677</f>
        <v>Displays</v>
      </c>
      <c r="Y677" s="0" t="n">
        <f aca="false">U677</f>
        <v>0</v>
      </c>
      <c r="Z677" s="0" t="s">
        <v>519</v>
      </c>
    </row>
    <row r="678" customFormat="false" ht="13.8" hidden="false" customHeight="false" outlineLevel="0" collapsed="false">
      <c r="A678" s="0" t="n">
        <v>100</v>
      </c>
      <c r="B678" s="0" t="s">
        <v>602</v>
      </c>
      <c r="D678" s="0" t="s">
        <v>603</v>
      </c>
      <c r="E678" s="0" t="n">
        <v>0.03</v>
      </c>
      <c r="F678" s="0" t="n">
        <v>2</v>
      </c>
      <c r="G678" s="0" t="n">
        <v>303</v>
      </c>
      <c r="H678" s="0" t="n">
        <v>104</v>
      </c>
      <c r="I678" s="0" t="s">
        <v>610</v>
      </c>
      <c r="J678" s="0" t="s">
        <v>611</v>
      </c>
      <c r="K678" s="0" t="n">
        <v>0</v>
      </c>
      <c r="L678" s="0" t="n">
        <v>4</v>
      </c>
      <c r="M678" s="0" t="n">
        <v>100</v>
      </c>
      <c r="N678" s="0" t="n">
        <v>303</v>
      </c>
      <c r="O678" s="0" t="s">
        <v>179</v>
      </c>
      <c r="P678" s="0" t="s">
        <v>180</v>
      </c>
      <c r="Q678" s="0" t="n">
        <v>301</v>
      </c>
      <c r="R678" s="0" t="n">
        <v>301</v>
      </c>
      <c r="S678" s="0" t="s">
        <v>170</v>
      </c>
      <c r="T678" s="0" t="s">
        <v>170</v>
      </c>
      <c r="V678" s="0" t="n">
        <f aca="false">R678</f>
        <v>301</v>
      </c>
      <c r="W678" s="0" t="str">
        <f aca="false">S678</f>
        <v>Displays</v>
      </c>
      <c r="X678" s="0" t="str">
        <f aca="false">T678</f>
        <v>Displays</v>
      </c>
      <c r="Y678" s="0" t="n">
        <f aca="false">U678</f>
        <v>0</v>
      </c>
      <c r="Z678" s="0" t="s">
        <v>519</v>
      </c>
    </row>
    <row r="679" customFormat="false" ht="13.8" hidden="false" customHeight="false" outlineLevel="0" collapsed="false">
      <c r="A679" s="0" t="n">
        <v>100</v>
      </c>
      <c r="B679" s="0" t="s">
        <v>602</v>
      </c>
      <c r="D679" s="0" t="s">
        <v>603</v>
      </c>
      <c r="E679" s="0" t="n">
        <v>0.03</v>
      </c>
      <c r="F679" s="0" t="n">
        <v>2</v>
      </c>
      <c r="G679" s="0" t="n">
        <v>303</v>
      </c>
      <c r="H679" s="0" t="n">
        <v>105</v>
      </c>
      <c r="I679" s="0" t="s">
        <v>612</v>
      </c>
      <c r="J679" s="0" t="s">
        <v>613</v>
      </c>
      <c r="K679" s="0" t="n">
        <v>0</v>
      </c>
      <c r="L679" s="0" t="n">
        <v>4</v>
      </c>
      <c r="M679" s="0" t="n">
        <v>100</v>
      </c>
      <c r="N679" s="0" t="n">
        <v>303</v>
      </c>
      <c r="O679" s="0" t="s">
        <v>179</v>
      </c>
      <c r="P679" s="0" t="s">
        <v>180</v>
      </c>
      <c r="Q679" s="0" t="n">
        <v>301</v>
      </c>
      <c r="R679" s="0" t="n">
        <v>301</v>
      </c>
      <c r="S679" s="0" t="s">
        <v>170</v>
      </c>
      <c r="T679" s="0" t="s">
        <v>170</v>
      </c>
      <c r="V679" s="0" t="n">
        <f aca="false">R679</f>
        <v>301</v>
      </c>
      <c r="W679" s="0" t="str">
        <f aca="false">S679</f>
        <v>Displays</v>
      </c>
      <c r="X679" s="0" t="str">
        <f aca="false">T679</f>
        <v>Displays</v>
      </c>
      <c r="Y679" s="0" t="n">
        <f aca="false">U679</f>
        <v>0</v>
      </c>
      <c r="Z679" s="0" t="s">
        <v>519</v>
      </c>
    </row>
    <row r="680" customFormat="false" ht="13.8" hidden="false" customHeight="false" outlineLevel="0" collapsed="false">
      <c r="A680" s="0" t="n">
        <v>106</v>
      </c>
      <c r="B680" s="0" t="s">
        <v>614</v>
      </c>
      <c r="D680" s="0" t="s">
        <v>615</v>
      </c>
      <c r="E680" s="0" t="n">
        <v>0.03</v>
      </c>
      <c r="F680" s="0" t="n">
        <v>2</v>
      </c>
      <c r="G680" s="0" t="n">
        <v>302</v>
      </c>
      <c r="H680" s="0" t="n">
        <v>107</v>
      </c>
      <c r="I680" s="0" t="s">
        <v>616</v>
      </c>
      <c r="J680" s="0" t="s">
        <v>617</v>
      </c>
      <c r="K680" s="0" t="n">
        <v>0</v>
      </c>
      <c r="L680" s="0" t="n">
        <v>3</v>
      </c>
      <c r="M680" s="0" t="n">
        <v>106</v>
      </c>
      <c r="N680" s="0" t="n">
        <v>302</v>
      </c>
      <c r="O680" s="0" t="s">
        <v>168</v>
      </c>
      <c r="P680" s="0" t="s">
        <v>169</v>
      </c>
      <c r="Q680" s="0" t="n">
        <v>301</v>
      </c>
      <c r="R680" s="0" t="n">
        <v>301</v>
      </c>
      <c r="S680" s="0" t="s">
        <v>170</v>
      </c>
      <c r="T680" s="0" t="s">
        <v>170</v>
      </c>
      <c r="V680" s="0" t="n">
        <f aca="false">R680</f>
        <v>301</v>
      </c>
      <c r="W680" s="0" t="str">
        <f aca="false">S680</f>
        <v>Displays</v>
      </c>
      <c r="X680" s="0" t="str">
        <f aca="false">T680</f>
        <v>Displays</v>
      </c>
      <c r="Y680" s="0" t="n">
        <f aca="false">U680</f>
        <v>0</v>
      </c>
      <c r="Z680" s="0" t="s">
        <v>519</v>
      </c>
    </row>
    <row r="681" customFormat="false" ht="13.8" hidden="false" customHeight="false" outlineLevel="0" collapsed="false">
      <c r="A681" s="0" t="n">
        <v>106</v>
      </c>
      <c r="B681" s="0" t="s">
        <v>614</v>
      </c>
      <c r="D681" s="0" t="s">
        <v>615</v>
      </c>
      <c r="E681" s="0" t="n">
        <v>0.03</v>
      </c>
      <c r="F681" s="0" t="n">
        <v>2</v>
      </c>
      <c r="G681" s="0" t="n">
        <v>302</v>
      </c>
      <c r="H681" s="0" t="n">
        <v>108</v>
      </c>
      <c r="I681" s="0" t="s">
        <v>618</v>
      </c>
      <c r="J681" s="0" t="s">
        <v>619</v>
      </c>
      <c r="K681" s="0" t="n">
        <v>0</v>
      </c>
      <c r="L681" s="0" t="n">
        <v>3</v>
      </c>
      <c r="M681" s="0" t="n">
        <v>106</v>
      </c>
      <c r="N681" s="0" t="n">
        <v>302</v>
      </c>
      <c r="O681" s="0" t="s">
        <v>168</v>
      </c>
      <c r="P681" s="0" t="s">
        <v>169</v>
      </c>
      <c r="Q681" s="0" t="n">
        <v>301</v>
      </c>
      <c r="R681" s="0" t="n">
        <v>301</v>
      </c>
      <c r="S681" s="0" t="s">
        <v>170</v>
      </c>
      <c r="T681" s="0" t="s">
        <v>170</v>
      </c>
      <c r="V681" s="0" t="n">
        <f aca="false">R681</f>
        <v>301</v>
      </c>
      <c r="W681" s="0" t="str">
        <f aca="false">S681</f>
        <v>Displays</v>
      </c>
      <c r="X681" s="0" t="str">
        <f aca="false">T681</f>
        <v>Displays</v>
      </c>
      <c r="Y681" s="0" t="n">
        <f aca="false">U681</f>
        <v>0</v>
      </c>
      <c r="Z681" s="0" t="s">
        <v>519</v>
      </c>
    </row>
    <row r="682" customFormat="false" ht="13.8" hidden="false" customHeight="false" outlineLevel="0" collapsed="false">
      <c r="A682" s="0" t="n">
        <v>106</v>
      </c>
      <c r="B682" s="0" t="s">
        <v>614</v>
      </c>
      <c r="D682" s="0" t="s">
        <v>615</v>
      </c>
      <c r="E682" s="0" t="n">
        <v>0.03</v>
      </c>
      <c r="F682" s="0" t="n">
        <v>2</v>
      </c>
      <c r="G682" s="0" t="n">
        <v>302</v>
      </c>
      <c r="H682" s="0" t="n">
        <v>109</v>
      </c>
      <c r="I682" s="0" t="s">
        <v>620</v>
      </c>
      <c r="J682" s="0" t="s">
        <v>621</v>
      </c>
      <c r="K682" s="0" t="n">
        <v>0</v>
      </c>
      <c r="L682" s="0" t="n">
        <v>3</v>
      </c>
      <c r="M682" s="0" t="n">
        <v>106</v>
      </c>
      <c r="N682" s="0" t="n">
        <v>302</v>
      </c>
      <c r="O682" s="0" t="s">
        <v>168</v>
      </c>
      <c r="P682" s="0" t="s">
        <v>169</v>
      </c>
      <c r="Q682" s="0" t="n">
        <v>301</v>
      </c>
      <c r="R682" s="0" t="n">
        <v>301</v>
      </c>
      <c r="S682" s="0" t="s">
        <v>170</v>
      </c>
      <c r="T682" s="0" t="s">
        <v>170</v>
      </c>
      <c r="V682" s="0" t="n">
        <f aca="false">R682</f>
        <v>301</v>
      </c>
      <c r="W682" s="0" t="str">
        <f aca="false">S682</f>
        <v>Displays</v>
      </c>
      <c r="X682" s="0" t="str">
        <f aca="false">T682</f>
        <v>Displays</v>
      </c>
      <c r="Y682" s="0" t="n">
        <f aca="false">U682</f>
        <v>0</v>
      </c>
      <c r="Z682" s="0" t="s">
        <v>519</v>
      </c>
    </row>
    <row r="683" customFormat="false" ht="13.8" hidden="false" customHeight="false" outlineLevel="0" collapsed="false">
      <c r="A683" s="0" t="n">
        <v>110</v>
      </c>
      <c r="B683" s="0" t="s">
        <v>622</v>
      </c>
      <c r="D683" s="0" t="s">
        <v>623</v>
      </c>
      <c r="E683" s="0" t="n">
        <v>0.02</v>
      </c>
      <c r="F683" s="0" t="n">
        <v>2</v>
      </c>
      <c r="G683" s="0" t="n">
        <v>320</v>
      </c>
      <c r="H683" s="0" t="n">
        <v>111</v>
      </c>
      <c r="I683" s="0" t="s">
        <v>624</v>
      </c>
      <c r="J683" s="0" t="s">
        <v>625</v>
      </c>
      <c r="K683" s="0" t="n">
        <v>0</v>
      </c>
      <c r="L683" s="0" t="n">
        <v>3</v>
      </c>
      <c r="M683" s="0" t="n">
        <v>110</v>
      </c>
      <c r="N683" s="0" t="n">
        <v>320</v>
      </c>
      <c r="O683" s="0" t="s">
        <v>626</v>
      </c>
      <c r="P683" s="0" t="s">
        <v>627</v>
      </c>
      <c r="Q683" s="0" t="n">
        <v>301</v>
      </c>
      <c r="R683" s="0" t="n">
        <v>301</v>
      </c>
      <c r="S683" s="0" t="s">
        <v>170</v>
      </c>
      <c r="T683" s="0" t="s">
        <v>170</v>
      </c>
      <c r="V683" s="0" t="n">
        <f aca="false">R683</f>
        <v>301</v>
      </c>
      <c r="W683" s="0" t="str">
        <f aca="false">S683</f>
        <v>Displays</v>
      </c>
      <c r="X683" s="0" t="str">
        <f aca="false">T683</f>
        <v>Displays</v>
      </c>
      <c r="Y683" s="0" t="n">
        <f aca="false">U683</f>
        <v>0</v>
      </c>
      <c r="Z683" s="0" t="s">
        <v>519</v>
      </c>
    </row>
    <row r="684" customFormat="false" ht="13.8" hidden="false" customHeight="false" outlineLevel="0" collapsed="false">
      <c r="A684" s="0" t="n">
        <v>110</v>
      </c>
      <c r="B684" s="0" t="s">
        <v>622</v>
      </c>
      <c r="D684" s="0" t="s">
        <v>623</v>
      </c>
      <c r="E684" s="0" t="n">
        <v>0.02</v>
      </c>
      <c r="F684" s="0" t="n">
        <v>2</v>
      </c>
      <c r="G684" s="0" t="n">
        <v>320</v>
      </c>
      <c r="H684" s="0" t="n">
        <v>112</v>
      </c>
      <c r="I684" s="0" t="s">
        <v>628</v>
      </c>
      <c r="J684" s="0" t="s">
        <v>629</v>
      </c>
      <c r="K684" s="0" t="n">
        <v>0</v>
      </c>
      <c r="L684" s="0" t="n">
        <v>3</v>
      </c>
      <c r="M684" s="0" t="n">
        <v>110</v>
      </c>
      <c r="N684" s="0" t="n">
        <v>320</v>
      </c>
      <c r="O684" s="0" t="s">
        <v>626</v>
      </c>
      <c r="P684" s="0" t="s">
        <v>627</v>
      </c>
      <c r="Q684" s="0" t="n">
        <v>301</v>
      </c>
      <c r="R684" s="0" t="n">
        <v>301</v>
      </c>
      <c r="S684" s="0" t="s">
        <v>170</v>
      </c>
      <c r="T684" s="0" t="s">
        <v>170</v>
      </c>
      <c r="V684" s="0" t="n">
        <f aca="false">R684</f>
        <v>301</v>
      </c>
      <c r="W684" s="0" t="str">
        <f aca="false">S684</f>
        <v>Displays</v>
      </c>
      <c r="X684" s="0" t="str">
        <f aca="false">T684</f>
        <v>Displays</v>
      </c>
      <c r="Y684" s="0" t="n">
        <f aca="false">U684</f>
        <v>0</v>
      </c>
      <c r="Z684" s="0" t="s">
        <v>519</v>
      </c>
    </row>
    <row r="685" customFormat="false" ht="13.8" hidden="false" customHeight="false" outlineLevel="0" collapsed="false">
      <c r="A685" s="0" t="n">
        <v>110</v>
      </c>
      <c r="B685" s="0" t="s">
        <v>622</v>
      </c>
      <c r="D685" s="0" t="s">
        <v>623</v>
      </c>
      <c r="E685" s="0" t="n">
        <v>0.02</v>
      </c>
      <c r="F685" s="0" t="n">
        <v>2</v>
      </c>
      <c r="G685" s="0" t="n">
        <v>320</v>
      </c>
      <c r="H685" s="0" t="n">
        <v>113</v>
      </c>
      <c r="I685" s="0" t="s">
        <v>630</v>
      </c>
      <c r="J685" s="0" t="s">
        <v>631</v>
      </c>
      <c r="K685" s="0" t="n">
        <v>0</v>
      </c>
      <c r="L685" s="0" t="n">
        <v>3</v>
      </c>
      <c r="M685" s="0" t="n">
        <v>110</v>
      </c>
      <c r="N685" s="0" t="n">
        <v>320</v>
      </c>
      <c r="O685" s="0" t="s">
        <v>626</v>
      </c>
      <c r="P685" s="0" t="s">
        <v>627</v>
      </c>
      <c r="Q685" s="0" t="n">
        <v>301</v>
      </c>
      <c r="R685" s="0" t="n">
        <v>301</v>
      </c>
      <c r="S685" s="0" t="s">
        <v>170</v>
      </c>
      <c r="T685" s="0" t="s">
        <v>170</v>
      </c>
      <c r="V685" s="0" t="n">
        <f aca="false">R685</f>
        <v>301</v>
      </c>
      <c r="W685" s="0" t="str">
        <f aca="false">S685</f>
        <v>Displays</v>
      </c>
      <c r="X685" s="0" t="str">
        <f aca="false">T685</f>
        <v>Displays</v>
      </c>
      <c r="Y685" s="0" t="n">
        <f aca="false">U685</f>
        <v>0</v>
      </c>
      <c r="Z685" s="0" t="s">
        <v>519</v>
      </c>
    </row>
    <row r="686" customFormat="false" ht="13.8" hidden="false" customHeight="false" outlineLevel="0" collapsed="false">
      <c r="A686" s="0" t="n">
        <v>110</v>
      </c>
      <c r="B686" s="0" t="s">
        <v>622</v>
      </c>
      <c r="D686" s="0" t="s">
        <v>623</v>
      </c>
      <c r="E686" s="0" t="n">
        <v>0.02</v>
      </c>
      <c r="F686" s="0" t="n">
        <v>2</v>
      </c>
      <c r="G686" s="0" t="n">
        <v>320</v>
      </c>
      <c r="H686" s="0" t="n">
        <v>114</v>
      </c>
      <c r="I686" s="0" t="s">
        <v>632</v>
      </c>
      <c r="J686" s="0" t="s">
        <v>633</v>
      </c>
      <c r="K686" s="0" t="n">
        <v>0</v>
      </c>
      <c r="L686" s="0" t="n">
        <v>4</v>
      </c>
      <c r="M686" s="0" t="n">
        <v>110</v>
      </c>
      <c r="N686" s="0" t="n">
        <v>320</v>
      </c>
      <c r="O686" s="0" t="s">
        <v>626</v>
      </c>
      <c r="P686" s="0" t="s">
        <v>627</v>
      </c>
      <c r="Q686" s="0" t="n">
        <v>301</v>
      </c>
      <c r="R686" s="0" t="n">
        <v>301</v>
      </c>
      <c r="S686" s="0" t="s">
        <v>170</v>
      </c>
      <c r="T686" s="0" t="s">
        <v>170</v>
      </c>
      <c r="V686" s="0" t="n">
        <f aca="false">R686</f>
        <v>301</v>
      </c>
      <c r="W686" s="0" t="str">
        <f aca="false">S686</f>
        <v>Displays</v>
      </c>
      <c r="X686" s="0" t="str">
        <f aca="false">T686</f>
        <v>Displays</v>
      </c>
      <c r="Y686" s="0" t="n">
        <f aca="false">U686</f>
        <v>0</v>
      </c>
      <c r="Z686" s="0" t="s">
        <v>519</v>
      </c>
    </row>
    <row r="687" customFormat="false" ht="13.8" hidden="false" customHeight="false" outlineLevel="0" collapsed="false">
      <c r="A687" s="0" t="n">
        <v>110</v>
      </c>
      <c r="B687" s="0" t="s">
        <v>622</v>
      </c>
      <c r="D687" s="0" t="s">
        <v>623</v>
      </c>
      <c r="E687" s="0" t="n">
        <v>0.02</v>
      </c>
      <c r="F687" s="0" t="n">
        <v>2</v>
      </c>
      <c r="G687" s="0" t="n">
        <v>320</v>
      </c>
      <c r="H687" s="0" t="n">
        <v>115</v>
      </c>
      <c r="I687" s="0" t="s">
        <v>634</v>
      </c>
      <c r="J687" s="0" t="s">
        <v>635</v>
      </c>
      <c r="K687" s="0" t="n">
        <v>0</v>
      </c>
      <c r="L687" s="0" t="n">
        <v>4</v>
      </c>
      <c r="M687" s="0" t="n">
        <v>110</v>
      </c>
      <c r="N687" s="0" t="n">
        <v>320</v>
      </c>
      <c r="O687" s="0" t="s">
        <v>626</v>
      </c>
      <c r="P687" s="0" t="s">
        <v>627</v>
      </c>
      <c r="Q687" s="0" t="n">
        <v>301</v>
      </c>
      <c r="R687" s="0" t="n">
        <v>301</v>
      </c>
      <c r="S687" s="0" t="s">
        <v>170</v>
      </c>
      <c r="T687" s="0" t="s">
        <v>170</v>
      </c>
      <c r="V687" s="0" t="n">
        <f aca="false">R687</f>
        <v>301</v>
      </c>
      <c r="W687" s="0" t="str">
        <f aca="false">S687</f>
        <v>Displays</v>
      </c>
      <c r="X687" s="0" t="str">
        <f aca="false">T687</f>
        <v>Displays</v>
      </c>
      <c r="Y687" s="0" t="n">
        <f aca="false">U687</f>
        <v>0</v>
      </c>
      <c r="Z687" s="0" t="s">
        <v>519</v>
      </c>
    </row>
    <row r="688" customFormat="false" ht="13.8" hidden="false" customHeight="false" outlineLevel="0" collapsed="false">
      <c r="A688" s="0" t="n">
        <v>116</v>
      </c>
      <c r="B688" s="0" t="s">
        <v>443</v>
      </c>
      <c r="D688" s="0" t="s">
        <v>444</v>
      </c>
      <c r="E688" s="0" t="n">
        <v>0.0625</v>
      </c>
      <c r="F688" s="0" t="n">
        <v>2</v>
      </c>
      <c r="G688" s="0" t="n">
        <v>116</v>
      </c>
      <c r="H688" s="0" t="n">
        <v>116</v>
      </c>
      <c r="I688" s="0" t="s">
        <v>443</v>
      </c>
      <c r="J688" s="0" t="s">
        <v>444</v>
      </c>
      <c r="K688" s="0" t="n">
        <v>0.0625</v>
      </c>
      <c r="L688" s="0" t="n">
        <v>2</v>
      </c>
      <c r="M688" s="0" t="n">
        <v>116</v>
      </c>
      <c r="N688" s="0" t="n">
        <v>116</v>
      </c>
      <c r="O688" s="0" t="s">
        <v>443</v>
      </c>
      <c r="P688" s="0" t="s">
        <v>444</v>
      </c>
      <c r="Q688" s="0" t="n">
        <v>501</v>
      </c>
      <c r="R688" s="0" t="n">
        <v>501</v>
      </c>
      <c r="S688" s="0" t="s">
        <v>144</v>
      </c>
      <c r="T688" s="0" t="s">
        <v>145</v>
      </c>
      <c r="U688" s="0" t="n">
        <v>520</v>
      </c>
      <c r="V688" s="0" t="n">
        <v>520</v>
      </c>
      <c r="W688" s="0" t="s">
        <v>146</v>
      </c>
      <c r="X688" s="0" t="s">
        <v>147</v>
      </c>
      <c r="Z688" s="0" t="s">
        <v>519</v>
      </c>
    </row>
    <row r="689" customFormat="false" ht="13.8" hidden="false" customHeight="false" outlineLevel="0" collapsed="false">
      <c r="A689" s="0" t="n">
        <v>117</v>
      </c>
      <c r="B689" s="0" t="s">
        <v>636</v>
      </c>
      <c r="D689" s="0" t="s">
        <v>637</v>
      </c>
      <c r="E689" s="0" t="n">
        <v>0.0075</v>
      </c>
      <c r="F689" s="0" t="n">
        <v>2</v>
      </c>
      <c r="G689" s="0" t="n">
        <v>501</v>
      </c>
      <c r="H689" s="0" t="n">
        <v>118</v>
      </c>
      <c r="I689" s="0" t="s">
        <v>638</v>
      </c>
      <c r="J689" s="0" t="s">
        <v>639</v>
      </c>
      <c r="K689" s="0" t="n">
        <v>0</v>
      </c>
      <c r="L689" s="0" t="n">
        <v>3</v>
      </c>
      <c r="M689" s="0" t="n">
        <v>117</v>
      </c>
      <c r="N689" s="0" t="n">
        <v>501</v>
      </c>
      <c r="O689" s="0" t="s">
        <v>144</v>
      </c>
      <c r="P689" s="0" t="s">
        <v>145</v>
      </c>
      <c r="Q689" s="0" t="n">
        <v>520</v>
      </c>
      <c r="R689" s="0" t="n">
        <v>520</v>
      </c>
      <c r="S689" s="0" t="s">
        <v>146</v>
      </c>
      <c r="T689" s="0" t="s">
        <v>147</v>
      </c>
      <c r="V689" s="0" t="n">
        <f aca="false">R689</f>
        <v>520</v>
      </c>
      <c r="W689" s="0" t="str">
        <f aca="false">S689</f>
        <v>Shelf</v>
      </c>
      <c r="X689" s="0" t="str">
        <f aca="false">T689</f>
        <v>Полка</v>
      </c>
      <c r="Y689" s="0" t="n">
        <f aca="false">U689</f>
        <v>0</v>
      </c>
      <c r="Z689" s="0" t="s">
        <v>519</v>
      </c>
    </row>
    <row r="690" customFormat="false" ht="13.8" hidden="false" customHeight="false" outlineLevel="0" collapsed="false">
      <c r="A690" s="0" t="n">
        <v>117</v>
      </c>
      <c r="B690" s="0" t="s">
        <v>636</v>
      </c>
      <c r="D690" s="0" t="s">
        <v>637</v>
      </c>
      <c r="E690" s="0" t="n">
        <v>0.0075</v>
      </c>
      <c r="F690" s="0" t="n">
        <v>2</v>
      </c>
      <c r="G690" s="0" t="n">
        <v>501</v>
      </c>
      <c r="H690" s="0" t="n">
        <v>119</v>
      </c>
      <c r="I690" s="0" t="s">
        <v>640</v>
      </c>
      <c r="J690" s="0" t="s">
        <v>641</v>
      </c>
      <c r="K690" s="0" t="n">
        <v>0</v>
      </c>
      <c r="L690" s="0" t="n">
        <v>3</v>
      </c>
      <c r="M690" s="0" t="n">
        <v>117</v>
      </c>
      <c r="N690" s="0" t="n">
        <v>501</v>
      </c>
      <c r="O690" s="0" t="s">
        <v>144</v>
      </c>
      <c r="P690" s="0" t="s">
        <v>145</v>
      </c>
      <c r="Q690" s="0" t="n">
        <v>520</v>
      </c>
      <c r="R690" s="0" t="n">
        <v>520</v>
      </c>
      <c r="S690" s="0" t="s">
        <v>146</v>
      </c>
      <c r="T690" s="0" t="s">
        <v>147</v>
      </c>
      <c r="V690" s="0" t="n">
        <f aca="false">R690</f>
        <v>520</v>
      </c>
      <c r="W690" s="0" t="str">
        <f aca="false">S690</f>
        <v>Shelf</v>
      </c>
      <c r="X690" s="0" t="str">
        <f aca="false">T690</f>
        <v>Полка</v>
      </c>
      <c r="Y690" s="0" t="n">
        <f aca="false">U690</f>
        <v>0</v>
      </c>
      <c r="Z690" s="0" t="s">
        <v>519</v>
      </c>
    </row>
    <row r="691" customFormat="false" ht="13.8" hidden="false" customHeight="false" outlineLevel="0" collapsed="false">
      <c r="A691" s="0" t="n">
        <v>117</v>
      </c>
      <c r="B691" s="0" t="s">
        <v>636</v>
      </c>
      <c r="D691" s="0" t="s">
        <v>637</v>
      </c>
      <c r="E691" s="0" t="n">
        <v>0.0075</v>
      </c>
      <c r="F691" s="0" t="n">
        <v>2</v>
      </c>
      <c r="G691" s="0" t="n">
        <v>501</v>
      </c>
      <c r="H691" s="0" t="n">
        <v>120</v>
      </c>
      <c r="I691" s="0" t="s">
        <v>642</v>
      </c>
      <c r="J691" s="0" t="s">
        <v>643</v>
      </c>
      <c r="K691" s="0" t="n">
        <v>0</v>
      </c>
      <c r="L691" s="0" t="n">
        <v>3</v>
      </c>
      <c r="M691" s="0" t="n">
        <v>117</v>
      </c>
      <c r="N691" s="0" t="n">
        <v>501</v>
      </c>
      <c r="O691" s="0" t="s">
        <v>144</v>
      </c>
      <c r="P691" s="0" t="s">
        <v>145</v>
      </c>
      <c r="Q691" s="0" t="n">
        <v>520</v>
      </c>
      <c r="R691" s="0" t="n">
        <v>520</v>
      </c>
      <c r="S691" s="0" t="s">
        <v>146</v>
      </c>
      <c r="T691" s="0" t="s">
        <v>147</v>
      </c>
      <c r="V691" s="0" t="n">
        <f aca="false">R691</f>
        <v>520</v>
      </c>
      <c r="W691" s="0" t="str">
        <f aca="false">S691</f>
        <v>Shelf</v>
      </c>
      <c r="X691" s="0" t="str">
        <f aca="false">T691</f>
        <v>Полка</v>
      </c>
      <c r="Y691" s="0" t="n">
        <f aca="false">U691</f>
        <v>0</v>
      </c>
      <c r="Z691" s="0" t="s">
        <v>519</v>
      </c>
    </row>
    <row r="692" customFormat="false" ht="13.8" hidden="false" customHeight="false" outlineLevel="0" collapsed="false">
      <c r="A692" s="0" t="n">
        <v>117</v>
      </c>
      <c r="B692" s="0" t="s">
        <v>636</v>
      </c>
      <c r="D692" s="0" t="s">
        <v>637</v>
      </c>
      <c r="E692" s="0" t="n">
        <v>0.0075</v>
      </c>
      <c r="F692" s="0" t="n">
        <v>2</v>
      </c>
      <c r="G692" s="0" t="n">
        <v>501</v>
      </c>
      <c r="H692" s="0" t="n">
        <v>121</v>
      </c>
      <c r="I692" s="0" t="s">
        <v>644</v>
      </c>
      <c r="J692" s="0" t="s">
        <v>645</v>
      </c>
      <c r="K692" s="0" t="n">
        <v>0</v>
      </c>
      <c r="L692" s="0" t="n">
        <v>3</v>
      </c>
      <c r="M692" s="0" t="n">
        <v>117</v>
      </c>
      <c r="N692" s="0" t="n">
        <v>501</v>
      </c>
      <c r="O692" s="0" t="s">
        <v>144</v>
      </c>
      <c r="P692" s="0" t="s">
        <v>145</v>
      </c>
      <c r="Q692" s="0" t="n">
        <v>520</v>
      </c>
      <c r="R692" s="0" t="n">
        <v>520</v>
      </c>
      <c r="S692" s="0" t="s">
        <v>146</v>
      </c>
      <c r="T692" s="0" t="s">
        <v>147</v>
      </c>
      <c r="V692" s="0" t="n">
        <f aca="false">R692</f>
        <v>520</v>
      </c>
      <c r="W692" s="0" t="str">
        <f aca="false">S692</f>
        <v>Shelf</v>
      </c>
      <c r="X692" s="0" t="str">
        <f aca="false">T692</f>
        <v>Полка</v>
      </c>
      <c r="Y692" s="0" t="n">
        <f aca="false">U692</f>
        <v>0</v>
      </c>
      <c r="Z692" s="0" t="s">
        <v>519</v>
      </c>
    </row>
    <row r="693" customFormat="false" ht="13.8" hidden="false" customHeight="false" outlineLevel="0" collapsed="false">
      <c r="A693" s="0" t="n">
        <v>117</v>
      </c>
      <c r="B693" s="0" t="s">
        <v>636</v>
      </c>
      <c r="D693" s="0" t="s">
        <v>637</v>
      </c>
      <c r="E693" s="0" t="n">
        <v>0.0075</v>
      </c>
      <c r="F693" s="0" t="n">
        <v>2</v>
      </c>
      <c r="G693" s="0" t="n">
        <v>501</v>
      </c>
      <c r="H693" s="0" t="n">
        <v>122</v>
      </c>
      <c r="I693" s="0" t="s">
        <v>646</v>
      </c>
      <c r="J693" s="0" t="s">
        <v>647</v>
      </c>
      <c r="K693" s="0" t="n">
        <v>0</v>
      </c>
      <c r="L693" s="0" t="n">
        <v>3</v>
      </c>
      <c r="M693" s="0" t="n">
        <v>117</v>
      </c>
      <c r="N693" s="0" t="n">
        <v>501</v>
      </c>
      <c r="O693" s="0" t="s">
        <v>144</v>
      </c>
      <c r="P693" s="0" t="s">
        <v>145</v>
      </c>
      <c r="Q693" s="0" t="n">
        <v>520</v>
      </c>
      <c r="R693" s="0" t="n">
        <v>520</v>
      </c>
      <c r="S693" s="0" t="s">
        <v>146</v>
      </c>
      <c r="T693" s="0" t="s">
        <v>147</v>
      </c>
      <c r="V693" s="0" t="n">
        <f aca="false">R693</f>
        <v>520</v>
      </c>
      <c r="W693" s="0" t="str">
        <f aca="false">S693</f>
        <v>Shelf</v>
      </c>
      <c r="X693" s="0" t="str">
        <f aca="false">T693</f>
        <v>Полка</v>
      </c>
      <c r="Y693" s="0" t="n">
        <f aca="false">U693</f>
        <v>0</v>
      </c>
      <c r="Z693" s="0" t="s">
        <v>519</v>
      </c>
    </row>
    <row r="694" customFormat="false" ht="13.8" hidden="false" customHeight="false" outlineLevel="0" collapsed="false">
      <c r="A694" s="0" t="n">
        <v>117</v>
      </c>
      <c r="B694" s="0" t="s">
        <v>636</v>
      </c>
      <c r="D694" s="0" t="s">
        <v>637</v>
      </c>
      <c r="E694" s="0" t="n">
        <v>0.0075</v>
      </c>
      <c r="F694" s="0" t="n">
        <v>2</v>
      </c>
      <c r="G694" s="0" t="n">
        <v>501</v>
      </c>
      <c r="H694" s="0" t="n">
        <v>123</v>
      </c>
      <c r="I694" s="0" t="s">
        <v>648</v>
      </c>
      <c r="J694" s="0" t="s">
        <v>649</v>
      </c>
      <c r="K694" s="0" t="n">
        <v>0</v>
      </c>
      <c r="L694" s="0" t="n">
        <v>3</v>
      </c>
      <c r="M694" s="0" t="n">
        <v>117</v>
      </c>
      <c r="N694" s="0" t="n">
        <v>501</v>
      </c>
      <c r="O694" s="0" t="s">
        <v>144</v>
      </c>
      <c r="P694" s="0" t="s">
        <v>145</v>
      </c>
      <c r="Q694" s="0" t="n">
        <v>520</v>
      </c>
      <c r="R694" s="0" t="n">
        <v>520</v>
      </c>
      <c r="S694" s="0" t="s">
        <v>146</v>
      </c>
      <c r="T694" s="0" t="s">
        <v>147</v>
      </c>
      <c r="V694" s="0" t="n">
        <f aca="false">R694</f>
        <v>520</v>
      </c>
      <c r="W694" s="0" t="str">
        <f aca="false">S694</f>
        <v>Shelf</v>
      </c>
      <c r="X694" s="0" t="str">
        <f aca="false">T694</f>
        <v>Полка</v>
      </c>
      <c r="Y694" s="0" t="n">
        <f aca="false">U694</f>
        <v>0</v>
      </c>
      <c r="Z694" s="0" t="s">
        <v>519</v>
      </c>
    </row>
    <row r="695" customFormat="false" ht="13.8" hidden="false" customHeight="false" outlineLevel="0" collapsed="false">
      <c r="A695" s="0" t="n">
        <v>117</v>
      </c>
      <c r="B695" s="0" t="s">
        <v>636</v>
      </c>
      <c r="D695" s="0" t="s">
        <v>637</v>
      </c>
      <c r="E695" s="0" t="n">
        <v>0.0075</v>
      </c>
      <c r="F695" s="0" t="n">
        <v>2</v>
      </c>
      <c r="G695" s="0" t="n">
        <v>501</v>
      </c>
      <c r="H695" s="0" t="n">
        <v>124</v>
      </c>
      <c r="I695" s="0" t="s">
        <v>650</v>
      </c>
      <c r="J695" s="0" t="s">
        <v>651</v>
      </c>
      <c r="K695" s="0" t="n">
        <v>0</v>
      </c>
      <c r="L695" s="0" t="n">
        <v>3</v>
      </c>
      <c r="M695" s="0" t="n">
        <v>117</v>
      </c>
      <c r="N695" s="0" t="n">
        <v>501</v>
      </c>
      <c r="O695" s="0" t="s">
        <v>144</v>
      </c>
      <c r="P695" s="0" t="s">
        <v>145</v>
      </c>
      <c r="Q695" s="0" t="n">
        <v>520</v>
      </c>
      <c r="R695" s="0" t="n">
        <v>520</v>
      </c>
      <c r="S695" s="0" t="s">
        <v>146</v>
      </c>
      <c r="T695" s="0" t="s">
        <v>147</v>
      </c>
      <c r="V695" s="0" t="n">
        <f aca="false">R695</f>
        <v>520</v>
      </c>
      <c r="W695" s="0" t="str">
        <f aca="false">S695</f>
        <v>Shelf</v>
      </c>
      <c r="X695" s="0" t="str">
        <f aca="false">T695</f>
        <v>Полка</v>
      </c>
      <c r="Y695" s="0" t="n">
        <f aca="false">U695</f>
        <v>0</v>
      </c>
      <c r="Z695" s="0" t="s">
        <v>519</v>
      </c>
    </row>
    <row r="696" customFormat="false" ht="13.8" hidden="false" customHeight="false" outlineLevel="0" collapsed="false">
      <c r="A696" s="0" t="n">
        <v>117</v>
      </c>
      <c r="B696" s="0" t="s">
        <v>636</v>
      </c>
      <c r="D696" s="0" t="s">
        <v>637</v>
      </c>
      <c r="E696" s="0" t="n">
        <v>0.0075</v>
      </c>
      <c r="F696" s="0" t="n">
        <v>2</v>
      </c>
      <c r="G696" s="0" t="n">
        <v>501</v>
      </c>
      <c r="H696" s="0" t="n">
        <v>125</v>
      </c>
      <c r="I696" s="0" t="s">
        <v>652</v>
      </c>
      <c r="J696" s="0" t="s">
        <v>653</v>
      </c>
      <c r="K696" s="0" t="n">
        <v>0</v>
      </c>
      <c r="L696" s="0" t="n">
        <v>3</v>
      </c>
      <c r="M696" s="0" t="n">
        <v>117</v>
      </c>
      <c r="N696" s="0" t="n">
        <v>501</v>
      </c>
      <c r="O696" s="0" t="s">
        <v>144</v>
      </c>
      <c r="P696" s="0" t="s">
        <v>145</v>
      </c>
      <c r="Q696" s="0" t="n">
        <v>520</v>
      </c>
      <c r="R696" s="0" t="n">
        <v>520</v>
      </c>
      <c r="S696" s="0" t="s">
        <v>146</v>
      </c>
      <c r="T696" s="0" t="s">
        <v>147</v>
      </c>
      <c r="V696" s="0" t="n">
        <f aca="false">R696</f>
        <v>520</v>
      </c>
      <c r="W696" s="0" t="str">
        <f aca="false">S696</f>
        <v>Shelf</v>
      </c>
      <c r="X696" s="0" t="str">
        <f aca="false">T696</f>
        <v>Полка</v>
      </c>
      <c r="Y696" s="0" t="n">
        <f aca="false">U696</f>
        <v>0</v>
      </c>
      <c r="Z696" s="0" t="s">
        <v>519</v>
      </c>
    </row>
    <row r="697" customFormat="false" ht="13.8" hidden="false" customHeight="false" outlineLevel="0" collapsed="false">
      <c r="A697" s="0" t="n">
        <v>117</v>
      </c>
      <c r="B697" s="0" t="s">
        <v>636</v>
      </c>
      <c r="D697" s="0" t="s">
        <v>637</v>
      </c>
      <c r="E697" s="0" t="n">
        <v>0.0075</v>
      </c>
      <c r="F697" s="0" t="n">
        <v>2</v>
      </c>
      <c r="G697" s="0" t="n">
        <v>501</v>
      </c>
      <c r="H697" s="0" t="n">
        <v>126</v>
      </c>
      <c r="I697" s="0" t="s">
        <v>654</v>
      </c>
      <c r="J697" s="0" t="s">
        <v>655</v>
      </c>
      <c r="K697" s="0" t="n">
        <v>0</v>
      </c>
      <c r="L697" s="0" t="n">
        <v>3</v>
      </c>
      <c r="M697" s="0" t="n">
        <v>117</v>
      </c>
      <c r="N697" s="0" t="n">
        <v>501</v>
      </c>
      <c r="O697" s="0" t="s">
        <v>144</v>
      </c>
      <c r="P697" s="0" t="s">
        <v>145</v>
      </c>
      <c r="Q697" s="0" t="n">
        <v>520</v>
      </c>
      <c r="R697" s="0" t="n">
        <v>520</v>
      </c>
      <c r="S697" s="0" t="s">
        <v>146</v>
      </c>
      <c r="T697" s="0" t="s">
        <v>147</v>
      </c>
      <c r="V697" s="0" t="n">
        <f aca="false">R697</f>
        <v>520</v>
      </c>
      <c r="W697" s="0" t="str">
        <f aca="false">S697</f>
        <v>Shelf</v>
      </c>
      <c r="X697" s="0" t="str">
        <f aca="false">T697</f>
        <v>Полка</v>
      </c>
      <c r="Y697" s="0" t="n">
        <f aca="false">U697</f>
        <v>0</v>
      </c>
      <c r="Z697" s="0" t="s">
        <v>519</v>
      </c>
    </row>
    <row r="698" customFormat="false" ht="13.8" hidden="false" customHeight="false" outlineLevel="0" collapsed="false">
      <c r="A698" s="0" t="n">
        <v>127</v>
      </c>
      <c r="B698" s="0" t="s">
        <v>656</v>
      </c>
      <c r="D698" s="0" t="s">
        <v>657</v>
      </c>
      <c r="E698" s="0" t="n">
        <v>0.0525</v>
      </c>
      <c r="F698" s="0" t="n">
        <v>2</v>
      </c>
      <c r="G698" s="0" t="n">
        <v>127</v>
      </c>
      <c r="H698" s="0" t="n">
        <v>127</v>
      </c>
      <c r="I698" s="0" t="s">
        <v>656</v>
      </c>
      <c r="J698" s="0" t="s">
        <v>657</v>
      </c>
      <c r="K698" s="0" t="n">
        <v>0.0525</v>
      </c>
      <c r="L698" s="0" t="n">
        <v>2</v>
      </c>
      <c r="M698" s="0" t="n">
        <v>127</v>
      </c>
      <c r="N698" s="0" t="n">
        <v>127</v>
      </c>
      <c r="O698" s="0" t="s">
        <v>656</v>
      </c>
      <c r="P698" s="0" t="s">
        <v>657</v>
      </c>
      <c r="Q698" s="0" t="n">
        <v>502</v>
      </c>
      <c r="R698" s="0" t="n">
        <v>502</v>
      </c>
      <c r="S698" s="0" t="s">
        <v>162</v>
      </c>
      <c r="T698" s="0" t="s">
        <v>163</v>
      </c>
      <c r="U698" s="0" t="n">
        <v>520</v>
      </c>
      <c r="V698" s="0" t="n">
        <v>520</v>
      </c>
      <c r="W698" s="0" t="s">
        <v>146</v>
      </c>
      <c r="X698" s="0" t="s">
        <v>147</v>
      </c>
      <c r="Z698" s="0" t="s">
        <v>519</v>
      </c>
    </row>
    <row r="699" customFormat="false" ht="13.8" hidden="false" customHeight="false" outlineLevel="0" collapsed="false">
      <c r="A699" s="0" t="n">
        <v>128</v>
      </c>
      <c r="B699" s="0" t="s">
        <v>658</v>
      </c>
      <c r="D699" s="0" t="s">
        <v>659</v>
      </c>
      <c r="E699" s="0" t="n">
        <v>0.0075</v>
      </c>
      <c r="F699" s="0" t="n">
        <v>2</v>
      </c>
      <c r="G699" s="0" t="n">
        <v>502</v>
      </c>
      <c r="H699" s="0" t="n">
        <v>129</v>
      </c>
      <c r="I699" s="0" t="s">
        <v>660</v>
      </c>
      <c r="J699" s="0" t="s">
        <v>661</v>
      </c>
      <c r="K699" s="0" t="n">
        <v>0</v>
      </c>
      <c r="L699" s="0" t="n">
        <v>3</v>
      </c>
      <c r="M699" s="0" t="n">
        <v>128</v>
      </c>
      <c r="N699" s="0" t="n">
        <v>502</v>
      </c>
      <c r="O699" s="0" t="s">
        <v>162</v>
      </c>
      <c r="P699" s="0" t="s">
        <v>163</v>
      </c>
      <c r="Q699" s="0" t="n">
        <v>520</v>
      </c>
      <c r="R699" s="0" t="n">
        <v>520</v>
      </c>
      <c r="S699" s="0" t="s">
        <v>146</v>
      </c>
      <c r="T699" s="0" t="s">
        <v>147</v>
      </c>
      <c r="V699" s="0" t="n">
        <f aca="false">R699</f>
        <v>520</v>
      </c>
      <c r="W699" s="0" t="str">
        <f aca="false">S699</f>
        <v>Shelf</v>
      </c>
      <c r="X699" s="0" t="str">
        <f aca="false">T699</f>
        <v>Полка</v>
      </c>
      <c r="Y699" s="0" t="n">
        <f aca="false">U699</f>
        <v>0</v>
      </c>
      <c r="Z699" s="0" t="s">
        <v>519</v>
      </c>
    </row>
    <row r="700" customFormat="false" ht="13.8" hidden="false" customHeight="false" outlineLevel="0" collapsed="false">
      <c r="A700" s="0" t="n">
        <v>128</v>
      </c>
      <c r="B700" s="0" t="s">
        <v>658</v>
      </c>
      <c r="D700" s="0" t="s">
        <v>659</v>
      </c>
      <c r="E700" s="0" t="n">
        <v>0.0075</v>
      </c>
      <c r="F700" s="0" t="n">
        <v>2</v>
      </c>
      <c r="G700" s="0" t="n">
        <v>502</v>
      </c>
      <c r="H700" s="0" t="n">
        <v>130</v>
      </c>
      <c r="I700" s="0" t="s">
        <v>662</v>
      </c>
      <c r="J700" s="0" t="s">
        <v>663</v>
      </c>
      <c r="K700" s="0" t="n">
        <v>0</v>
      </c>
      <c r="L700" s="0" t="n">
        <v>3</v>
      </c>
      <c r="M700" s="0" t="n">
        <v>128</v>
      </c>
      <c r="N700" s="0" t="n">
        <v>502</v>
      </c>
      <c r="O700" s="0" t="s">
        <v>162</v>
      </c>
      <c r="P700" s="0" t="s">
        <v>163</v>
      </c>
      <c r="Q700" s="0" t="n">
        <v>520</v>
      </c>
      <c r="R700" s="0" t="n">
        <v>520</v>
      </c>
      <c r="S700" s="0" t="s">
        <v>146</v>
      </c>
      <c r="T700" s="0" t="s">
        <v>147</v>
      </c>
      <c r="V700" s="0" t="n">
        <f aca="false">R700</f>
        <v>520</v>
      </c>
      <c r="W700" s="0" t="str">
        <f aca="false">S700</f>
        <v>Shelf</v>
      </c>
      <c r="X700" s="0" t="str">
        <f aca="false">T700</f>
        <v>Полка</v>
      </c>
      <c r="Y700" s="0" t="n">
        <f aca="false">U700</f>
        <v>0</v>
      </c>
      <c r="Z700" s="0" t="s">
        <v>519</v>
      </c>
    </row>
    <row r="701" customFormat="false" ht="13.8" hidden="false" customHeight="false" outlineLevel="0" collapsed="false">
      <c r="A701" s="0" t="n">
        <v>128</v>
      </c>
      <c r="B701" s="0" t="s">
        <v>658</v>
      </c>
      <c r="D701" s="0" t="s">
        <v>659</v>
      </c>
      <c r="E701" s="0" t="n">
        <v>0.0075</v>
      </c>
      <c r="F701" s="0" t="n">
        <v>2</v>
      </c>
      <c r="G701" s="0" t="n">
        <v>502</v>
      </c>
      <c r="H701" s="0" t="n">
        <v>131</v>
      </c>
      <c r="I701" s="0" t="s">
        <v>664</v>
      </c>
      <c r="J701" s="0" t="s">
        <v>665</v>
      </c>
      <c r="K701" s="0" t="n">
        <v>0</v>
      </c>
      <c r="L701" s="0" t="n">
        <v>3</v>
      </c>
      <c r="M701" s="0" t="n">
        <v>128</v>
      </c>
      <c r="N701" s="0" t="n">
        <v>502</v>
      </c>
      <c r="O701" s="0" t="s">
        <v>162</v>
      </c>
      <c r="P701" s="0" t="s">
        <v>163</v>
      </c>
      <c r="Q701" s="0" t="n">
        <v>520</v>
      </c>
      <c r="R701" s="0" t="n">
        <v>520</v>
      </c>
      <c r="S701" s="0" t="s">
        <v>146</v>
      </c>
      <c r="T701" s="0" t="s">
        <v>147</v>
      </c>
      <c r="V701" s="0" t="n">
        <f aca="false">R701</f>
        <v>520</v>
      </c>
      <c r="W701" s="0" t="str">
        <f aca="false">S701</f>
        <v>Shelf</v>
      </c>
      <c r="X701" s="0" t="str">
        <f aca="false">T701</f>
        <v>Полка</v>
      </c>
      <c r="Y701" s="0" t="n">
        <f aca="false">U701</f>
        <v>0</v>
      </c>
      <c r="Z701" s="0" t="s">
        <v>519</v>
      </c>
    </row>
    <row r="702" customFormat="false" ht="13.8" hidden="false" customHeight="false" outlineLevel="0" collapsed="false">
      <c r="A702" s="0" t="n">
        <v>128</v>
      </c>
      <c r="B702" s="0" t="s">
        <v>658</v>
      </c>
      <c r="D702" s="0" t="s">
        <v>659</v>
      </c>
      <c r="E702" s="0" t="n">
        <v>0.0075</v>
      </c>
      <c r="F702" s="0" t="n">
        <v>2</v>
      </c>
      <c r="G702" s="0" t="n">
        <v>502</v>
      </c>
      <c r="H702" s="0" t="n">
        <v>132</v>
      </c>
      <c r="I702" s="0" t="s">
        <v>666</v>
      </c>
      <c r="J702" s="0" t="s">
        <v>667</v>
      </c>
      <c r="K702" s="0" t="n">
        <v>0</v>
      </c>
      <c r="L702" s="0" t="n">
        <v>3</v>
      </c>
      <c r="M702" s="0" t="n">
        <v>128</v>
      </c>
      <c r="N702" s="0" t="n">
        <v>502</v>
      </c>
      <c r="O702" s="0" t="s">
        <v>162</v>
      </c>
      <c r="P702" s="0" t="s">
        <v>163</v>
      </c>
      <c r="Q702" s="0" t="n">
        <v>520</v>
      </c>
      <c r="R702" s="0" t="n">
        <v>520</v>
      </c>
      <c r="S702" s="0" t="s">
        <v>146</v>
      </c>
      <c r="T702" s="0" t="s">
        <v>147</v>
      </c>
      <c r="V702" s="0" t="n">
        <f aca="false">R702</f>
        <v>520</v>
      </c>
      <c r="W702" s="0" t="str">
        <f aca="false">S702</f>
        <v>Shelf</v>
      </c>
      <c r="X702" s="0" t="str">
        <f aca="false">T702</f>
        <v>Полка</v>
      </c>
      <c r="Y702" s="0" t="n">
        <f aca="false">U702</f>
        <v>0</v>
      </c>
      <c r="Z702" s="0" t="s">
        <v>519</v>
      </c>
    </row>
    <row r="703" customFormat="false" ht="13.8" hidden="false" customHeight="false" outlineLevel="0" collapsed="false">
      <c r="A703" s="0" t="n">
        <v>128</v>
      </c>
      <c r="B703" s="0" t="s">
        <v>658</v>
      </c>
      <c r="D703" s="0" t="s">
        <v>659</v>
      </c>
      <c r="E703" s="0" t="n">
        <v>0.0075</v>
      </c>
      <c r="F703" s="0" t="n">
        <v>2</v>
      </c>
      <c r="G703" s="0" t="n">
        <v>502</v>
      </c>
      <c r="H703" s="0" t="n">
        <v>133</v>
      </c>
      <c r="I703" s="0" t="s">
        <v>668</v>
      </c>
      <c r="J703" s="0" t="s">
        <v>669</v>
      </c>
      <c r="K703" s="0" t="n">
        <v>0</v>
      </c>
      <c r="L703" s="0" t="n">
        <v>3</v>
      </c>
      <c r="M703" s="0" t="n">
        <v>128</v>
      </c>
      <c r="N703" s="0" t="n">
        <v>502</v>
      </c>
      <c r="O703" s="0" t="s">
        <v>162</v>
      </c>
      <c r="P703" s="0" t="s">
        <v>163</v>
      </c>
      <c r="Q703" s="0" t="n">
        <v>520</v>
      </c>
      <c r="R703" s="0" t="n">
        <v>520</v>
      </c>
      <c r="S703" s="0" t="s">
        <v>146</v>
      </c>
      <c r="T703" s="0" t="s">
        <v>147</v>
      </c>
      <c r="V703" s="0" t="n">
        <f aca="false">R703</f>
        <v>520</v>
      </c>
      <c r="W703" s="0" t="str">
        <f aca="false">S703</f>
        <v>Shelf</v>
      </c>
      <c r="X703" s="0" t="str">
        <f aca="false">T703</f>
        <v>Полка</v>
      </c>
      <c r="Y703" s="0" t="n">
        <f aca="false">U703</f>
        <v>0</v>
      </c>
      <c r="Z703" s="0" t="s">
        <v>519</v>
      </c>
    </row>
    <row r="704" customFormat="false" ht="13.8" hidden="false" customHeight="false" outlineLevel="0" collapsed="false">
      <c r="A704" s="0" t="n">
        <v>134</v>
      </c>
      <c r="B704" s="0" t="s">
        <v>445</v>
      </c>
      <c r="D704" s="0" t="s">
        <v>446</v>
      </c>
      <c r="E704" s="0" t="n">
        <v>0.0125</v>
      </c>
      <c r="F704" s="0" t="n">
        <v>2</v>
      </c>
      <c r="G704" s="0" t="n">
        <v>134</v>
      </c>
      <c r="H704" s="0" t="n">
        <v>134</v>
      </c>
      <c r="I704" s="0" t="s">
        <v>445</v>
      </c>
      <c r="J704" s="0" t="s">
        <v>446</v>
      </c>
      <c r="K704" s="0" t="n">
        <v>0.0125</v>
      </c>
      <c r="L704" s="0" t="n">
        <v>2</v>
      </c>
      <c r="M704" s="0" t="n">
        <v>134</v>
      </c>
      <c r="N704" s="0" t="n">
        <v>134</v>
      </c>
      <c r="O704" s="0" t="s">
        <v>445</v>
      </c>
      <c r="P704" s="0" t="s">
        <v>446</v>
      </c>
      <c r="Q704" s="0" t="n">
        <v>503</v>
      </c>
      <c r="R704" s="0" t="n">
        <v>503</v>
      </c>
      <c r="S704" s="0" t="s">
        <v>150</v>
      </c>
      <c r="T704" s="0" t="s">
        <v>151</v>
      </c>
      <c r="U704" s="0" t="n">
        <v>520</v>
      </c>
      <c r="V704" s="0" t="n">
        <v>520</v>
      </c>
      <c r="W704" s="0" t="s">
        <v>146</v>
      </c>
      <c r="X704" s="0" t="s">
        <v>147</v>
      </c>
      <c r="Z704" s="0" t="s">
        <v>519</v>
      </c>
    </row>
    <row r="705" customFormat="false" ht="13.8" hidden="false" customHeight="false" outlineLevel="0" collapsed="false">
      <c r="A705" s="0" t="n">
        <v>135</v>
      </c>
      <c r="B705" s="0" t="s">
        <v>670</v>
      </c>
      <c r="D705" s="0" t="s">
        <v>671</v>
      </c>
      <c r="E705" s="0" t="n">
        <v>0.0075</v>
      </c>
      <c r="F705" s="0" t="n">
        <v>2</v>
      </c>
      <c r="G705" s="0" t="n">
        <v>503</v>
      </c>
      <c r="H705" s="0" t="n">
        <v>136</v>
      </c>
      <c r="I705" s="0" t="s">
        <v>672</v>
      </c>
      <c r="J705" s="0" t="s">
        <v>673</v>
      </c>
      <c r="K705" s="0" t="n">
        <v>0</v>
      </c>
      <c r="L705" s="0" t="n">
        <v>3</v>
      </c>
      <c r="M705" s="0" t="n">
        <v>135</v>
      </c>
      <c r="N705" s="0" t="n">
        <v>503</v>
      </c>
      <c r="O705" s="0" t="s">
        <v>150</v>
      </c>
      <c r="P705" s="0" t="s">
        <v>151</v>
      </c>
      <c r="Q705" s="0" t="n">
        <v>520</v>
      </c>
      <c r="R705" s="0" t="n">
        <v>520</v>
      </c>
      <c r="S705" s="0" t="s">
        <v>146</v>
      </c>
      <c r="T705" s="0" t="s">
        <v>147</v>
      </c>
      <c r="V705" s="0" t="n">
        <f aca="false">R705</f>
        <v>520</v>
      </c>
      <c r="W705" s="0" t="str">
        <f aca="false">S705</f>
        <v>Shelf</v>
      </c>
      <c r="X705" s="0" t="str">
        <f aca="false">T705</f>
        <v>Полка</v>
      </c>
      <c r="Y705" s="0" t="n">
        <f aca="false">U705</f>
        <v>0</v>
      </c>
      <c r="Z705" s="0" t="s">
        <v>519</v>
      </c>
    </row>
    <row r="706" customFormat="false" ht="13.8" hidden="false" customHeight="false" outlineLevel="0" collapsed="false">
      <c r="A706" s="0" t="n">
        <v>137</v>
      </c>
      <c r="B706" s="0" t="s">
        <v>674</v>
      </c>
      <c r="D706" s="0" t="s">
        <v>675</v>
      </c>
      <c r="E706" s="0" t="n">
        <v>0.0275</v>
      </c>
      <c r="F706" s="0" t="n">
        <v>2</v>
      </c>
      <c r="G706" s="0" t="n">
        <v>137</v>
      </c>
      <c r="H706" s="0" t="n">
        <v>137</v>
      </c>
      <c r="I706" s="0" t="s">
        <v>674</v>
      </c>
      <c r="J706" s="0" t="s">
        <v>675</v>
      </c>
      <c r="K706" s="0" t="n">
        <v>0.0275</v>
      </c>
      <c r="L706" s="0" t="n">
        <v>2</v>
      </c>
      <c r="M706" s="0" t="n">
        <v>137</v>
      </c>
      <c r="N706" s="0" t="n">
        <v>137</v>
      </c>
      <c r="O706" s="0" t="s">
        <v>674</v>
      </c>
      <c r="P706" s="0" t="s">
        <v>675</v>
      </c>
      <c r="Q706" s="0" t="n">
        <v>504</v>
      </c>
      <c r="R706" s="0" t="n">
        <v>504</v>
      </c>
      <c r="S706" s="0" t="s">
        <v>154</v>
      </c>
      <c r="T706" s="0" t="s">
        <v>155</v>
      </c>
      <c r="U706" s="0" t="n">
        <v>520</v>
      </c>
      <c r="V706" s="0" t="n">
        <v>520</v>
      </c>
      <c r="W706" s="0" t="s">
        <v>146</v>
      </c>
      <c r="X706" s="0" t="s">
        <v>147</v>
      </c>
      <c r="Z706" s="0" t="s">
        <v>519</v>
      </c>
    </row>
    <row r="707" customFormat="false" ht="13.8" hidden="false" customHeight="false" outlineLevel="0" collapsed="false">
      <c r="A707" s="0" t="n">
        <v>138</v>
      </c>
      <c r="B707" s="0" t="s">
        <v>676</v>
      </c>
      <c r="D707" s="0" t="s">
        <v>677</v>
      </c>
      <c r="E707" s="0" t="n">
        <v>0.0075</v>
      </c>
      <c r="F707" s="0" t="n">
        <v>2</v>
      </c>
      <c r="G707" s="0" t="n">
        <v>504</v>
      </c>
      <c r="H707" s="0" t="n">
        <v>139</v>
      </c>
      <c r="I707" s="0" t="s">
        <v>678</v>
      </c>
      <c r="J707" s="0" t="s">
        <v>679</v>
      </c>
      <c r="K707" s="0" t="n">
        <v>0</v>
      </c>
      <c r="L707" s="0" t="n">
        <v>3</v>
      </c>
      <c r="M707" s="0" t="n">
        <v>138</v>
      </c>
      <c r="N707" s="0" t="n">
        <v>504</v>
      </c>
      <c r="O707" s="0" t="s">
        <v>154</v>
      </c>
      <c r="P707" s="0" t="s">
        <v>155</v>
      </c>
      <c r="Q707" s="0" t="n">
        <v>520</v>
      </c>
      <c r="R707" s="0" t="n">
        <v>520</v>
      </c>
      <c r="S707" s="0" t="s">
        <v>146</v>
      </c>
      <c r="T707" s="0" t="s">
        <v>147</v>
      </c>
      <c r="V707" s="0" t="n">
        <f aca="false">R707</f>
        <v>520</v>
      </c>
      <c r="W707" s="0" t="str">
        <f aca="false">S707</f>
        <v>Shelf</v>
      </c>
      <c r="X707" s="0" t="str">
        <f aca="false">T707</f>
        <v>Полка</v>
      </c>
      <c r="Y707" s="0" t="n">
        <f aca="false">U707</f>
        <v>0</v>
      </c>
      <c r="Z707" s="0" t="s">
        <v>519</v>
      </c>
    </row>
    <row r="708" customFormat="false" ht="13.8" hidden="false" customHeight="false" outlineLevel="0" collapsed="false">
      <c r="A708" s="0" t="n">
        <v>138</v>
      </c>
      <c r="B708" s="0" t="s">
        <v>676</v>
      </c>
      <c r="D708" s="0" t="s">
        <v>677</v>
      </c>
      <c r="E708" s="0" t="n">
        <v>0.0075</v>
      </c>
      <c r="F708" s="0" t="n">
        <v>2</v>
      </c>
      <c r="G708" s="0" t="n">
        <v>504</v>
      </c>
      <c r="H708" s="0" t="n">
        <v>140</v>
      </c>
      <c r="I708" s="0" t="s">
        <v>680</v>
      </c>
      <c r="J708" s="0" t="s">
        <v>681</v>
      </c>
      <c r="K708" s="0" t="n">
        <v>0</v>
      </c>
      <c r="L708" s="0" t="n">
        <v>3</v>
      </c>
      <c r="M708" s="0" t="n">
        <v>138</v>
      </c>
      <c r="N708" s="0" t="n">
        <v>504</v>
      </c>
      <c r="O708" s="0" t="s">
        <v>154</v>
      </c>
      <c r="P708" s="0" t="s">
        <v>155</v>
      </c>
      <c r="Q708" s="0" t="n">
        <v>520</v>
      </c>
      <c r="R708" s="0" t="n">
        <v>520</v>
      </c>
      <c r="S708" s="0" t="s">
        <v>146</v>
      </c>
      <c r="T708" s="0" t="s">
        <v>147</v>
      </c>
      <c r="V708" s="0" t="n">
        <f aca="false">R708</f>
        <v>520</v>
      </c>
      <c r="W708" s="0" t="str">
        <f aca="false">S708</f>
        <v>Shelf</v>
      </c>
      <c r="X708" s="0" t="str">
        <f aca="false">T708</f>
        <v>Полка</v>
      </c>
      <c r="Y708" s="0" t="n">
        <f aca="false">U708</f>
        <v>0</v>
      </c>
      <c r="Z708" s="0" t="s">
        <v>519</v>
      </c>
    </row>
    <row r="709" customFormat="false" ht="13.8" hidden="false" customHeight="false" outlineLevel="0" collapsed="false">
      <c r="A709" s="0" t="n">
        <v>141</v>
      </c>
      <c r="B709" s="0" t="s">
        <v>447</v>
      </c>
      <c r="D709" s="0" t="s">
        <v>448</v>
      </c>
      <c r="E709" s="0" t="n">
        <v>0.035</v>
      </c>
      <c r="F709" s="0" t="n">
        <v>2</v>
      </c>
      <c r="G709" s="0" t="n">
        <v>141</v>
      </c>
      <c r="H709" s="0" t="n">
        <v>141</v>
      </c>
      <c r="I709" s="0" t="s">
        <v>447</v>
      </c>
      <c r="J709" s="0" t="s">
        <v>448</v>
      </c>
      <c r="K709" s="0" t="n">
        <v>0.035</v>
      </c>
      <c r="L709" s="0" t="n">
        <v>2</v>
      </c>
      <c r="M709" s="0" t="n">
        <v>141</v>
      </c>
      <c r="N709" s="0" t="n">
        <v>141</v>
      </c>
      <c r="O709" s="0" t="s">
        <v>447</v>
      </c>
      <c r="P709" s="0" t="s">
        <v>448</v>
      </c>
      <c r="Q709" s="0" t="n">
        <v>505</v>
      </c>
      <c r="R709" s="0" t="n">
        <v>505</v>
      </c>
      <c r="S709" s="0" t="s">
        <v>158</v>
      </c>
      <c r="T709" s="0" t="s">
        <v>159</v>
      </c>
      <c r="U709" s="0" t="n">
        <v>520</v>
      </c>
      <c r="V709" s="0" t="n">
        <v>520</v>
      </c>
      <c r="W709" s="0" t="s">
        <v>146</v>
      </c>
      <c r="X709" s="0" t="s">
        <v>147</v>
      </c>
      <c r="Z709" s="0" t="s">
        <v>519</v>
      </c>
    </row>
    <row r="710" customFormat="false" ht="13.8" hidden="false" customHeight="false" outlineLevel="0" collapsed="false">
      <c r="A710" s="0" t="n">
        <v>142</v>
      </c>
      <c r="B710" s="0" t="s">
        <v>197</v>
      </c>
      <c r="D710" s="0" t="s">
        <v>198</v>
      </c>
      <c r="E710" s="0" t="n">
        <v>0.14</v>
      </c>
      <c r="F710" s="0" t="n">
        <v>2</v>
      </c>
      <c r="G710" s="0" t="n">
        <v>311</v>
      </c>
      <c r="H710" s="0" t="n">
        <v>143</v>
      </c>
      <c r="I710" s="0" t="s">
        <v>199</v>
      </c>
      <c r="J710" s="0" t="s">
        <v>200</v>
      </c>
      <c r="K710" s="0" t="n">
        <v>0</v>
      </c>
      <c r="L710" s="0" t="n">
        <v>3</v>
      </c>
      <c r="M710" s="0" t="n">
        <v>142</v>
      </c>
      <c r="N710" s="0" t="n">
        <v>311</v>
      </c>
      <c r="O710" s="0" t="s">
        <v>201</v>
      </c>
      <c r="P710" s="0" t="s">
        <v>202</v>
      </c>
      <c r="Q710" s="0" t="n">
        <v>310</v>
      </c>
      <c r="R710" s="0" t="n">
        <v>310</v>
      </c>
      <c r="S710" s="0" t="s">
        <v>203</v>
      </c>
      <c r="T710" s="0" t="s">
        <v>204</v>
      </c>
      <c r="V710" s="0" t="n">
        <f aca="false">R710</f>
        <v>310</v>
      </c>
      <c r="W710" s="0" t="str">
        <f aca="false">S710</f>
        <v>Coolers</v>
      </c>
      <c r="X710" s="0" t="str">
        <f aca="false">T710</f>
        <v>Холодильники</v>
      </c>
      <c r="Y710" s="0" t="n">
        <f aca="false">U710</f>
        <v>0</v>
      </c>
      <c r="Z710" s="0" t="s">
        <v>519</v>
      </c>
    </row>
    <row r="711" customFormat="false" ht="13.8" hidden="false" customHeight="false" outlineLevel="0" collapsed="false">
      <c r="A711" s="0" t="n">
        <v>142</v>
      </c>
      <c r="B711" s="0" t="s">
        <v>197</v>
      </c>
      <c r="D711" s="0" t="s">
        <v>198</v>
      </c>
      <c r="E711" s="0" t="n">
        <v>0.14</v>
      </c>
      <c r="F711" s="0" t="n">
        <v>2</v>
      </c>
      <c r="G711" s="0" t="n">
        <v>311</v>
      </c>
      <c r="H711" s="0" t="n">
        <v>144</v>
      </c>
      <c r="I711" s="0" t="s">
        <v>207</v>
      </c>
      <c r="J711" s="0" t="s">
        <v>208</v>
      </c>
      <c r="K711" s="0" t="n">
        <v>0</v>
      </c>
      <c r="L711" s="0" t="n">
        <v>3</v>
      </c>
      <c r="M711" s="0" t="n">
        <v>142</v>
      </c>
      <c r="N711" s="0" t="n">
        <v>311</v>
      </c>
      <c r="O711" s="0" t="s">
        <v>201</v>
      </c>
      <c r="P711" s="0" t="s">
        <v>202</v>
      </c>
      <c r="Q711" s="0" t="n">
        <v>310</v>
      </c>
      <c r="R711" s="0" t="n">
        <v>310</v>
      </c>
      <c r="S711" s="0" t="s">
        <v>203</v>
      </c>
      <c r="T711" s="0" t="s">
        <v>204</v>
      </c>
      <c r="V711" s="0" t="n">
        <f aca="false">R711</f>
        <v>310</v>
      </c>
      <c r="W711" s="0" t="str">
        <f aca="false">S711</f>
        <v>Coolers</v>
      </c>
      <c r="X711" s="0" t="str">
        <f aca="false">T711</f>
        <v>Холодильники</v>
      </c>
      <c r="Y711" s="0" t="n">
        <f aca="false">U711</f>
        <v>0</v>
      </c>
      <c r="Z711" s="0" t="s">
        <v>519</v>
      </c>
    </row>
    <row r="712" customFormat="false" ht="13.8" hidden="false" customHeight="false" outlineLevel="0" collapsed="false">
      <c r="A712" s="0" t="n">
        <v>145</v>
      </c>
      <c r="B712" s="0" t="s">
        <v>209</v>
      </c>
      <c r="D712" s="0" t="s">
        <v>210</v>
      </c>
      <c r="E712" s="0" t="n">
        <v>0.025</v>
      </c>
      <c r="F712" s="0" t="n">
        <v>2</v>
      </c>
      <c r="G712" s="0" t="n">
        <v>145</v>
      </c>
      <c r="H712" s="0" t="n">
        <v>145</v>
      </c>
      <c r="I712" s="0" t="s">
        <v>209</v>
      </c>
      <c r="J712" s="0" t="s">
        <v>210</v>
      </c>
      <c r="K712" s="0" t="n">
        <v>0.025</v>
      </c>
      <c r="L712" s="0" t="n">
        <v>2</v>
      </c>
      <c r="M712" s="0" t="n">
        <v>145</v>
      </c>
      <c r="N712" s="0" t="n">
        <v>145</v>
      </c>
      <c r="O712" s="0" t="s">
        <v>209</v>
      </c>
      <c r="P712" s="0" t="s">
        <v>210</v>
      </c>
      <c r="Q712" s="0" t="n">
        <v>312</v>
      </c>
      <c r="R712" s="0" t="n">
        <v>312</v>
      </c>
      <c r="S712" s="0" t="s">
        <v>211</v>
      </c>
      <c r="T712" s="0" t="s">
        <v>212</v>
      </c>
      <c r="U712" s="0" t="n">
        <v>310</v>
      </c>
      <c r="V712" s="0" t="n">
        <v>310</v>
      </c>
      <c r="W712" s="0" t="s">
        <v>203</v>
      </c>
      <c r="X712" s="0" t="s">
        <v>204</v>
      </c>
      <c r="Z712" s="0" t="s">
        <v>519</v>
      </c>
    </row>
    <row r="713" customFormat="false" ht="13.8" hidden="false" customHeight="false" outlineLevel="0" collapsed="false">
      <c r="A713" s="0" t="n">
        <v>146</v>
      </c>
      <c r="B713" s="0" t="s">
        <v>213</v>
      </c>
      <c r="D713" s="0" t="s">
        <v>214</v>
      </c>
      <c r="E713" s="0" t="n">
        <v>0.025</v>
      </c>
      <c r="F713" s="0" t="n">
        <v>2</v>
      </c>
      <c r="G713" s="0" t="n">
        <v>146</v>
      </c>
      <c r="H713" s="0" t="n">
        <v>146</v>
      </c>
      <c r="I713" s="0" t="s">
        <v>213</v>
      </c>
      <c r="J713" s="0" t="s">
        <v>214</v>
      </c>
      <c r="K713" s="0" t="n">
        <v>0.025</v>
      </c>
      <c r="L713" s="0" t="n">
        <v>2</v>
      </c>
      <c r="M713" s="0" t="n">
        <v>146</v>
      </c>
      <c r="N713" s="0" t="n">
        <v>146</v>
      </c>
      <c r="O713" s="0" t="s">
        <v>213</v>
      </c>
      <c r="P713" s="0" t="s">
        <v>214</v>
      </c>
      <c r="Q713" s="0" t="n">
        <v>312</v>
      </c>
      <c r="R713" s="0" t="n">
        <v>312</v>
      </c>
      <c r="S713" s="0" t="s">
        <v>211</v>
      </c>
      <c r="T713" s="0" t="s">
        <v>212</v>
      </c>
      <c r="U713" s="0" t="n">
        <v>310</v>
      </c>
      <c r="V713" s="0" t="n">
        <v>310</v>
      </c>
      <c r="W713" s="0" t="s">
        <v>203</v>
      </c>
      <c r="X713" s="0" t="s">
        <v>204</v>
      </c>
      <c r="Z713" s="0" t="s">
        <v>519</v>
      </c>
    </row>
    <row r="714" customFormat="false" ht="13.8" hidden="false" customHeight="false" outlineLevel="0" collapsed="false">
      <c r="A714" s="0" t="n">
        <v>147</v>
      </c>
      <c r="B714" s="0" t="s">
        <v>215</v>
      </c>
      <c r="D714" s="0" t="s">
        <v>216</v>
      </c>
      <c r="E714" s="0" t="n">
        <v>0.025</v>
      </c>
      <c r="F714" s="0" t="n">
        <v>2</v>
      </c>
      <c r="G714" s="0" t="n">
        <v>312</v>
      </c>
      <c r="H714" s="0" t="n">
        <v>149</v>
      </c>
      <c r="I714" s="0" t="s">
        <v>217</v>
      </c>
      <c r="J714" s="0" t="s">
        <v>682</v>
      </c>
      <c r="K714" s="0" t="n">
        <v>0</v>
      </c>
      <c r="L714" s="0" t="n">
        <v>3</v>
      </c>
      <c r="M714" s="0" t="n">
        <v>147</v>
      </c>
      <c r="N714" s="0" t="n">
        <v>312</v>
      </c>
      <c r="O714" s="0" t="s">
        <v>211</v>
      </c>
      <c r="P714" s="0" t="s">
        <v>212</v>
      </c>
      <c r="Q714" s="0" t="n">
        <v>310</v>
      </c>
      <c r="R714" s="0" t="n">
        <v>310</v>
      </c>
      <c r="S714" s="0" t="s">
        <v>203</v>
      </c>
      <c r="T714" s="0" t="s">
        <v>204</v>
      </c>
      <c r="V714" s="0" t="n">
        <f aca="false">R714</f>
        <v>310</v>
      </c>
      <c r="W714" s="0" t="str">
        <f aca="false">S714</f>
        <v>Coolers</v>
      </c>
      <c r="X714" s="0" t="str">
        <f aca="false">T714</f>
        <v>Холодильники</v>
      </c>
      <c r="Y714" s="0" t="n">
        <f aca="false">U714</f>
        <v>0</v>
      </c>
      <c r="Z714" s="0" t="s">
        <v>519</v>
      </c>
    </row>
    <row r="715" customFormat="false" ht="13.8" hidden="false" customHeight="false" outlineLevel="0" collapsed="false">
      <c r="A715" s="0" t="n">
        <v>147</v>
      </c>
      <c r="B715" s="0" t="s">
        <v>215</v>
      </c>
      <c r="D715" s="0" t="s">
        <v>216</v>
      </c>
      <c r="E715" s="0" t="n">
        <v>0.025</v>
      </c>
      <c r="F715" s="0" t="n">
        <v>2</v>
      </c>
      <c r="G715" s="0" t="n">
        <v>312</v>
      </c>
      <c r="H715" s="0" t="n">
        <v>150</v>
      </c>
      <c r="I715" s="0" t="s">
        <v>683</v>
      </c>
      <c r="J715" s="0" t="s">
        <v>684</v>
      </c>
      <c r="K715" s="0" t="n">
        <v>0</v>
      </c>
      <c r="L715" s="0" t="n">
        <v>3</v>
      </c>
      <c r="M715" s="0" t="n">
        <v>147</v>
      </c>
      <c r="N715" s="0" t="n">
        <v>312</v>
      </c>
      <c r="O715" s="0" t="s">
        <v>211</v>
      </c>
      <c r="P715" s="0" t="s">
        <v>212</v>
      </c>
      <c r="Q715" s="0" t="n">
        <v>310</v>
      </c>
      <c r="R715" s="0" t="n">
        <v>310</v>
      </c>
      <c r="S715" s="0" t="s">
        <v>203</v>
      </c>
      <c r="T715" s="0" t="s">
        <v>204</v>
      </c>
      <c r="V715" s="0" t="n">
        <f aca="false">R715</f>
        <v>310</v>
      </c>
      <c r="W715" s="0" t="str">
        <f aca="false">S715</f>
        <v>Coolers</v>
      </c>
      <c r="X715" s="0" t="str">
        <f aca="false">T715</f>
        <v>Холодильники</v>
      </c>
      <c r="Y715" s="0" t="n">
        <f aca="false">U715</f>
        <v>0</v>
      </c>
      <c r="Z715" s="0" t="s">
        <v>519</v>
      </c>
    </row>
    <row r="716" customFormat="false" ht="13.8" hidden="false" customHeight="false" outlineLevel="0" collapsed="false">
      <c r="A716" s="0" t="n">
        <v>147</v>
      </c>
      <c r="B716" s="0" t="s">
        <v>215</v>
      </c>
      <c r="D716" s="0" t="s">
        <v>216</v>
      </c>
      <c r="E716" s="0" t="n">
        <v>0.025</v>
      </c>
      <c r="F716" s="0" t="n">
        <v>2</v>
      </c>
      <c r="G716" s="0" t="n">
        <v>312</v>
      </c>
      <c r="H716" s="0" t="n">
        <v>151</v>
      </c>
      <c r="I716" s="0" t="s">
        <v>685</v>
      </c>
      <c r="J716" s="0" t="s">
        <v>686</v>
      </c>
      <c r="K716" s="0" t="n">
        <v>0</v>
      </c>
      <c r="L716" s="0" t="n">
        <v>3</v>
      </c>
      <c r="M716" s="0" t="n">
        <v>147</v>
      </c>
      <c r="N716" s="0" t="n">
        <v>312</v>
      </c>
      <c r="O716" s="0" t="s">
        <v>211</v>
      </c>
      <c r="P716" s="0" t="s">
        <v>212</v>
      </c>
      <c r="Q716" s="0" t="n">
        <v>310</v>
      </c>
      <c r="R716" s="0" t="n">
        <v>310</v>
      </c>
      <c r="S716" s="0" t="s">
        <v>203</v>
      </c>
      <c r="T716" s="0" t="s">
        <v>204</v>
      </c>
      <c r="V716" s="0" t="n">
        <f aca="false">R716</f>
        <v>310</v>
      </c>
      <c r="W716" s="0" t="str">
        <f aca="false">S716</f>
        <v>Coolers</v>
      </c>
      <c r="X716" s="0" t="str">
        <f aca="false">T716</f>
        <v>Холодильники</v>
      </c>
      <c r="Y716" s="0" t="n">
        <f aca="false">U716</f>
        <v>0</v>
      </c>
      <c r="Z716" s="0" t="s">
        <v>519</v>
      </c>
    </row>
    <row r="717" customFormat="false" ht="13.8" hidden="false" customHeight="false" outlineLevel="0" collapsed="false">
      <c r="A717" s="0" t="n">
        <v>147</v>
      </c>
      <c r="B717" s="0" t="s">
        <v>215</v>
      </c>
      <c r="D717" s="0" t="s">
        <v>216</v>
      </c>
      <c r="E717" s="0" t="n">
        <v>0.025</v>
      </c>
      <c r="F717" s="0" t="n">
        <v>2</v>
      </c>
      <c r="G717" s="0" t="n">
        <v>312</v>
      </c>
      <c r="H717" s="0" t="n">
        <v>152</v>
      </c>
      <c r="I717" s="0" t="s">
        <v>687</v>
      </c>
      <c r="J717" s="0" t="s">
        <v>222</v>
      </c>
      <c r="K717" s="0" t="n">
        <v>0</v>
      </c>
      <c r="L717" s="0" t="n">
        <v>4</v>
      </c>
      <c r="M717" s="0" t="n">
        <v>147</v>
      </c>
      <c r="N717" s="0" t="n">
        <v>312</v>
      </c>
      <c r="O717" s="0" t="s">
        <v>211</v>
      </c>
      <c r="P717" s="0" t="s">
        <v>212</v>
      </c>
      <c r="Q717" s="0" t="n">
        <v>310</v>
      </c>
      <c r="R717" s="0" t="n">
        <v>310</v>
      </c>
      <c r="S717" s="0" t="s">
        <v>203</v>
      </c>
      <c r="T717" s="0" t="s">
        <v>204</v>
      </c>
      <c r="V717" s="0" t="n">
        <f aca="false">R717</f>
        <v>310</v>
      </c>
      <c r="W717" s="0" t="str">
        <f aca="false">S717</f>
        <v>Coolers</v>
      </c>
      <c r="X717" s="0" t="str">
        <f aca="false">T717</f>
        <v>Холодильники</v>
      </c>
      <c r="Y717" s="0" t="n">
        <f aca="false">U717</f>
        <v>0</v>
      </c>
      <c r="Z717" s="0" t="s">
        <v>519</v>
      </c>
    </row>
    <row r="718" customFormat="false" ht="13.8" hidden="false" customHeight="false" outlineLevel="0" collapsed="false">
      <c r="A718" s="0" t="n">
        <v>147</v>
      </c>
      <c r="B718" s="0" t="s">
        <v>215</v>
      </c>
      <c r="D718" s="0" t="s">
        <v>216</v>
      </c>
      <c r="E718" s="0" t="n">
        <v>0.025</v>
      </c>
      <c r="F718" s="0" t="n">
        <v>2</v>
      </c>
      <c r="G718" s="0" t="n">
        <v>312</v>
      </c>
      <c r="H718" s="0" t="n">
        <v>153</v>
      </c>
      <c r="I718" s="0" t="s">
        <v>688</v>
      </c>
      <c r="J718" s="0" t="s">
        <v>224</v>
      </c>
      <c r="K718" s="0" t="n">
        <v>0</v>
      </c>
      <c r="L718" s="0" t="n">
        <v>4</v>
      </c>
      <c r="M718" s="0" t="n">
        <v>147</v>
      </c>
      <c r="N718" s="0" t="n">
        <v>312</v>
      </c>
      <c r="O718" s="0" t="s">
        <v>211</v>
      </c>
      <c r="P718" s="0" t="s">
        <v>212</v>
      </c>
      <c r="Q718" s="0" t="n">
        <v>310</v>
      </c>
      <c r="R718" s="0" t="n">
        <v>310</v>
      </c>
      <c r="S718" s="0" t="s">
        <v>203</v>
      </c>
      <c r="T718" s="0" t="s">
        <v>204</v>
      </c>
      <c r="V718" s="0" t="n">
        <f aca="false">R718</f>
        <v>310</v>
      </c>
      <c r="W718" s="0" t="str">
        <f aca="false">S718</f>
        <v>Coolers</v>
      </c>
      <c r="X718" s="0" t="str">
        <f aca="false">T718</f>
        <v>Холодильники</v>
      </c>
      <c r="Y718" s="0" t="n">
        <f aca="false">U718</f>
        <v>0</v>
      </c>
      <c r="Z718" s="0" t="s">
        <v>519</v>
      </c>
    </row>
    <row r="719" customFormat="false" ht="13.8" hidden="false" customHeight="false" outlineLevel="0" collapsed="false">
      <c r="A719" s="0" t="n">
        <v>147</v>
      </c>
      <c r="B719" s="0" t="s">
        <v>215</v>
      </c>
      <c r="D719" s="0" t="s">
        <v>216</v>
      </c>
      <c r="E719" s="0" t="n">
        <v>0.025</v>
      </c>
      <c r="F719" s="0" t="n">
        <v>2</v>
      </c>
      <c r="G719" s="0" t="n">
        <v>312</v>
      </c>
      <c r="H719" s="0" t="n">
        <v>154</v>
      </c>
      <c r="I719" s="0" t="s">
        <v>225</v>
      </c>
      <c r="J719" s="0" t="s">
        <v>689</v>
      </c>
      <c r="K719" s="0" t="n">
        <v>0</v>
      </c>
      <c r="L719" s="0" t="n">
        <v>3</v>
      </c>
      <c r="M719" s="0" t="n">
        <v>147</v>
      </c>
      <c r="N719" s="0" t="n">
        <v>312</v>
      </c>
      <c r="O719" s="0" t="s">
        <v>211</v>
      </c>
      <c r="P719" s="0" t="s">
        <v>212</v>
      </c>
      <c r="Q719" s="0" t="n">
        <v>310</v>
      </c>
      <c r="R719" s="0" t="n">
        <v>310</v>
      </c>
      <c r="S719" s="0" t="s">
        <v>203</v>
      </c>
      <c r="T719" s="0" t="s">
        <v>204</v>
      </c>
      <c r="V719" s="0" t="n">
        <f aca="false">R719</f>
        <v>310</v>
      </c>
      <c r="W719" s="0" t="str">
        <f aca="false">S719</f>
        <v>Coolers</v>
      </c>
      <c r="X719" s="0" t="str">
        <f aca="false">T719</f>
        <v>Холодильники</v>
      </c>
      <c r="Y719" s="0" t="n">
        <f aca="false">U719</f>
        <v>0</v>
      </c>
      <c r="Z719" s="0" t="s">
        <v>519</v>
      </c>
    </row>
    <row r="720" customFormat="false" ht="13.8" hidden="false" customHeight="false" outlineLevel="0" collapsed="false">
      <c r="A720" s="0" t="n">
        <v>155</v>
      </c>
      <c r="B720" s="0" t="s">
        <v>227</v>
      </c>
      <c r="D720" s="0" t="s">
        <v>228</v>
      </c>
      <c r="E720" s="0" t="n">
        <v>0.025</v>
      </c>
      <c r="F720" s="0" t="n">
        <v>2</v>
      </c>
      <c r="G720" s="0" t="n">
        <v>155</v>
      </c>
      <c r="H720" s="0" t="n">
        <v>155</v>
      </c>
      <c r="I720" s="0" t="s">
        <v>227</v>
      </c>
      <c r="J720" s="0" t="s">
        <v>228</v>
      </c>
      <c r="K720" s="0" t="n">
        <v>0.025</v>
      </c>
      <c r="L720" s="0" t="n">
        <v>2</v>
      </c>
      <c r="M720" s="0" t="n">
        <v>155</v>
      </c>
      <c r="N720" s="0" t="n">
        <v>155</v>
      </c>
      <c r="O720" s="0" t="s">
        <v>227</v>
      </c>
      <c r="P720" s="0" t="s">
        <v>228</v>
      </c>
      <c r="Q720" s="0" t="n">
        <v>312</v>
      </c>
      <c r="R720" s="0" t="n">
        <v>312</v>
      </c>
      <c r="S720" s="0" t="s">
        <v>211</v>
      </c>
      <c r="T720" s="0" t="s">
        <v>212</v>
      </c>
      <c r="U720" s="0" t="n">
        <v>310</v>
      </c>
      <c r="V720" s="0" t="n">
        <v>310</v>
      </c>
      <c r="W720" s="0" t="s">
        <v>203</v>
      </c>
      <c r="X720" s="0" t="s">
        <v>204</v>
      </c>
      <c r="Z720" s="0" t="s">
        <v>519</v>
      </c>
    </row>
    <row r="721" customFormat="false" ht="13.8" hidden="false" customHeight="false" outlineLevel="0" collapsed="false">
      <c r="A721" s="0" t="n">
        <v>156</v>
      </c>
      <c r="B721" s="0" t="s">
        <v>690</v>
      </c>
      <c r="D721" s="0" t="s">
        <v>691</v>
      </c>
      <c r="E721" s="0" t="n">
        <v>0.03</v>
      </c>
      <c r="F721" s="0" t="n">
        <v>2</v>
      </c>
      <c r="G721" s="0" t="n">
        <v>301</v>
      </c>
      <c r="H721" s="0" t="n">
        <v>157</v>
      </c>
      <c r="I721" s="0" t="s">
        <v>692</v>
      </c>
      <c r="J721" s="0" t="s">
        <v>693</v>
      </c>
      <c r="K721" s="0" t="n">
        <v>0</v>
      </c>
      <c r="L721" s="0" t="n">
        <v>3</v>
      </c>
      <c r="M721" s="0" t="n">
        <v>156</v>
      </c>
      <c r="N721" s="0" t="n">
        <v>301</v>
      </c>
      <c r="O721" s="0" t="s">
        <v>170</v>
      </c>
      <c r="P721" s="0" t="s">
        <v>170</v>
      </c>
      <c r="R721" s="0" t="n">
        <f aca="false">N721</f>
        <v>301</v>
      </c>
      <c r="S721" s="0" t="str">
        <f aca="false">O721</f>
        <v>Displays</v>
      </c>
      <c r="T721" s="0" t="str">
        <f aca="false">P721</f>
        <v>Displays</v>
      </c>
      <c r="U721" s="0" t="n">
        <f aca="false">Q721</f>
        <v>0</v>
      </c>
      <c r="V721" s="0" t="n">
        <f aca="false">R721</f>
        <v>301</v>
      </c>
      <c r="W721" s="0" t="str">
        <f aca="false">S721</f>
        <v>Displays</v>
      </c>
      <c r="X721" s="0" t="str">
        <f aca="false">T721</f>
        <v>Displays</v>
      </c>
      <c r="Y721" s="0" t="n">
        <f aca="false">U721</f>
        <v>0</v>
      </c>
      <c r="Z721" s="0" t="s">
        <v>519</v>
      </c>
    </row>
    <row r="722" customFormat="false" ht="13.8" hidden="false" customHeight="false" outlineLevel="0" collapsed="false">
      <c r="A722" s="0" t="n">
        <v>158</v>
      </c>
      <c r="B722" s="0" t="s">
        <v>694</v>
      </c>
      <c r="D722" s="0" t="s">
        <v>695</v>
      </c>
      <c r="E722" s="0" t="n">
        <v>0.04</v>
      </c>
      <c r="F722" s="0" t="n">
        <v>2</v>
      </c>
      <c r="G722" s="0" t="n">
        <v>400</v>
      </c>
      <c r="H722" s="0" t="n">
        <v>159</v>
      </c>
      <c r="I722" s="0" t="s">
        <v>696</v>
      </c>
      <c r="J722" s="0" t="s">
        <v>697</v>
      </c>
      <c r="K722" s="0" t="n">
        <v>0.01</v>
      </c>
      <c r="L722" s="0" t="n">
        <v>3</v>
      </c>
      <c r="M722" s="0" t="n">
        <v>158</v>
      </c>
      <c r="N722" s="0" t="n">
        <v>400</v>
      </c>
      <c r="O722" s="0" t="s">
        <v>283</v>
      </c>
      <c r="P722" s="0" t="s">
        <v>284</v>
      </c>
      <c r="R722" s="0" t="n">
        <f aca="false">N722</f>
        <v>400</v>
      </c>
      <c r="S722" s="0" t="str">
        <f aca="false">O722</f>
        <v>Activations</v>
      </c>
      <c r="T722" s="0" t="str">
        <f aca="false">P722</f>
        <v>Активации</v>
      </c>
      <c r="U722" s="0" t="n">
        <f aca="false">Q722</f>
        <v>0</v>
      </c>
      <c r="V722" s="0" t="n">
        <f aca="false">R722</f>
        <v>400</v>
      </c>
      <c r="W722" s="0" t="str">
        <f aca="false">S722</f>
        <v>Activations</v>
      </c>
      <c r="X722" s="0" t="str">
        <f aca="false">T722</f>
        <v>Активации</v>
      </c>
      <c r="Y722" s="0" t="n">
        <f aca="false">U722</f>
        <v>0</v>
      </c>
      <c r="Z722" s="0" t="s">
        <v>519</v>
      </c>
    </row>
    <row r="723" customFormat="false" ht="13.8" hidden="false" customHeight="false" outlineLevel="0" collapsed="false">
      <c r="A723" s="0" t="n">
        <v>158</v>
      </c>
      <c r="B723" s="0" t="s">
        <v>694</v>
      </c>
      <c r="D723" s="0" t="s">
        <v>695</v>
      </c>
      <c r="E723" s="0" t="n">
        <v>0.04</v>
      </c>
      <c r="F723" s="0" t="n">
        <v>2</v>
      </c>
      <c r="G723" s="0" t="n">
        <v>400</v>
      </c>
      <c r="H723" s="0" t="n">
        <v>160</v>
      </c>
      <c r="I723" s="0" t="s">
        <v>698</v>
      </c>
      <c r="J723" s="0" t="s">
        <v>699</v>
      </c>
      <c r="K723" s="0" t="n">
        <v>0.01</v>
      </c>
      <c r="L723" s="0" t="n">
        <v>3</v>
      </c>
      <c r="M723" s="0" t="n">
        <v>158</v>
      </c>
      <c r="N723" s="0" t="n">
        <v>400</v>
      </c>
      <c r="O723" s="0" t="s">
        <v>283</v>
      </c>
      <c r="P723" s="0" t="s">
        <v>284</v>
      </c>
      <c r="R723" s="0" t="n">
        <f aca="false">N723</f>
        <v>400</v>
      </c>
      <c r="S723" s="0" t="str">
        <f aca="false">O723</f>
        <v>Activations</v>
      </c>
      <c r="T723" s="0" t="str">
        <f aca="false">P723</f>
        <v>Активации</v>
      </c>
      <c r="U723" s="0" t="n">
        <f aca="false">Q723</f>
        <v>0</v>
      </c>
      <c r="V723" s="0" t="n">
        <f aca="false">R723</f>
        <v>400</v>
      </c>
      <c r="W723" s="0" t="str">
        <f aca="false">S723</f>
        <v>Activations</v>
      </c>
      <c r="X723" s="0" t="str">
        <f aca="false">T723</f>
        <v>Активации</v>
      </c>
      <c r="Y723" s="0" t="n">
        <f aca="false">U723</f>
        <v>0</v>
      </c>
      <c r="Z723" s="0" t="s">
        <v>519</v>
      </c>
    </row>
    <row r="724" customFormat="false" ht="13.8" hidden="false" customHeight="false" outlineLevel="0" collapsed="false">
      <c r="A724" s="0" t="n">
        <v>158</v>
      </c>
      <c r="B724" s="0" t="s">
        <v>694</v>
      </c>
      <c r="D724" s="0" t="s">
        <v>695</v>
      </c>
      <c r="E724" s="0" t="n">
        <v>0.04</v>
      </c>
      <c r="F724" s="0" t="n">
        <v>2</v>
      </c>
      <c r="G724" s="0" t="n">
        <v>400</v>
      </c>
      <c r="H724" s="0" t="n">
        <v>161</v>
      </c>
      <c r="I724" s="0" t="s">
        <v>700</v>
      </c>
      <c r="J724" s="0" t="s">
        <v>701</v>
      </c>
      <c r="K724" s="0" t="n">
        <v>0.01</v>
      </c>
      <c r="L724" s="0" t="n">
        <v>3</v>
      </c>
      <c r="M724" s="0" t="n">
        <v>158</v>
      </c>
      <c r="N724" s="0" t="n">
        <v>400</v>
      </c>
      <c r="O724" s="0" t="s">
        <v>283</v>
      </c>
      <c r="P724" s="0" t="s">
        <v>284</v>
      </c>
      <c r="R724" s="0" t="n">
        <f aca="false">N724</f>
        <v>400</v>
      </c>
      <c r="S724" s="0" t="str">
        <f aca="false">O724</f>
        <v>Activations</v>
      </c>
      <c r="T724" s="0" t="str">
        <f aca="false">P724</f>
        <v>Активации</v>
      </c>
      <c r="U724" s="0" t="n">
        <f aca="false">Q724</f>
        <v>0</v>
      </c>
      <c r="V724" s="0" t="n">
        <f aca="false">R724</f>
        <v>400</v>
      </c>
      <c r="W724" s="0" t="str">
        <f aca="false">S724</f>
        <v>Activations</v>
      </c>
      <c r="X724" s="0" t="str">
        <f aca="false">T724</f>
        <v>Активации</v>
      </c>
      <c r="Y724" s="0" t="n">
        <f aca="false">U724</f>
        <v>0</v>
      </c>
      <c r="Z724" s="0" t="s">
        <v>519</v>
      </c>
    </row>
    <row r="725" customFormat="false" ht="13.8" hidden="false" customHeight="false" outlineLevel="0" collapsed="false">
      <c r="A725" s="0" t="n">
        <v>158</v>
      </c>
      <c r="B725" s="0" t="s">
        <v>694</v>
      </c>
      <c r="D725" s="0" t="s">
        <v>695</v>
      </c>
      <c r="E725" s="0" t="n">
        <v>0.04</v>
      </c>
      <c r="F725" s="0" t="n">
        <v>2</v>
      </c>
      <c r="G725" s="0" t="n">
        <v>400</v>
      </c>
      <c r="H725" s="0" t="n">
        <v>176</v>
      </c>
      <c r="I725" s="0" t="s">
        <v>702</v>
      </c>
      <c r="J725" s="0" t="s">
        <v>703</v>
      </c>
      <c r="K725" s="0" t="n">
        <v>0.01</v>
      </c>
      <c r="L725" s="0" t="n">
        <v>3</v>
      </c>
      <c r="M725" s="0" t="n">
        <v>158</v>
      </c>
      <c r="N725" s="0" t="n">
        <v>400</v>
      </c>
      <c r="O725" s="0" t="s">
        <v>283</v>
      </c>
      <c r="P725" s="0" t="s">
        <v>284</v>
      </c>
      <c r="R725" s="0" t="n">
        <f aca="false">N725</f>
        <v>400</v>
      </c>
      <c r="S725" s="0" t="str">
        <f aca="false">O725</f>
        <v>Activations</v>
      </c>
      <c r="T725" s="0" t="str">
        <f aca="false">P725</f>
        <v>Активации</v>
      </c>
      <c r="U725" s="0" t="n">
        <f aca="false">Q725</f>
        <v>0</v>
      </c>
      <c r="V725" s="0" t="n">
        <f aca="false">R725</f>
        <v>400</v>
      </c>
      <c r="W725" s="0" t="str">
        <f aca="false">S725</f>
        <v>Activations</v>
      </c>
      <c r="X725" s="0" t="str">
        <f aca="false">T725</f>
        <v>Активации</v>
      </c>
      <c r="Y725" s="0" t="n">
        <f aca="false">U725</f>
        <v>0</v>
      </c>
      <c r="Z725" s="0" t="s">
        <v>519</v>
      </c>
    </row>
    <row r="726" customFormat="false" ht="13.8" hidden="false" customHeight="false" outlineLevel="0" collapsed="false">
      <c r="A726" s="0" t="n">
        <v>1</v>
      </c>
      <c r="B726" s="0" t="s">
        <v>25</v>
      </c>
      <c r="D726" s="0" t="s">
        <v>26</v>
      </c>
      <c r="E726" s="0" t="n">
        <v>0.148995</v>
      </c>
      <c r="F726" s="0" t="n">
        <v>2</v>
      </c>
      <c r="G726" s="0" t="n">
        <v>300</v>
      </c>
      <c r="H726" s="0" t="n">
        <v>2</v>
      </c>
      <c r="I726" s="0" t="s">
        <v>407</v>
      </c>
      <c r="J726" s="0" t="s">
        <v>518</v>
      </c>
      <c r="K726" s="0" t="n">
        <v>0.008016</v>
      </c>
      <c r="L726" s="0" t="n">
        <v>3</v>
      </c>
      <c r="M726" s="0" t="n">
        <v>1</v>
      </c>
      <c r="N726" s="0" t="n">
        <v>300</v>
      </c>
      <c r="O726" s="0" t="s">
        <v>29</v>
      </c>
      <c r="P726" s="0" t="s">
        <v>30</v>
      </c>
      <c r="R726" s="0" t="n">
        <f aca="false">N726</f>
        <v>300</v>
      </c>
      <c r="S726" s="0" t="str">
        <f aca="false">O726</f>
        <v>Availability</v>
      </c>
      <c r="T726" s="0" t="str">
        <f aca="false">P726</f>
        <v>Представленность</v>
      </c>
      <c r="U726" s="0" t="n">
        <f aca="false">Q726</f>
        <v>0</v>
      </c>
      <c r="V726" s="0" t="n">
        <f aca="false">R726</f>
        <v>300</v>
      </c>
      <c r="W726" s="0" t="str">
        <f aca="false">S726</f>
        <v>Availability</v>
      </c>
      <c r="X726" s="0" t="str">
        <f aca="false">T726</f>
        <v>Представленность</v>
      </c>
      <c r="Y726" s="0" t="n">
        <f aca="false">U726</f>
        <v>0</v>
      </c>
      <c r="Z726" s="0" t="s">
        <v>704</v>
      </c>
    </row>
    <row r="727" customFormat="false" ht="13.8" hidden="false" customHeight="false" outlineLevel="0" collapsed="false">
      <c r="A727" s="0" t="n">
        <v>1</v>
      </c>
      <c r="B727" s="0" t="s">
        <v>25</v>
      </c>
      <c r="D727" s="0" t="s">
        <v>26</v>
      </c>
      <c r="E727" s="0" t="n">
        <v>0.148995</v>
      </c>
      <c r="F727" s="0" t="n">
        <v>2</v>
      </c>
      <c r="G727" s="0" t="n">
        <v>300</v>
      </c>
      <c r="H727" s="0" t="n">
        <v>3</v>
      </c>
      <c r="I727" s="0" t="s">
        <v>44</v>
      </c>
      <c r="J727" s="0" t="s">
        <v>45</v>
      </c>
      <c r="K727" s="0" t="n">
        <v>0.008016</v>
      </c>
      <c r="L727" s="0" t="n">
        <v>3</v>
      </c>
      <c r="M727" s="0" t="n">
        <v>1</v>
      </c>
      <c r="N727" s="0" t="n">
        <v>300</v>
      </c>
      <c r="O727" s="0" t="s">
        <v>29</v>
      </c>
      <c r="P727" s="0" t="s">
        <v>30</v>
      </c>
      <c r="R727" s="0" t="n">
        <f aca="false">N727</f>
        <v>300</v>
      </c>
      <c r="S727" s="0" t="str">
        <f aca="false">O727</f>
        <v>Availability</v>
      </c>
      <c r="T727" s="0" t="str">
        <f aca="false">P727</f>
        <v>Представленность</v>
      </c>
      <c r="U727" s="0" t="n">
        <f aca="false">Q727</f>
        <v>0</v>
      </c>
      <c r="V727" s="0" t="n">
        <f aca="false">R727</f>
        <v>300</v>
      </c>
      <c r="W727" s="0" t="str">
        <f aca="false">S727</f>
        <v>Availability</v>
      </c>
      <c r="X727" s="0" t="str">
        <f aca="false">T727</f>
        <v>Представленность</v>
      </c>
      <c r="Y727" s="0" t="n">
        <f aca="false">U727</f>
        <v>0</v>
      </c>
      <c r="Z727" s="0" t="s">
        <v>704</v>
      </c>
    </row>
    <row r="728" customFormat="false" ht="13.8" hidden="false" customHeight="false" outlineLevel="0" collapsed="false">
      <c r="A728" s="0" t="n">
        <v>1</v>
      </c>
      <c r="B728" s="0" t="s">
        <v>25</v>
      </c>
      <c r="D728" s="0" t="s">
        <v>26</v>
      </c>
      <c r="E728" s="0" t="n">
        <v>0.148995</v>
      </c>
      <c r="F728" s="0" t="n">
        <v>2</v>
      </c>
      <c r="G728" s="0" t="n">
        <v>300</v>
      </c>
      <c r="H728" s="0" t="n">
        <v>4</v>
      </c>
      <c r="I728" s="0" t="s">
        <v>46</v>
      </c>
      <c r="J728" s="0" t="s">
        <v>47</v>
      </c>
      <c r="K728" s="0" t="n">
        <v>0.008001</v>
      </c>
      <c r="L728" s="0" t="n">
        <v>3</v>
      </c>
      <c r="M728" s="0" t="n">
        <v>1</v>
      </c>
      <c r="N728" s="0" t="n">
        <v>300</v>
      </c>
      <c r="O728" s="0" t="s">
        <v>29</v>
      </c>
      <c r="P728" s="0" t="s">
        <v>30</v>
      </c>
      <c r="R728" s="0" t="n">
        <f aca="false">N728</f>
        <v>300</v>
      </c>
      <c r="S728" s="0" t="str">
        <f aca="false">O728</f>
        <v>Availability</v>
      </c>
      <c r="T728" s="0" t="str">
        <f aca="false">P728</f>
        <v>Представленность</v>
      </c>
      <c r="U728" s="0" t="n">
        <f aca="false">Q728</f>
        <v>0</v>
      </c>
      <c r="V728" s="0" t="n">
        <f aca="false">R728</f>
        <v>300</v>
      </c>
      <c r="W728" s="0" t="str">
        <f aca="false">S728</f>
        <v>Availability</v>
      </c>
      <c r="X728" s="0" t="str">
        <f aca="false">T728</f>
        <v>Представленность</v>
      </c>
      <c r="Y728" s="0" t="n">
        <f aca="false">U728</f>
        <v>0</v>
      </c>
      <c r="Z728" s="0" t="s">
        <v>704</v>
      </c>
    </row>
    <row r="729" customFormat="false" ht="13.8" hidden="false" customHeight="false" outlineLevel="0" collapsed="false">
      <c r="A729" s="0" t="n">
        <v>1</v>
      </c>
      <c r="B729" s="0" t="s">
        <v>25</v>
      </c>
      <c r="D729" s="0" t="s">
        <v>26</v>
      </c>
      <c r="E729" s="0" t="n">
        <v>0.148995</v>
      </c>
      <c r="F729" s="0" t="n">
        <v>2</v>
      </c>
      <c r="G729" s="0" t="n">
        <v>300</v>
      </c>
      <c r="H729" s="0" t="n">
        <v>5</v>
      </c>
      <c r="I729" s="0" t="s">
        <v>32</v>
      </c>
      <c r="J729" s="0" t="s">
        <v>33</v>
      </c>
      <c r="K729" s="0" t="n">
        <v>0.008001</v>
      </c>
      <c r="L729" s="0" t="n">
        <v>3</v>
      </c>
      <c r="M729" s="0" t="n">
        <v>1</v>
      </c>
      <c r="N729" s="0" t="n">
        <v>300</v>
      </c>
      <c r="O729" s="0" t="s">
        <v>29</v>
      </c>
      <c r="P729" s="0" t="s">
        <v>30</v>
      </c>
      <c r="R729" s="0" t="n">
        <f aca="false">N729</f>
        <v>300</v>
      </c>
      <c r="S729" s="0" t="str">
        <f aca="false">O729</f>
        <v>Availability</v>
      </c>
      <c r="T729" s="0" t="str">
        <f aca="false">P729</f>
        <v>Представленность</v>
      </c>
      <c r="U729" s="0" t="n">
        <f aca="false">Q729</f>
        <v>0</v>
      </c>
      <c r="V729" s="0" t="n">
        <f aca="false">R729</f>
        <v>300</v>
      </c>
      <c r="W729" s="0" t="str">
        <f aca="false">S729</f>
        <v>Availability</v>
      </c>
      <c r="X729" s="0" t="str">
        <f aca="false">T729</f>
        <v>Представленность</v>
      </c>
      <c r="Y729" s="0" t="n">
        <f aca="false">U729</f>
        <v>0</v>
      </c>
      <c r="Z729" s="0" t="s">
        <v>704</v>
      </c>
    </row>
    <row r="730" customFormat="false" ht="13.8" hidden="false" customHeight="false" outlineLevel="0" collapsed="false">
      <c r="A730" s="0" t="n">
        <v>1</v>
      </c>
      <c r="B730" s="0" t="s">
        <v>25</v>
      </c>
      <c r="D730" s="0" t="s">
        <v>26</v>
      </c>
      <c r="E730" s="0" t="n">
        <v>0.148995</v>
      </c>
      <c r="F730" s="0" t="n">
        <v>2</v>
      </c>
      <c r="G730" s="0" t="n">
        <v>300</v>
      </c>
      <c r="H730" s="0" t="n">
        <v>6</v>
      </c>
      <c r="I730" s="0" t="s">
        <v>72</v>
      </c>
      <c r="J730" s="0" t="s">
        <v>73</v>
      </c>
      <c r="K730" s="0" t="n">
        <v>0.008001</v>
      </c>
      <c r="L730" s="0" t="n">
        <v>3</v>
      </c>
      <c r="M730" s="0" t="n">
        <v>1</v>
      </c>
      <c r="N730" s="0" t="n">
        <v>300</v>
      </c>
      <c r="O730" s="0" t="s">
        <v>29</v>
      </c>
      <c r="P730" s="0" t="s">
        <v>30</v>
      </c>
      <c r="R730" s="0" t="n">
        <f aca="false">N730</f>
        <v>300</v>
      </c>
      <c r="S730" s="0" t="str">
        <f aca="false">O730</f>
        <v>Availability</v>
      </c>
      <c r="T730" s="0" t="str">
        <f aca="false">P730</f>
        <v>Представленность</v>
      </c>
      <c r="U730" s="0" t="n">
        <f aca="false">Q730</f>
        <v>0</v>
      </c>
      <c r="V730" s="0" t="n">
        <f aca="false">R730</f>
        <v>300</v>
      </c>
      <c r="W730" s="0" t="str">
        <f aca="false">S730</f>
        <v>Availability</v>
      </c>
      <c r="X730" s="0" t="str">
        <f aca="false">T730</f>
        <v>Представленность</v>
      </c>
      <c r="Y730" s="0" t="n">
        <f aca="false">U730</f>
        <v>0</v>
      </c>
      <c r="Z730" s="0" t="s">
        <v>704</v>
      </c>
    </row>
    <row r="731" customFormat="false" ht="13.8" hidden="false" customHeight="false" outlineLevel="0" collapsed="false">
      <c r="A731" s="0" t="n">
        <v>1</v>
      </c>
      <c r="B731" s="0" t="s">
        <v>25</v>
      </c>
      <c r="D731" s="0" t="s">
        <v>26</v>
      </c>
      <c r="E731" s="0" t="n">
        <v>0.148995</v>
      </c>
      <c r="F731" s="0" t="n">
        <v>2</v>
      </c>
      <c r="G731" s="0" t="n">
        <v>300</v>
      </c>
      <c r="H731" s="0" t="n">
        <v>7</v>
      </c>
      <c r="I731" s="0" t="s">
        <v>414</v>
      </c>
      <c r="J731" s="0" t="s">
        <v>520</v>
      </c>
      <c r="K731" s="0" t="n">
        <v>0.008001</v>
      </c>
      <c r="L731" s="0" t="n">
        <v>3</v>
      </c>
      <c r="M731" s="0" t="n">
        <v>1</v>
      </c>
      <c r="N731" s="0" t="n">
        <v>300</v>
      </c>
      <c r="O731" s="0" t="s">
        <v>29</v>
      </c>
      <c r="P731" s="0" t="s">
        <v>30</v>
      </c>
      <c r="R731" s="0" t="n">
        <f aca="false">N731</f>
        <v>300</v>
      </c>
      <c r="S731" s="0" t="str">
        <f aca="false">O731</f>
        <v>Availability</v>
      </c>
      <c r="T731" s="0" t="str">
        <f aca="false">P731</f>
        <v>Представленность</v>
      </c>
      <c r="U731" s="0" t="n">
        <f aca="false">Q731</f>
        <v>0</v>
      </c>
      <c r="V731" s="0" t="n">
        <f aca="false">R731</f>
        <v>300</v>
      </c>
      <c r="W731" s="0" t="str">
        <f aca="false">S731</f>
        <v>Availability</v>
      </c>
      <c r="X731" s="0" t="str">
        <f aca="false">T731</f>
        <v>Представленность</v>
      </c>
      <c r="Y731" s="0" t="n">
        <f aca="false">U731</f>
        <v>0</v>
      </c>
      <c r="Z731" s="0" t="s">
        <v>704</v>
      </c>
    </row>
    <row r="732" customFormat="false" ht="13.8" hidden="false" customHeight="false" outlineLevel="0" collapsed="false">
      <c r="A732" s="0" t="n">
        <v>1</v>
      </c>
      <c r="B732" s="0" t="s">
        <v>25</v>
      </c>
      <c r="D732" s="0" t="s">
        <v>26</v>
      </c>
      <c r="E732" s="0" t="n">
        <v>0.148995</v>
      </c>
      <c r="F732" s="0" t="n">
        <v>2</v>
      </c>
      <c r="G732" s="0" t="n">
        <v>300</v>
      </c>
      <c r="H732" s="0" t="n">
        <v>8</v>
      </c>
      <c r="I732" s="0" t="s">
        <v>417</v>
      </c>
      <c r="J732" s="0" t="s">
        <v>521</v>
      </c>
      <c r="K732" s="0" t="n">
        <v>0.008001</v>
      </c>
      <c r="L732" s="0" t="n">
        <v>3</v>
      </c>
      <c r="M732" s="0" t="n">
        <v>1</v>
      </c>
      <c r="N732" s="0" t="n">
        <v>300</v>
      </c>
      <c r="O732" s="0" t="s">
        <v>29</v>
      </c>
      <c r="P732" s="0" t="s">
        <v>30</v>
      </c>
      <c r="R732" s="0" t="n">
        <f aca="false">N732</f>
        <v>300</v>
      </c>
      <c r="S732" s="0" t="str">
        <f aca="false">O732</f>
        <v>Availability</v>
      </c>
      <c r="T732" s="0" t="str">
        <f aca="false">P732</f>
        <v>Представленность</v>
      </c>
      <c r="U732" s="0" t="n">
        <f aca="false">Q732</f>
        <v>0</v>
      </c>
      <c r="V732" s="0" t="n">
        <f aca="false">R732</f>
        <v>300</v>
      </c>
      <c r="W732" s="0" t="str">
        <f aca="false">S732</f>
        <v>Availability</v>
      </c>
      <c r="X732" s="0" t="str">
        <f aca="false">T732</f>
        <v>Представленность</v>
      </c>
      <c r="Y732" s="0" t="n">
        <f aca="false">U732</f>
        <v>0</v>
      </c>
      <c r="Z732" s="0" t="s">
        <v>704</v>
      </c>
    </row>
    <row r="733" customFormat="false" ht="13.8" hidden="false" customHeight="false" outlineLevel="0" collapsed="false">
      <c r="A733" s="0" t="n">
        <v>1</v>
      </c>
      <c r="B733" s="0" t="s">
        <v>25</v>
      </c>
      <c r="D733" s="0" t="s">
        <v>26</v>
      </c>
      <c r="E733" s="0" t="n">
        <v>0.148995</v>
      </c>
      <c r="F733" s="0" t="n">
        <v>2</v>
      </c>
      <c r="G733" s="0" t="n">
        <v>300</v>
      </c>
      <c r="H733" s="0" t="n">
        <v>9</v>
      </c>
      <c r="I733" s="0" t="s">
        <v>418</v>
      </c>
      <c r="J733" s="0" t="s">
        <v>522</v>
      </c>
      <c r="K733" s="0" t="n">
        <v>0.008001</v>
      </c>
      <c r="L733" s="0" t="n">
        <v>3</v>
      </c>
      <c r="M733" s="0" t="n">
        <v>1</v>
      </c>
      <c r="N733" s="0" t="n">
        <v>300</v>
      </c>
      <c r="O733" s="0" t="s">
        <v>29</v>
      </c>
      <c r="P733" s="0" t="s">
        <v>30</v>
      </c>
      <c r="R733" s="0" t="n">
        <f aca="false">N733</f>
        <v>300</v>
      </c>
      <c r="S733" s="0" t="str">
        <f aca="false">O733</f>
        <v>Availability</v>
      </c>
      <c r="T733" s="0" t="str">
        <f aca="false">P733</f>
        <v>Представленность</v>
      </c>
      <c r="U733" s="0" t="n">
        <f aca="false">Q733</f>
        <v>0</v>
      </c>
      <c r="V733" s="0" t="n">
        <f aca="false">R733</f>
        <v>300</v>
      </c>
      <c r="W733" s="0" t="str">
        <f aca="false">S733</f>
        <v>Availability</v>
      </c>
      <c r="X733" s="0" t="str">
        <f aca="false">T733</f>
        <v>Представленность</v>
      </c>
      <c r="Y733" s="0" t="n">
        <f aca="false">U733</f>
        <v>0</v>
      </c>
      <c r="Z733" s="0" t="s">
        <v>704</v>
      </c>
    </row>
    <row r="734" customFormat="false" ht="13.8" hidden="false" customHeight="false" outlineLevel="0" collapsed="false">
      <c r="A734" s="0" t="n">
        <v>1</v>
      </c>
      <c r="B734" s="0" t="s">
        <v>25</v>
      </c>
      <c r="D734" s="0" t="s">
        <v>26</v>
      </c>
      <c r="E734" s="0" t="n">
        <v>0.148995</v>
      </c>
      <c r="F734" s="0" t="n">
        <v>2</v>
      </c>
      <c r="G734" s="0" t="n">
        <v>300</v>
      </c>
      <c r="H734" s="0" t="n">
        <v>10</v>
      </c>
      <c r="I734" s="0" t="s">
        <v>68</v>
      </c>
      <c r="J734" s="0" t="s">
        <v>69</v>
      </c>
      <c r="K734" s="0" t="n">
        <v>0.008001</v>
      </c>
      <c r="L734" s="0" t="n">
        <v>3</v>
      </c>
      <c r="M734" s="0" t="n">
        <v>1</v>
      </c>
      <c r="N734" s="0" t="n">
        <v>300</v>
      </c>
      <c r="O734" s="0" t="s">
        <v>29</v>
      </c>
      <c r="P734" s="0" t="s">
        <v>30</v>
      </c>
      <c r="R734" s="0" t="n">
        <f aca="false">N734</f>
        <v>300</v>
      </c>
      <c r="S734" s="0" t="str">
        <f aca="false">O734</f>
        <v>Availability</v>
      </c>
      <c r="T734" s="0" t="str">
        <f aca="false">P734</f>
        <v>Представленность</v>
      </c>
      <c r="U734" s="0" t="n">
        <f aca="false">Q734</f>
        <v>0</v>
      </c>
      <c r="V734" s="0" t="n">
        <f aca="false">R734</f>
        <v>300</v>
      </c>
      <c r="W734" s="0" t="str">
        <f aca="false">S734</f>
        <v>Availability</v>
      </c>
      <c r="X734" s="0" t="str">
        <f aca="false">T734</f>
        <v>Представленность</v>
      </c>
      <c r="Y734" s="0" t="n">
        <f aca="false">U734</f>
        <v>0</v>
      </c>
      <c r="Z734" s="0" t="s">
        <v>704</v>
      </c>
    </row>
    <row r="735" customFormat="false" ht="13.8" hidden="false" customHeight="false" outlineLevel="0" collapsed="false">
      <c r="A735" s="0" t="n">
        <v>1</v>
      </c>
      <c r="B735" s="0" t="s">
        <v>25</v>
      </c>
      <c r="D735" s="0" t="s">
        <v>26</v>
      </c>
      <c r="E735" s="0" t="n">
        <v>0.148995</v>
      </c>
      <c r="F735" s="0" t="n">
        <v>2</v>
      </c>
      <c r="G735" s="0" t="n">
        <v>300</v>
      </c>
      <c r="H735" s="0" t="n">
        <v>11</v>
      </c>
      <c r="I735" s="0" t="s">
        <v>523</v>
      </c>
      <c r="J735" s="0" t="s">
        <v>524</v>
      </c>
      <c r="K735" s="0" t="n">
        <v>0.008001</v>
      </c>
      <c r="L735" s="0" t="n">
        <v>3</v>
      </c>
      <c r="M735" s="0" t="n">
        <v>1</v>
      </c>
      <c r="N735" s="0" t="n">
        <v>300</v>
      </c>
      <c r="O735" s="0" t="s">
        <v>29</v>
      </c>
      <c r="P735" s="0" t="s">
        <v>30</v>
      </c>
      <c r="R735" s="0" t="n">
        <f aca="false">N735</f>
        <v>300</v>
      </c>
      <c r="S735" s="0" t="str">
        <f aca="false">O735</f>
        <v>Availability</v>
      </c>
      <c r="T735" s="0" t="str">
        <f aca="false">P735</f>
        <v>Представленность</v>
      </c>
      <c r="U735" s="0" t="n">
        <f aca="false">Q735</f>
        <v>0</v>
      </c>
      <c r="V735" s="0" t="n">
        <f aca="false">R735</f>
        <v>300</v>
      </c>
      <c r="W735" s="0" t="str">
        <f aca="false">S735</f>
        <v>Availability</v>
      </c>
      <c r="X735" s="0" t="str">
        <f aca="false">T735</f>
        <v>Представленность</v>
      </c>
      <c r="Y735" s="0" t="n">
        <f aca="false">U735</f>
        <v>0</v>
      </c>
      <c r="Z735" s="0" t="s">
        <v>704</v>
      </c>
    </row>
    <row r="736" customFormat="false" ht="13.8" hidden="false" customHeight="false" outlineLevel="0" collapsed="false">
      <c r="A736" s="0" t="n">
        <v>1</v>
      </c>
      <c r="B736" s="0" t="s">
        <v>25</v>
      </c>
      <c r="D736" s="0" t="s">
        <v>26</v>
      </c>
      <c r="E736" s="0" t="n">
        <v>0.148995</v>
      </c>
      <c r="F736" s="0" t="n">
        <v>2</v>
      </c>
      <c r="G736" s="0" t="n">
        <v>300</v>
      </c>
      <c r="H736" s="0" t="n">
        <v>12</v>
      </c>
      <c r="I736" s="0" t="s">
        <v>525</v>
      </c>
      <c r="J736" s="0" t="s">
        <v>526</v>
      </c>
      <c r="K736" s="0" t="n">
        <v>0.003993</v>
      </c>
      <c r="L736" s="0" t="n">
        <v>3</v>
      </c>
      <c r="M736" s="0" t="n">
        <v>1</v>
      </c>
      <c r="N736" s="0" t="n">
        <v>300</v>
      </c>
      <c r="O736" s="0" t="s">
        <v>29</v>
      </c>
      <c r="P736" s="0" t="s">
        <v>30</v>
      </c>
      <c r="R736" s="0" t="n">
        <f aca="false">N736</f>
        <v>300</v>
      </c>
      <c r="S736" s="0" t="str">
        <f aca="false">O736</f>
        <v>Availability</v>
      </c>
      <c r="T736" s="0" t="str">
        <f aca="false">P736</f>
        <v>Представленность</v>
      </c>
      <c r="U736" s="0" t="n">
        <f aca="false">Q736</f>
        <v>0</v>
      </c>
      <c r="V736" s="0" t="n">
        <f aca="false">R736</f>
        <v>300</v>
      </c>
      <c r="W736" s="0" t="str">
        <f aca="false">S736</f>
        <v>Availability</v>
      </c>
      <c r="X736" s="0" t="str">
        <f aca="false">T736</f>
        <v>Представленность</v>
      </c>
      <c r="Y736" s="0" t="n">
        <f aca="false">U736</f>
        <v>0</v>
      </c>
      <c r="Z736" s="0" t="s">
        <v>704</v>
      </c>
    </row>
    <row r="737" customFormat="false" ht="13.8" hidden="false" customHeight="false" outlineLevel="0" collapsed="false">
      <c r="A737" s="0" t="n">
        <v>1</v>
      </c>
      <c r="B737" s="0" t="s">
        <v>25</v>
      </c>
      <c r="D737" s="0" t="s">
        <v>26</v>
      </c>
      <c r="E737" s="0" t="n">
        <v>0.148995</v>
      </c>
      <c r="F737" s="0" t="n">
        <v>2</v>
      </c>
      <c r="G737" s="0" t="n">
        <v>300</v>
      </c>
      <c r="H737" s="0" t="n">
        <v>13</v>
      </c>
      <c r="I737" s="0" t="s">
        <v>527</v>
      </c>
      <c r="J737" s="0" t="s">
        <v>528</v>
      </c>
      <c r="K737" s="0" t="n">
        <v>0.003993</v>
      </c>
      <c r="L737" s="0" t="n">
        <v>3</v>
      </c>
      <c r="M737" s="0" t="n">
        <v>1</v>
      </c>
      <c r="N737" s="0" t="n">
        <v>300</v>
      </c>
      <c r="O737" s="0" t="s">
        <v>29</v>
      </c>
      <c r="P737" s="0" t="s">
        <v>30</v>
      </c>
      <c r="R737" s="0" t="n">
        <f aca="false">N737</f>
        <v>300</v>
      </c>
      <c r="S737" s="0" t="str">
        <f aca="false">O737</f>
        <v>Availability</v>
      </c>
      <c r="T737" s="0" t="str">
        <f aca="false">P737</f>
        <v>Представленность</v>
      </c>
      <c r="U737" s="0" t="n">
        <f aca="false">Q737</f>
        <v>0</v>
      </c>
      <c r="V737" s="0" t="n">
        <f aca="false">R737</f>
        <v>300</v>
      </c>
      <c r="W737" s="0" t="str">
        <f aca="false">S737</f>
        <v>Availability</v>
      </c>
      <c r="X737" s="0" t="str">
        <f aca="false">T737</f>
        <v>Представленность</v>
      </c>
      <c r="Y737" s="0" t="n">
        <f aca="false">U737</f>
        <v>0</v>
      </c>
      <c r="Z737" s="0" t="s">
        <v>704</v>
      </c>
    </row>
    <row r="738" customFormat="false" ht="13.8" hidden="false" customHeight="false" outlineLevel="0" collapsed="false">
      <c r="A738" s="0" t="n">
        <v>1</v>
      </c>
      <c r="B738" s="0" t="s">
        <v>25</v>
      </c>
      <c r="D738" s="0" t="s">
        <v>26</v>
      </c>
      <c r="E738" s="0" t="n">
        <v>0.148995</v>
      </c>
      <c r="F738" s="0" t="n">
        <v>2</v>
      </c>
      <c r="G738" s="0" t="n">
        <v>300</v>
      </c>
      <c r="H738" s="0" t="n">
        <v>14</v>
      </c>
      <c r="I738" s="0" t="s">
        <v>419</v>
      </c>
      <c r="J738" s="0" t="s">
        <v>420</v>
      </c>
      <c r="K738" s="0" t="n">
        <v>0.003993</v>
      </c>
      <c r="L738" s="0" t="n">
        <v>3</v>
      </c>
      <c r="M738" s="0" t="n">
        <v>1</v>
      </c>
      <c r="N738" s="0" t="n">
        <v>300</v>
      </c>
      <c r="O738" s="0" t="s">
        <v>29</v>
      </c>
      <c r="P738" s="0" t="s">
        <v>30</v>
      </c>
      <c r="R738" s="0" t="n">
        <f aca="false">N738</f>
        <v>300</v>
      </c>
      <c r="S738" s="0" t="str">
        <f aca="false">O738</f>
        <v>Availability</v>
      </c>
      <c r="T738" s="0" t="str">
        <f aca="false">P738</f>
        <v>Представленность</v>
      </c>
      <c r="U738" s="0" t="n">
        <f aca="false">Q738</f>
        <v>0</v>
      </c>
      <c r="V738" s="0" t="n">
        <f aca="false">R738</f>
        <v>300</v>
      </c>
      <c r="W738" s="0" t="str">
        <f aca="false">S738</f>
        <v>Availability</v>
      </c>
      <c r="X738" s="0" t="str">
        <f aca="false">T738</f>
        <v>Представленность</v>
      </c>
      <c r="Y738" s="0" t="n">
        <f aca="false">U738</f>
        <v>0</v>
      </c>
      <c r="Z738" s="0" t="s">
        <v>704</v>
      </c>
    </row>
    <row r="739" customFormat="false" ht="13.8" hidden="false" customHeight="false" outlineLevel="0" collapsed="false">
      <c r="A739" s="0" t="n">
        <v>1</v>
      </c>
      <c r="B739" s="0" t="s">
        <v>25</v>
      </c>
      <c r="D739" s="0" t="s">
        <v>26</v>
      </c>
      <c r="E739" s="0" t="n">
        <v>0.148995</v>
      </c>
      <c r="F739" s="0" t="n">
        <v>2</v>
      </c>
      <c r="G739" s="0" t="n">
        <v>300</v>
      </c>
      <c r="H739" s="0" t="n">
        <v>15</v>
      </c>
      <c r="I739" s="0" t="s">
        <v>58</v>
      </c>
      <c r="J739" s="0" t="s">
        <v>59</v>
      </c>
      <c r="K739" s="0" t="n">
        <v>0.003993</v>
      </c>
      <c r="L739" s="0" t="n">
        <v>3</v>
      </c>
      <c r="M739" s="0" t="n">
        <v>1</v>
      </c>
      <c r="N739" s="0" t="n">
        <v>300</v>
      </c>
      <c r="O739" s="0" t="s">
        <v>29</v>
      </c>
      <c r="P739" s="0" t="s">
        <v>30</v>
      </c>
      <c r="R739" s="0" t="n">
        <f aca="false">N739</f>
        <v>300</v>
      </c>
      <c r="S739" s="0" t="str">
        <f aca="false">O739</f>
        <v>Availability</v>
      </c>
      <c r="T739" s="0" t="str">
        <f aca="false">P739</f>
        <v>Представленность</v>
      </c>
      <c r="U739" s="0" t="n">
        <f aca="false">Q739</f>
        <v>0</v>
      </c>
      <c r="V739" s="0" t="n">
        <f aca="false">R739</f>
        <v>300</v>
      </c>
      <c r="W739" s="0" t="str">
        <f aca="false">S739</f>
        <v>Availability</v>
      </c>
      <c r="X739" s="0" t="str">
        <f aca="false">T739</f>
        <v>Представленность</v>
      </c>
      <c r="Y739" s="0" t="n">
        <f aca="false">U739</f>
        <v>0</v>
      </c>
      <c r="Z739" s="0" t="s">
        <v>704</v>
      </c>
    </row>
    <row r="740" customFormat="false" ht="13.8" hidden="false" customHeight="false" outlineLevel="0" collapsed="false">
      <c r="A740" s="0" t="n">
        <v>1</v>
      </c>
      <c r="B740" s="0" t="s">
        <v>25</v>
      </c>
      <c r="D740" s="0" t="s">
        <v>26</v>
      </c>
      <c r="E740" s="0" t="n">
        <v>0.148995</v>
      </c>
      <c r="F740" s="0" t="n">
        <v>2</v>
      </c>
      <c r="G740" s="0" t="n">
        <v>300</v>
      </c>
      <c r="H740" s="0" t="n">
        <v>16</v>
      </c>
      <c r="I740" s="0" t="s">
        <v>60</v>
      </c>
      <c r="J740" s="0" t="s">
        <v>61</v>
      </c>
      <c r="K740" s="0" t="n">
        <v>0.003993</v>
      </c>
      <c r="L740" s="0" t="n">
        <v>3</v>
      </c>
      <c r="M740" s="0" t="n">
        <v>1</v>
      </c>
      <c r="N740" s="0" t="n">
        <v>300</v>
      </c>
      <c r="O740" s="0" t="s">
        <v>29</v>
      </c>
      <c r="P740" s="0" t="s">
        <v>30</v>
      </c>
      <c r="R740" s="0" t="n">
        <f aca="false">N740</f>
        <v>300</v>
      </c>
      <c r="S740" s="0" t="str">
        <f aca="false">O740</f>
        <v>Availability</v>
      </c>
      <c r="T740" s="0" t="str">
        <f aca="false">P740</f>
        <v>Представленность</v>
      </c>
      <c r="U740" s="0" t="n">
        <f aca="false">Q740</f>
        <v>0</v>
      </c>
      <c r="V740" s="0" t="n">
        <f aca="false">R740</f>
        <v>300</v>
      </c>
      <c r="W740" s="0" t="str">
        <f aca="false">S740</f>
        <v>Availability</v>
      </c>
      <c r="X740" s="0" t="str">
        <f aca="false">T740</f>
        <v>Представленность</v>
      </c>
      <c r="Y740" s="0" t="n">
        <f aca="false">U740</f>
        <v>0</v>
      </c>
      <c r="Z740" s="0" t="s">
        <v>704</v>
      </c>
    </row>
    <row r="741" customFormat="false" ht="13.8" hidden="false" customHeight="false" outlineLevel="0" collapsed="false">
      <c r="A741" s="0" t="n">
        <v>1</v>
      </c>
      <c r="B741" s="0" t="s">
        <v>25</v>
      </c>
      <c r="D741" s="0" t="s">
        <v>26</v>
      </c>
      <c r="E741" s="0" t="n">
        <v>0.148995</v>
      </c>
      <c r="F741" s="0" t="n">
        <v>2</v>
      </c>
      <c r="G741" s="0" t="n">
        <v>300</v>
      </c>
      <c r="H741" s="0" t="n">
        <v>17</v>
      </c>
      <c r="I741" s="0" t="s">
        <v>421</v>
      </c>
      <c r="J741" s="0" t="s">
        <v>422</v>
      </c>
      <c r="K741" s="0" t="n">
        <v>0.003993</v>
      </c>
      <c r="L741" s="0" t="n">
        <v>3</v>
      </c>
      <c r="M741" s="0" t="n">
        <v>1</v>
      </c>
      <c r="N741" s="0" t="n">
        <v>300</v>
      </c>
      <c r="O741" s="0" t="s">
        <v>29</v>
      </c>
      <c r="P741" s="0" t="s">
        <v>30</v>
      </c>
      <c r="R741" s="0" t="n">
        <f aca="false">N741</f>
        <v>300</v>
      </c>
      <c r="S741" s="0" t="str">
        <f aca="false">O741</f>
        <v>Availability</v>
      </c>
      <c r="T741" s="0" t="str">
        <f aca="false">P741</f>
        <v>Представленность</v>
      </c>
      <c r="U741" s="0" t="n">
        <f aca="false">Q741</f>
        <v>0</v>
      </c>
      <c r="V741" s="0" t="n">
        <f aca="false">R741</f>
        <v>300</v>
      </c>
      <c r="W741" s="0" t="str">
        <f aca="false">S741</f>
        <v>Availability</v>
      </c>
      <c r="X741" s="0" t="str">
        <f aca="false">T741</f>
        <v>Представленность</v>
      </c>
      <c r="Y741" s="0" t="n">
        <f aca="false">U741</f>
        <v>0</v>
      </c>
      <c r="Z741" s="0" t="s">
        <v>704</v>
      </c>
    </row>
    <row r="742" customFormat="false" ht="13.8" hidden="false" customHeight="false" outlineLevel="0" collapsed="false">
      <c r="A742" s="0" t="n">
        <v>1</v>
      </c>
      <c r="B742" s="0" t="s">
        <v>25</v>
      </c>
      <c r="D742" s="0" t="s">
        <v>26</v>
      </c>
      <c r="E742" s="0" t="n">
        <v>0.148995</v>
      </c>
      <c r="F742" s="0" t="n">
        <v>2</v>
      </c>
      <c r="G742" s="0" t="n">
        <v>300</v>
      </c>
      <c r="H742" s="0" t="n">
        <v>18</v>
      </c>
      <c r="I742" s="0" t="s">
        <v>40</v>
      </c>
      <c r="J742" s="0" t="s">
        <v>41</v>
      </c>
      <c r="K742" s="0" t="n">
        <v>0.003993</v>
      </c>
      <c r="L742" s="0" t="n">
        <v>3</v>
      </c>
      <c r="M742" s="0" t="n">
        <v>1</v>
      </c>
      <c r="N742" s="0" t="n">
        <v>300</v>
      </c>
      <c r="O742" s="0" t="s">
        <v>29</v>
      </c>
      <c r="P742" s="0" t="s">
        <v>30</v>
      </c>
      <c r="R742" s="0" t="n">
        <f aca="false">N742</f>
        <v>300</v>
      </c>
      <c r="S742" s="0" t="str">
        <f aca="false">O742</f>
        <v>Availability</v>
      </c>
      <c r="T742" s="0" t="str">
        <f aca="false">P742</f>
        <v>Представленность</v>
      </c>
      <c r="U742" s="0" t="n">
        <f aca="false">Q742</f>
        <v>0</v>
      </c>
      <c r="V742" s="0" t="n">
        <f aca="false">R742</f>
        <v>300</v>
      </c>
      <c r="W742" s="0" t="str">
        <f aca="false">S742</f>
        <v>Availability</v>
      </c>
      <c r="X742" s="0" t="str">
        <f aca="false">T742</f>
        <v>Представленность</v>
      </c>
      <c r="Y742" s="0" t="n">
        <f aca="false">U742</f>
        <v>0</v>
      </c>
      <c r="Z742" s="0" t="s">
        <v>704</v>
      </c>
    </row>
    <row r="743" customFormat="false" ht="13.8" hidden="false" customHeight="false" outlineLevel="0" collapsed="false">
      <c r="A743" s="0" t="n">
        <v>1</v>
      </c>
      <c r="B743" s="0" t="s">
        <v>25</v>
      </c>
      <c r="D743" s="0" t="s">
        <v>26</v>
      </c>
      <c r="E743" s="0" t="n">
        <v>0.148995</v>
      </c>
      <c r="F743" s="0" t="n">
        <v>2</v>
      </c>
      <c r="G743" s="0" t="n">
        <v>300</v>
      </c>
      <c r="H743" s="0" t="n">
        <v>19</v>
      </c>
      <c r="I743" s="0" t="s">
        <v>42</v>
      </c>
      <c r="J743" s="0" t="s">
        <v>43</v>
      </c>
      <c r="K743" s="0" t="n">
        <v>0.003993</v>
      </c>
      <c r="L743" s="0" t="n">
        <v>3</v>
      </c>
      <c r="M743" s="0" t="n">
        <v>1</v>
      </c>
      <c r="N743" s="0" t="n">
        <v>300</v>
      </c>
      <c r="O743" s="0" t="s">
        <v>29</v>
      </c>
      <c r="P743" s="0" t="s">
        <v>30</v>
      </c>
      <c r="R743" s="0" t="n">
        <f aca="false">N743</f>
        <v>300</v>
      </c>
      <c r="S743" s="0" t="str">
        <f aca="false">O743</f>
        <v>Availability</v>
      </c>
      <c r="T743" s="0" t="str">
        <f aca="false">P743</f>
        <v>Представленность</v>
      </c>
      <c r="U743" s="0" t="n">
        <f aca="false">Q743</f>
        <v>0</v>
      </c>
      <c r="V743" s="0" t="n">
        <f aca="false">R743</f>
        <v>300</v>
      </c>
      <c r="W743" s="0" t="str">
        <f aca="false">S743</f>
        <v>Availability</v>
      </c>
      <c r="X743" s="0" t="str">
        <f aca="false">T743</f>
        <v>Представленность</v>
      </c>
      <c r="Y743" s="0" t="n">
        <f aca="false">U743</f>
        <v>0</v>
      </c>
      <c r="Z743" s="0" t="s">
        <v>704</v>
      </c>
    </row>
    <row r="744" customFormat="false" ht="13.8" hidden="false" customHeight="false" outlineLevel="0" collapsed="false">
      <c r="A744" s="0" t="n">
        <v>1</v>
      </c>
      <c r="B744" s="0" t="s">
        <v>25</v>
      </c>
      <c r="D744" s="0" t="s">
        <v>26</v>
      </c>
      <c r="E744" s="0" t="n">
        <v>0.148995</v>
      </c>
      <c r="F744" s="0" t="n">
        <v>2</v>
      </c>
      <c r="G744" s="0" t="n">
        <v>300</v>
      </c>
      <c r="H744" s="0" t="n">
        <v>20</v>
      </c>
      <c r="I744" s="0" t="s">
        <v>412</v>
      </c>
      <c r="J744" s="0" t="s">
        <v>413</v>
      </c>
      <c r="K744" s="0" t="n">
        <v>0.003993</v>
      </c>
      <c r="L744" s="0" t="n">
        <v>3</v>
      </c>
      <c r="M744" s="0" t="n">
        <v>1</v>
      </c>
      <c r="N744" s="0" t="n">
        <v>300</v>
      </c>
      <c r="O744" s="0" t="s">
        <v>29</v>
      </c>
      <c r="P744" s="0" t="s">
        <v>30</v>
      </c>
      <c r="R744" s="0" t="n">
        <f aca="false">N744</f>
        <v>300</v>
      </c>
      <c r="S744" s="0" t="str">
        <f aca="false">O744</f>
        <v>Availability</v>
      </c>
      <c r="T744" s="0" t="str">
        <f aca="false">P744</f>
        <v>Представленность</v>
      </c>
      <c r="U744" s="0" t="n">
        <f aca="false">Q744</f>
        <v>0</v>
      </c>
      <c r="V744" s="0" t="n">
        <f aca="false">R744</f>
        <v>300</v>
      </c>
      <c r="W744" s="0" t="str">
        <f aca="false">S744</f>
        <v>Availability</v>
      </c>
      <c r="X744" s="0" t="str">
        <f aca="false">T744</f>
        <v>Представленность</v>
      </c>
      <c r="Y744" s="0" t="n">
        <f aca="false">U744</f>
        <v>0</v>
      </c>
      <c r="Z744" s="0" t="s">
        <v>704</v>
      </c>
    </row>
    <row r="745" customFormat="false" ht="13.8" hidden="false" customHeight="false" outlineLevel="0" collapsed="false">
      <c r="A745" s="0" t="n">
        <v>1</v>
      </c>
      <c r="B745" s="0" t="s">
        <v>25</v>
      </c>
      <c r="D745" s="0" t="s">
        <v>26</v>
      </c>
      <c r="E745" s="0" t="n">
        <v>0.148995</v>
      </c>
      <c r="F745" s="0" t="n">
        <v>2</v>
      </c>
      <c r="G745" s="0" t="n">
        <v>300</v>
      </c>
      <c r="H745" s="0" t="n">
        <v>21</v>
      </c>
      <c r="I745" s="0" t="s">
        <v>52</v>
      </c>
      <c r="J745" s="0" t="s">
        <v>53</v>
      </c>
      <c r="K745" s="0" t="n">
        <v>0.003993</v>
      </c>
      <c r="L745" s="0" t="n">
        <v>3</v>
      </c>
      <c r="M745" s="0" t="n">
        <v>1</v>
      </c>
      <c r="N745" s="0" t="n">
        <v>300</v>
      </c>
      <c r="O745" s="0" t="s">
        <v>29</v>
      </c>
      <c r="P745" s="0" t="s">
        <v>30</v>
      </c>
      <c r="R745" s="0" t="n">
        <f aca="false">N745</f>
        <v>300</v>
      </c>
      <c r="S745" s="0" t="str">
        <f aca="false">O745</f>
        <v>Availability</v>
      </c>
      <c r="T745" s="0" t="str">
        <f aca="false">P745</f>
        <v>Представленность</v>
      </c>
      <c r="U745" s="0" t="n">
        <f aca="false">Q745</f>
        <v>0</v>
      </c>
      <c r="V745" s="0" t="n">
        <f aca="false">R745</f>
        <v>300</v>
      </c>
      <c r="W745" s="0" t="str">
        <f aca="false">S745</f>
        <v>Availability</v>
      </c>
      <c r="X745" s="0" t="str">
        <f aca="false">T745</f>
        <v>Представленность</v>
      </c>
      <c r="Y745" s="0" t="n">
        <f aca="false">U745</f>
        <v>0</v>
      </c>
      <c r="Z745" s="0" t="s">
        <v>704</v>
      </c>
    </row>
    <row r="746" customFormat="false" ht="13.8" hidden="false" customHeight="false" outlineLevel="0" collapsed="false">
      <c r="A746" s="0" t="n">
        <v>1</v>
      </c>
      <c r="B746" s="0" t="s">
        <v>25</v>
      </c>
      <c r="D746" s="0" t="s">
        <v>26</v>
      </c>
      <c r="E746" s="0" t="n">
        <v>0.148995</v>
      </c>
      <c r="F746" s="0" t="n">
        <v>2</v>
      </c>
      <c r="G746" s="0" t="n">
        <v>300</v>
      </c>
      <c r="H746" s="0" t="n">
        <v>22</v>
      </c>
      <c r="I746" s="0" t="s">
        <v>70</v>
      </c>
      <c r="J746" s="0" t="s">
        <v>71</v>
      </c>
      <c r="K746" s="0" t="n">
        <v>0.003993</v>
      </c>
      <c r="L746" s="0" t="n">
        <v>3</v>
      </c>
      <c r="M746" s="0" t="n">
        <v>1</v>
      </c>
      <c r="N746" s="0" t="n">
        <v>300</v>
      </c>
      <c r="O746" s="0" t="s">
        <v>29</v>
      </c>
      <c r="P746" s="0" t="s">
        <v>30</v>
      </c>
      <c r="R746" s="0" t="n">
        <f aca="false">N746</f>
        <v>300</v>
      </c>
      <c r="S746" s="0" t="str">
        <f aca="false">O746</f>
        <v>Availability</v>
      </c>
      <c r="T746" s="0" t="str">
        <f aca="false">P746</f>
        <v>Представленность</v>
      </c>
      <c r="U746" s="0" t="n">
        <f aca="false">Q746</f>
        <v>0</v>
      </c>
      <c r="V746" s="0" t="n">
        <f aca="false">R746</f>
        <v>300</v>
      </c>
      <c r="W746" s="0" t="str">
        <f aca="false">S746</f>
        <v>Availability</v>
      </c>
      <c r="X746" s="0" t="str">
        <f aca="false">T746</f>
        <v>Представленность</v>
      </c>
      <c r="Y746" s="0" t="n">
        <f aca="false">U746</f>
        <v>0</v>
      </c>
      <c r="Z746" s="0" t="s">
        <v>704</v>
      </c>
    </row>
    <row r="747" customFormat="false" ht="13.8" hidden="false" customHeight="false" outlineLevel="0" collapsed="false">
      <c r="A747" s="0" t="n">
        <v>1</v>
      </c>
      <c r="B747" s="0" t="s">
        <v>25</v>
      </c>
      <c r="D747" s="0" t="s">
        <v>26</v>
      </c>
      <c r="E747" s="0" t="n">
        <v>0.148995</v>
      </c>
      <c r="F747" s="0" t="n">
        <v>2</v>
      </c>
      <c r="G747" s="0" t="n">
        <v>300</v>
      </c>
      <c r="H747" s="0" t="n">
        <v>23</v>
      </c>
      <c r="I747" s="0" t="s">
        <v>48</v>
      </c>
      <c r="J747" s="0" t="s">
        <v>49</v>
      </c>
      <c r="K747" s="0" t="n">
        <v>0.003129</v>
      </c>
      <c r="L747" s="0" t="n">
        <v>3</v>
      </c>
      <c r="M747" s="0" t="n">
        <v>1</v>
      </c>
      <c r="N747" s="0" t="n">
        <v>300</v>
      </c>
      <c r="O747" s="0" t="s">
        <v>29</v>
      </c>
      <c r="P747" s="0" t="s">
        <v>30</v>
      </c>
      <c r="R747" s="0" t="n">
        <f aca="false">N747</f>
        <v>300</v>
      </c>
      <c r="S747" s="0" t="str">
        <f aca="false">O747</f>
        <v>Availability</v>
      </c>
      <c r="T747" s="0" t="str">
        <f aca="false">P747</f>
        <v>Представленность</v>
      </c>
      <c r="U747" s="0" t="n">
        <f aca="false">Q747</f>
        <v>0</v>
      </c>
      <c r="V747" s="0" t="n">
        <f aca="false">R747</f>
        <v>300</v>
      </c>
      <c r="W747" s="0" t="str">
        <f aca="false">S747</f>
        <v>Availability</v>
      </c>
      <c r="X747" s="0" t="str">
        <f aca="false">T747</f>
        <v>Представленность</v>
      </c>
      <c r="Y747" s="0" t="n">
        <f aca="false">U747</f>
        <v>0</v>
      </c>
      <c r="Z747" s="0" t="s">
        <v>704</v>
      </c>
    </row>
    <row r="748" customFormat="false" ht="13.8" hidden="false" customHeight="false" outlineLevel="0" collapsed="false">
      <c r="A748" s="0" t="n">
        <v>1</v>
      </c>
      <c r="B748" s="0" t="s">
        <v>25</v>
      </c>
      <c r="D748" s="0" t="s">
        <v>26</v>
      </c>
      <c r="E748" s="0" t="n">
        <v>0.148995</v>
      </c>
      <c r="F748" s="0" t="n">
        <v>2</v>
      </c>
      <c r="G748" s="0" t="n">
        <v>300</v>
      </c>
      <c r="H748" s="0" t="n">
        <v>24</v>
      </c>
      <c r="I748" s="0" t="s">
        <v>408</v>
      </c>
      <c r="J748" s="0" t="s">
        <v>409</v>
      </c>
      <c r="K748" s="0" t="n">
        <v>0.003129</v>
      </c>
      <c r="L748" s="0" t="n">
        <v>3</v>
      </c>
      <c r="M748" s="0" t="n">
        <v>1</v>
      </c>
      <c r="N748" s="0" t="n">
        <v>300</v>
      </c>
      <c r="O748" s="0" t="s">
        <v>29</v>
      </c>
      <c r="P748" s="0" t="s">
        <v>30</v>
      </c>
      <c r="R748" s="0" t="n">
        <f aca="false">N748</f>
        <v>300</v>
      </c>
      <c r="S748" s="0" t="str">
        <f aca="false">O748</f>
        <v>Availability</v>
      </c>
      <c r="T748" s="0" t="str">
        <f aca="false">P748</f>
        <v>Представленность</v>
      </c>
      <c r="U748" s="0" t="n">
        <f aca="false">Q748</f>
        <v>0</v>
      </c>
      <c r="V748" s="0" t="n">
        <f aca="false">R748</f>
        <v>300</v>
      </c>
      <c r="W748" s="0" t="str">
        <f aca="false">S748</f>
        <v>Availability</v>
      </c>
      <c r="X748" s="0" t="str">
        <f aca="false">T748</f>
        <v>Представленность</v>
      </c>
      <c r="Y748" s="0" t="n">
        <f aca="false">U748</f>
        <v>0</v>
      </c>
      <c r="Z748" s="0" t="s">
        <v>704</v>
      </c>
    </row>
    <row r="749" customFormat="false" ht="13.8" hidden="false" customHeight="false" outlineLevel="0" collapsed="false">
      <c r="A749" s="0" t="n">
        <v>1</v>
      </c>
      <c r="B749" s="0" t="s">
        <v>25</v>
      </c>
      <c r="D749" s="0" t="s">
        <v>26</v>
      </c>
      <c r="E749" s="0" t="n">
        <v>0.148995</v>
      </c>
      <c r="F749" s="0" t="n">
        <v>2</v>
      </c>
      <c r="G749" s="0" t="n">
        <v>300</v>
      </c>
      <c r="H749" s="0" t="n">
        <v>25</v>
      </c>
      <c r="I749" s="0" t="s">
        <v>415</v>
      </c>
      <c r="J749" s="0" t="s">
        <v>416</v>
      </c>
      <c r="K749" s="0" t="n">
        <v>0.003129</v>
      </c>
      <c r="L749" s="0" t="n">
        <v>3</v>
      </c>
      <c r="M749" s="0" t="n">
        <v>1</v>
      </c>
      <c r="N749" s="0" t="n">
        <v>300</v>
      </c>
      <c r="O749" s="0" t="s">
        <v>29</v>
      </c>
      <c r="P749" s="0" t="s">
        <v>30</v>
      </c>
      <c r="R749" s="0" t="n">
        <f aca="false">N749</f>
        <v>300</v>
      </c>
      <c r="S749" s="0" t="str">
        <f aca="false">O749</f>
        <v>Availability</v>
      </c>
      <c r="T749" s="0" t="str">
        <f aca="false">P749</f>
        <v>Представленность</v>
      </c>
      <c r="U749" s="0" t="n">
        <f aca="false">Q749</f>
        <v>0</v>
      </c>
      <c r="V749" s="0" t="n">
        <f aca="false">R749</f>
        <v>300</v>
      </c>
      <c r="W749" s="0" t="str">
        <f aca="false">S749</f>
        <v>Availability</v>
      </c>
      <c r="X749" s="0" t="str">
        <f aca="false">T749</f>
        <v>Представленность</v>
      </c>
      <c r="Y749" s="0" t="n">
        <f aca="false">U749</f>
        <v>0</v>
      </c>
      <c r="Z749" s="0" t="s">
        <v>704</v>
      </c>
    </row>
    <row r="750" customFormat="false" ht="13.8" hidden="false" customHeight="false" outlineLevel="0" collapsed="false">
      <c r="A750" s="0" t="n">
        <v>1</v>
      </c>
      <c r="B750" s="0" t="s">
        <v>25</v>
      </c>
      <c r="D750" s="0" t="s">
        <v>26</v>
      </c>
      <c r="E750" s="0" t="n">
        <v>0.148995</v>
      </c>
      <c r="F750" s="0" t="n">
        <v>2</v>
      </c>
      <c r="G750" s="0" t="n">
        <v>300</v>
      </c>
      <c r="H750" s="0" t="n">
        <v>26</v>
      </c>
      <c r="I750" s="0" t="s">
        <v>529</v>
      </c>
      <c r="J750" s="0" t="s">
        <v>530</v>
      </c>
      <c r="K750" s="0" t="n">
        <v>0.003129</v>
      </c>
      <c r="L750" s="0" t="n">
        <v>3</v>
      </c>
      <c r="M750" s="0" t="n">
        <v>1</v>
      </c>
      <c r="N750" s="0" t="n">
        <v>300</v>
      </c>
      <c r="O750" s="0" t="s">
        <v>29</v>
      </c>
      <c r="P750" s="0" t="s">
        <v>30</v>
      </c>
      <c r="R750" s="0" t="n">
        <f aca="false">N750</f>
        <v>300</v>
      </c>
      <c r="S750" s="0" t="str">
        <f aca="false">O750</f>
        <v>Availability</v>
      </c>
      <c r="T750" s="0" t="str">
        <f aca="false">P750</f>
        <v>Представленность</v>
      </c>
      <c r="U750" s="0" t="n">
        <f aca="false">Q750</f>
        <v>0</v>
      </c>
      <c r="V750" s="0" t="n">
        <f aca="false">R750</f>
        <v>300</v>
      </c>
      <c r="W750" s="0" t="str">
        <f aca="false">S750</f>
        <v>Availability</v>
      </c>
      <c r="X750" s="0" t="str">
        <f aca="false">T750</f>
        <v>Представленность</v>
      </c>
      <c r="Y750" s="0" t="n">
        <f aca="false">U750</f>
        <v>0</v>
      </c>
      <c r="Z750" s="0" t="s">
        <v>704</v>
      </c>
    </row>
    <row r="751" customFormat="false" ht="13.8" hidden="false" customHeight="false" outlineLevel="0" collapsed="false">
      <c r="A751" s="0" t="n">
        <v>1</v>
      </c>
      <c r="B751" s="0" t="s">
        <v>25</v>
      </c>
      <c r="D751" s="0" t="s">
        <v>26</v>
      </c>
      <c r="E751" s="0" t="n">
        <v>0.148995</v>
      </c>
      <c r="F751" s="0" t="n">
        <v>2</v>
      </c>
      <c r="G751" s="0" t="n">
        <v>300</v>
      </c>
      <c r="H751" s="0" t="n">
        <v>27</v>
      </c>
      <c r="I751" s="0" t="s">
        <v>531</v>
      </c>
      <c r="J751" s="0" t="s">
        <v>532</v>
      </c>
      <c r="K751" s="0" t="n">
        <v>0.003129</v>
      </c>
      <c r="L751" s="0" t="n">
        <v>3</v>
      </c>
      <c r="M751" s="0" t="n">
        <v>1</v>
      </c>
      <c r="N751" s="0" t="n">
        <v>300</v>
      </c>
      <c r="O751" s="0" t="s">
        <v>29</v>
      </c>
      <c r="P751" s="0" t="s">
        <v>30</v>
      </c>
      <c r="R751" s="0" t="n">
        <f aca="false">N751</f>
        <v>300</v>
      </c>
      <c r="S751" s="0" t="str">
        <f aca="false">O751</f>
        <v>Availability</v>
      </c>
      <c r="T751" s="0" t="str">
        <f aca="false">P751</f>
        <v>Представленность</v>
      </c>
      <c r="U751" s="0" t="n">
        <f aca="false">Q751</f>
        <v>0</v>
      </c>
      <c r="V751" s="0" t="n">
        <f aca="false">R751</f>
        <v>300</v>
      </c>
      <c r="W751" s="0" t="str">
        <f aca="false">S751</f>
        <v>Availability</v>
      </c>
      <c r="X751" s="0" t="str">
        <f aca="false">T751</f>
        <v>Представленность</v>
      </c>
      <c r="Y751" s="0" t="n">
        <f aca="false">U751</f>
        <v>0</v>
      </c>
      <c r="Z751" s="0" t="s">
        <v>704</v>
      </c>
    </row>
    <row r="752" customFormat="false" ht="13.8" hidden="false" customHeight="false" outlineLevel="0" collapsed="false">
      <c r="A752" s="0" t="n">
        <v>1</v>
      </c>
      <c r="B752" s="0" t="s">
        <v>25</v>
      </c>
      <c r="D752" s="0" t="s">
        <v>26</v>
      </c>
      <c r="E752" s="0" t="n">
        <v>0.148995</v>
      </c>
      <c r="F752" s="0" t="n">
        <v>2</v>
      </c>
      <c r="G752" s="0" t="n">
        <v>300</v>
      </c>
      <c r="H752" s="0" t="n">
        <v>28</v>
      </c>
      <c r="I752" s="0" t="s">
        <v>533</v>
      </c>
      <c r="J752" s="0" t="s">
        <v>534</v>
      </c>
      <c r="K752" s="0" t="n">
        <v>0.003129</v>
      </c>
      <c r="L752" s="0" t="n">
        <v>3</v>
      </c>
      <c r="M752" s="0" t="n">
        <v>1</v>
      </c>
      <c r="N752" s="0" t="n">
        <v>300</v>
      </c>
      <c r="O752" s="0" t="s">
        <v>29</v>
      </c>
      <c r="P752" s="0" t="s">
        <v>30</v>
      </c>
      <c r="R752" s="0" t="n">
        <f aca="false">N752</f>
        <v>300</v>
      </c>
      <c r="S752" s="0" t="str">
        <f aca="false">O752</f>
        <v>Availability</v>
      </c>
      <c r="T752" s="0" t="str">
        <f aca="false">P752</f>
        <v>Представленность</v>
      </c>
      <c r="U752" s="0" t="n">
        <f aca="false">Q752</f>
        <v>0</v>
      </c>
      <c r="V752" s="0" t="n">
        <f aca="false">R752</f>
        <v>300</v>
      </c>
      <c r="W752" s="0" t="str">
        <f aca="false">S752</f>
        <v>Availability</v>
      </c>
      <c r="X752" s="0" t="str">
        <f aca="false">T752</f>
        <v>Представленность</v>
      </c>
      <c r="Y752" s="0" t="n">
        <f aca="false">U752</f>
        <v>0</v>
      </c>
      <c r="Z752" s="0" t="s">
        <v>704</v>
      </c>
    </row>
    <row r="753" customFormat="false" ht="13.8" hidden="false" customHeight="false" outlineLevel="0" collapsed="false">
      <c r="A753" s="0" t="n">
        <v>1</v>
      </c>
      <c r="B753" s="0" t="s">
        <v>25</v>
      </c>
      <c r="D753" s="0" t="s">
        <v>26</v>
      </c>
      <c r="E753" s="0" t="n">
        <v>0.148995</v>
      </c>
      <c r="F753" s="0" t="n">
        <v>2</v>
      </c>
      <c r="G753" s="0" t="n">
        <v>300</v>
      </c>
      <c r="H753" s="0" t="n">
        <v>29</v>
      </c>
      <c r="I753" s="0" t="s">
        <v>535</v>
      </c>
      <c r="J753" s="0" t="s">
        <v>536</v>
      </c>
      <c r="K753" s="0" t="n">
        <v>0.003129</v>
      </c>
      <c r="L753" s="0" t="n">
        <v>3</v>
      </c>
      <c r="M753" s="0" t="n">
        <v>1</v>
      </c>
      <c r="N753" s="0" t="n">
        <v>300</v>
      </c>
      <c r="O753" s="0" t="s">
        <v>29</v>
      </c>
      <c r="P753" s="0" t="s">
        <v>30</v>
      </c>
      <c r="R753" s="0" t="n">
        <f aca="false">N753</f>
        <v>300</v>
      </c>
      <c r="S753" s="0" t="str">
        <f aca="false">O753</f>
        <v>Availability</v>
      </c>
      <c r="T753" s="0" t="str">
        <f aca="false">P753</f>
        <v>Представленность</v>
      </c>
      <c r="U753" s="0" t="n">
        <f aca="false">Q753</f>
        <v>0</v>
      </c>
      <c r="V753" s="0" t="n">
        <f aca="false">R753</f>
        <v>300</v>
      </c>
      <c r="W753" s="0" t="str">
        <f aca="false">S753</f>
        <v>Availability</v>
      </c>
      <c r="X753" s="0" t="str">
        <f aca="false">T753</f>
        <v>Представленность</v>
      </c>
      <c r="Y753" s="0" t="n">
        <f aca="false">U753</f>
        <v>0</v>
      </c>
      <c r="Z753" s="0" t="s">
        <v>704</v>
      </c>
    </row>
    <row r="754" customFormat="false" ht="13.8" hidden="false" customHeight="false" outlineLevel="0" collapsed="false">
      <c r="A754" s="0" t="n">
        <v>1</v>
      </c>
      <c r="B754" s="0" t="s">
        <v>25</v>
      </c>
      <c r="D754" s="0" t="s">
        <v>26</v>
      </c>
      <c r="E754" s="0" t="n">
        <v>0.148995</v>
      </c>
      <c r="F754" s="0" t="n">
        <v>2</v>
      </c>
      <c r="G754" s="0" t="n">
        <v>300</v>
      </c>
      <c r="H754" s="0" t="n">
        <v>30</v>
      </c>
      <c r="I754" s="0" t="s">
        <v>74</v>
      </c>
      <c r="J754" s="0" t="s">
        <v>75</v>
      </c>
      <c r="K754" s="0" t="n">
        <v>0.003129</v>
      </c>
      <c r="L754" s="0" t="n">
        <v>3</v>
      </c>
      <c r="M754" s="0" t="n">
        <v>1</v>
      </c>
      <c r="N754" s="0" t="n">
        <v>300</v>
      </c>
      <c r="O754" s="0" t="s">
        <v>29</v>
      </c>
      <c r="P754" s="0" t="s">
        <v>30</v>
      </c>
      <c r="R754" s="0" t="n">
        <f aca="false">N754</f>
        <v>300</v>
      </c>
      <c r="S754" s="0" t="str">
        <f aca="false">O754</f>
        <v>Availability</v>
      </c>
      <c r="T754" s="0" t="str">
        <f aca="false">P754</f>
        <v>Представленность</v>
      </c>
      <c r="U754" s="0" t="n">
        <f aca="false">Q754</f>
        <v>0</v>
      </c>
      <c r="V754" s="0" t="n">
        <f aca="false">R754</f>
        <v>300</v>
      </c>
      <c r="W754" s="0" t="str">
        <f aca="false">S754</f>
        <v>Availability</v>
      </c>
      <c r="X754" s="0" t="str">
        <f aca="false">T754</f>
        <v>Представленность</v>
      </c>
      <c r="Y754" s="0" t="n">
        <f aca="false">U754</f>
        <v>0</v>
      </c>
      <c r="Z754" s="0" t="s">
        <v>704</v>
      </c>
    </row>
    <row r="755" customFormat="false" ht="13.8" hidden="false" customHeight="false" outlineLevel="0" collapsed="false">
      <c r="A755" s="0" t="n">
        <v>31</v>
      </c>
      <c r="B755" s="0" t="s">
        <v>76</v>
      </c>
      <c r="D755" s="0" t="s">
        <v>77</v>
      </c>
      <c r="E755" s="0" t="n">
        <v>0.017305</v>
      </c>
      <c r="F755" s="0" t="n">
        <v>2</v>
      </c>
      <c r="G755" s="0" t="n">
        <v>300</v>
      </c>
      <c r="H755" s="0" t="n">
        <v>32</v>
      </c>
      <c r="I755" s="0" t="s">
        <v>78</v>
      </c>
      <c r="J755" s="0" t="s">
        <v>79</v>
      </c>
      <c r="K755" s="0" t="n">
        <v>0.005997</v>
      </c>
      <c r="L755" s="0" t="n">
        <v>3</v>
      </c>
      <c r="M755" s="0" t="n">
        <v>31</v>
      </c>
      <c r="N755" s="0" t="n">
        <v>300</v>
      </c>
      <c r="O755" s="0" t="s">
        <v>29</v>
      </c>
      <c r="P755" s="0" t="s">
        <v>30</v>
      </c>
      <c r="R755" s="0" t="n">
        <f aca="false">N755</f>
        <v>300</v>
      </c>
      <c r="S755" s="0" t="str">
        <f aca="false">O755</f>
        <v>Availability</v>
      </c>
      <c r="T755" s="0" t="str">
        <f aca="false">P755</f>
        <v>Представленность</v>
      </c>
      <c r="U755" s="0" t="n">
        <f aca="false">Q755</f>
        <v>0</v>
      </c>
      <c r="V755" s="0" t="n">
        <f aca="false">R755</f>
        <v>300</v>
      </c>
      <c r="W755" s="0" t="str">
        <f aca="false">S755</f>
        <v>Availability</v>
      </c>
      <c r="X755" s="0" t="str">
        <f aca="false">T755</f>
        <v>Представленность</v>
      </c>
      <c r="Y755" s="0" t="n">
        <f aca="false">U755</f>
        <v>0</v>
      </c>
      <c r="Z755" s="0" t="s">
        <v>704</v>
      </c>
    </row>
    <row r="756" customFormat="false" ht="13.8" hidden="false" customHeight="false" outlineLevel="0" collapsed="false">
      <c r="A756" s="0" t="n">
        <v>31</v>
      </c>
      <c r="B756" s="0" t="s">
        <v>76</v>
      </c>
      <c r="D756" s="0" t="s">
        <v>77</v>
      </c>
      <c r="E756" s="0" t="n">
        <v>0.017305</v>
      </c>
      <c r="F756" s="0" t="n">
        <v>2</v>
      </c>
      <c r="G756" s="0" t="n">
        <v>300</v>
      </c>
      <c r="H756" s="0" t="n">
        <v>33</v>
      </c>
      <c r="I756" s="0" t="s">
        <v>80</v>
      </c>
      <c r="J756" s="0" t="s">
        <v>81</v>
      </c>
      <c r="K756" s="0" t="n">
        <v>0.003992</v>
      </c>
      <c r="L756" s="0" t="n">
        <v>3</v>
      </c>
      <c r="M756" s="0" t="n">
        <v>31</v>
      </c>
      <c r="N756" s="0" t="n">
        <v>300</v>
      </c>
      <c r="O756" s="0" t="s">
        <v>29</v>
      </c>
      <c r="P756" s="0" t="s">
        <v>30</v>
      </c>
      <c r="R756" s="0" t="n">
        <f aca="false">N756</f>
        <v>300</v>
      </c>
      <c r="S756" s="0" t="str">
        <f aca="false">O756</f>
        <v>Availability</v>
      </c>
      <c r="T756" s="0" t="str">
        <f aca="false">P756</f>
        <v>Представленность</v>
      </c>
      <c r="U756" s="0" t="n">
        <f aca="false">Q756</f>
        <v>0</v>
      </c>
      <c r="V756" s="0" t="n">
        <f aca="false">R756</f>
        <v>300</v>
      </c>
      <c r="W756" s="0" t="str">
        <f aca="false">S756</f>
        <v>Availability</v>
      </c>
      <c r="X756" s="0" t="str">
        <f aca="false">T756</f>
        <v>Представленность</v>
      </c>
      <c r="Y756" s="0" t="n">
        <f aca="false">U756</f>
        <v>0</v>
      </c>
      <c r="Z756" s="0" t="s">
        <v>704</v>
      </c>
    </row>
    <row r="757" customFormat="false" ht="13.8" hidden="false" customHeight="false" outlineLevel="0" collapsed="false">
      <c r="A757" s="0" t="n">
        <v>31</v>
      </c>
      <c r="B757" s="0" t="s">
        <v>76</v>
      </c>
      <c r="D757" s="0" t="s">
        <v>77</v>
      </c>
      <c r="E757" s="0" t="n">
        <v>0.017305</v>
      </c>
      <c r="F757" s="0" t="n">
        <v>2</v>
      </c>
      <c r="G757" s="0" t="n">
        <v>300</v>
      </c>
      <c r="H757" s="0" t="n">
        <v>34</v>
      </c>
      <c r="I757" s="0" t="s">
        <v>82</v>
      </c>
      <c r="J757" s="0" t="s">
        <v>83</v>
      </c>
      <c r="K757" s="0" t="n">
        <v>0.003992</v>
      </c>
      <c r="L757" s="0" t="n">
        <v>3</v>
      </c>
      <c r="M757" s="0" t="n">
        <v>31</v>
      </c>
      <c r="N757" s="0" t="n">
        <v>300</v>
      </c>
      <c r="O757" s="0" t="s">
        <v>29</v>
      </c>
      <c r="P757" s="0" t="s">
        <v>30</v>
      </c>
      <c r="R757" s="0" t="n">
        <f aca="false">N757</f>
        <v>300</v>
      </c>
      <c r="S757" s="0" t="str">
        <f aca="false">O757</f>
        <v>Availability</v>
      </c>
      <c r="T757" s="0" t="str">
        <f aca="false">P757</f>
        <v>Представленность</v>
      </c>
      <c r="U757" s="0" t="n">
        <f aca="false">Q757</f>
        <v>0</v>
      </c>
      <c r="V757" s="0" t="n">
        <f aca="false">R757</f>
        <v>300</v>
      </c>
      <c r="W757" s="0" t="str">
        <f aca="false">S757</f>
        <v>Availability</v>
      </c>
      <c r="X757" s="0" t="str">
        <f aca="false">T757</f>
        <v>Представленность</v>
      </c>
      <c r="Y757" s="0" t="n">
        <f aca="false">U757</f>
        <v>0</v>
      </c>
      <c r="Z757" s="0" t="s">
        <v>704</v>
      </c>
    </row>
    <row r="758" customFormat="false" ht="13.8" hidden="false" customHeight="false" outlineLevel="0" collapsed="false">
      <c r="A758" s="0" t="n">
        <v>31</v>
      </c>
      <c r="B758" s="0" t="s">
        <v>76</v>
      </c>
      <c r="D758" s="0" t="s">
        <v>77</v>
      </c>
      <c r="E758" s="0" t="n">
        <v>0.017305</v>
      </c>
      <c r="F758" s="0" t="n">
        <v>2</v>
      </c>
      <c r="G758" s="0" t="n">
        <v>300</v>
      </c>
      <c r="H758" s="0" t="n">
        <v>35</v>
      </c>
      <c r="I758" s="0" t="s">
        <v>84</v>
      </c>
      <c r="J758" s="0" t="s">
        <v>85</v>
      </c>
      <c r="K758" s="0" t="n">
        <v>0.001662</v>
      </c>
      <c r="L758" s="0" t="n">
        <v>3</v>
      </c>
      <c r="M758" s="0" t="n">
        <v>31</v>
      </c>
      <c r="N758" s="0" t="n">
        <v>300</v>
      </c>
      <c r="O758" s="0" t="s">
        <v>29</v>
      </c>
      <c r="P758" s="0" t="s">
        <v>30</v>
      </c>
      <c r="R758" s="0" t="n">
        <f aca="false">N758</f>
        <v>300</v>
      </c>
      <c r="S758" s="0" t="str">
        <f aca="false">O758</f>
        <v>Availability</v>
      </c>
      <c r="T758" s="0" t="str">
        <f aca="false">P758</f>
        <v>Представленность</v>
      </c>
      <c r="U758" s="0" t="n">
        <f aca="false">Q758</f>
        <v>0</v>
      </c>
      <c r="V758" s="0" t="n">
        <f aca="false">R758</f>
        <v>300</v>
      </c>
      <c r="W758" s="0" t="str">
        <f aca="false">S758</f>
        <v>Availability</v>
      </c>
      <c r="X758" s="0" t="str">
        <f aca="false">T758</f>
        <v>Представленность</v>
      </c>
      <c r="Y758" s="0" t="n">
        <f aca="false">U758</f>
        <v>0</v>
      </c>
      <c r="Z758" s="0" t="s">
        <v>704</v>
      </c>
    </row>
    <row r="759" customFormat="false" ht="13.8" hidden="false" customHeight="false" outlineLevel="0" collapsed="false">
      <c r="A759" s="0" t="n">
        <v>31</v>
      </c>
      <c r="B759" s="0" t="s">
        <v>76</v>
      </c>
      <c r="D759" s="0" t="s">
        <v>77</v>
      </c>
      <c r="E759" s="0" t="n">
        <v>0.017305</v>
      </c>
      <c r="F759" s="0" t="n">
        <v>2</v>
      </c>
      <c r="G759" s="0" t="n">
        <v>300</v>
      </c>
      <c r="H759" s="0" t="n">
        <v>36</v>
      </c>
      <c r="I759" s="0" t="s">
        <v>88</v>
      </c>
      <c r="J759" s="0" t="s">
        <v>89</v>
      </c>
      <c r="K759" s="0" t="n">
        <v>0.001662</v>
      </c>
      <c r="L759" s="0" t="n">
        <v>3</v>
      </c>
      <c r="M759" s="0" t="n">
        <v>31</v>
      </c>
      <c r="N759" s="0" t="n">
        <v>300</v>
      </c>
      <c r="O759" s="0" t="s">
        <v>29</v>
      </c>
      <c r="P759" s="0" t="s">
        <v>30</v>
      </c>
      <c r="R759" s="0" t="n">
        <f aca="false">N759</f>
        <v>300</v>
      </c>
      <c r="S759" s="0" t="str">
        <f aca="false">O759</f>
        <v>Availability</v>
      </c>
      <c r="T759" s="0" t="str">
        <f aca="false">P759</f>
        <v>Представленность</v>
      </c>
      <c r="U759" s="0" t="n">
        <f aca="false">Q759</f>
        <v>0</v>
      </c>
      <c r="V759" s="0" t="n">
        <f aca="false">R759</f>
        <v>300</v>
      </c>
      <c r="W759" s="0" t="str">
        <f aca="false">S759</f>
        <v>Availability</v>
      </c>
      <c r="X759" s="0" t="str">
        <f aca="false">T759</f>
        <v>Представленность</v>
      </c>
      <c r="Y759" s="0" t="n">
        <f aca="false">U759</f>
        <v>0</v>
      </c>
      <c r="Z759" s="0" t="s">
        <v>704</v>
      </c>
    </row>
    <row r="760" customFormat="false" ht="13.8" hidden="false" customHeight="false" outlineLevel="0" collapsed="false">
      <c r="A760" s="0" t="n">
        <v>37</v>
      </c>
      <c r="B760" s="0" t="s">
        <v>90</v>
      </c>
      <c r="D760" s="0" t="s">
        <v>91</v>
      </c>
      <c r="E760" s="0" t="n">
        <v>0.015643</v>
      </c>
      <c r="F760" s="0" t="n">
        <v>2</v>
      </c>
      <c r="G760" s="0" t="n">
        <v>300</v>
      </c>
      <c r="H760" s="0" t="n">
        <v>38</v>
      </c>
      <c r="I760" s="0" t="s">
        <v>92</v>
      </c>
      <c r="J760" s="0" t="s">
        <v>230</v>
      </c>
      <c r="K760" s="0" t="n">
        <v>0.005997</v>
      </c>
      <c r="L760" s="0" t="n">
        <v>3</v>
      </c>
      <c r="M760" s="0" t="n">
        <v>37</v>
      </c>
      <c r="N760" s="0" t="n">
        <v>300</v>
      </c>
      <c r="O760" s="0" t="s">
        <v>29</v>
      </c>
      <c r="P760" s="0" t="s">
        <v>30</v>
      </c>
      <c r="R760" s="0" t="n">
        <f aca="false">N760</f>
        <v>300</v>
      </c>
      <c r="S760" s="0" t="str">
        <f aca="false">O760</f>
        <v>Availability</v>
      </c>
      <c r="T760" s="0" t="str">
        <f aca="false">P760</f>
        <v>Представленность</v>
      </c>
      <c r="U760" s="0" t="n">
        <f aca="false">Q760</f>
        <v>0</v>
      </c>
      <c r="V760" s="0" t="n">
        <f aca="false">R760</f>
        <v>300</v>
      </c>
      <c r="W760" s="0" t="str">
        <f aca="false">S760</f>
        <v>Availability</v>
      </c>
      <c r="X760" s="0" t="str">
        <f aca="false">T760</f>
        <v>Представленность</v>
      </c>
      <c r="Y760" s="0" t="n">
        <f aca="false">U760</f>
        <v>0</v>
      </c>
      <c r="Z760" s="0" t="s">
        <v>704</v>
      </c>
    </row>
    <row r="761" customFormat="false" ht="13.8" hidden="false" customHeight="false" outlineLevel="0" collapsed="false">
      <c r="A761" s="0" t="n">
        <v>37</v>
      </c>
      <c r="B761" s="0" t="s">
        <v>90</v>
      </c>
      <c r="D761" s="0" t="s">
        <v>91</v>
      </c>
      <c r="E761" s="0" t="n">
        <v>0.015643</v>
      </c>
      <c r="F761" s="0" t="n">
        <v>2</v>
      </c>
      <c r="G761" s="0" t="n">
        <v>300</v>
      </c>
      <c r="H761" s="0" t="n">
        <v>39</v>
      </c>
      <c r="I761" s="0" t="s">
        <v>94</v>
      </c>
      <c r="J761" s="0" t="s">
        <v>95</v>
      </c>
      <c r="K761" s="0" t="n">
        <v>0.003992</v>
      </c>
      <c r="L761" s="0" t="n">
        <v>3</v>
      </c>
      <c r="M761" s="0" t="n">
        <v>37</v>
      </c>
      <c r="N761" s="0" t="n">
        <v>300</v>
      </c>
      <c r="O761" s="0" t="s">
        <v>29</v>
      </c>
      <c r="P761" s="0" t="s">
        <v>30</v>
      </c>
      <c r="R761" s="0" t="n">
        <f aca="false">N761</f>
        <v>300</v>
      </c>
      <c r="S761" s="0" t="str">
        <f aca="false">O761</f>
        <v>Availability</v>
      </c>
      <c r="T761" s="0" t="str">
        <f aca="false">P761</f>
        <v>Представленность</v>
      </c>
      <c r="U761" s="0" t="n">
        <f aca="false">Q761</f>
        <v>0</v>
      </c>
      <c r="V761" s="0" t="n">
        <f aca="false">R761</f>
        <v>300</v>
      </c>
      <c r="W761" s="0" t="str">
        <f aca="false">S761</f>
        <v>Availability</v>
      </c>
      <c r="X761" s="0" t="str">
        <f aca="false">T761</f>
        <v>Представленность</v>
      </c>
      <c r="Y761" s="0" t="n">
        <f aca="false">U761</f>
        <v>0</v>
      </c>
      <c r="Z761" s="0" t="s">
        <v>704</v>
      </c>
    </row>
    <row r="762" customFormat="false" ht="13.8" hidden="false" customHeight="false" outlineLevel="0" collapsed="false">
      <c r="A762" s="0" t="n">
        <v>37</v>
      </c>
      <c r="B762" s="0" t="s">
        <v>90</v>
      </c>
      <c r="D762" s="0" t="s">
        <v>91</v>
      </c>
      <c r="E762" s="0" t="n">
        <v>0.015643</v>
      </c>
      <c r="F762" s="0" t="n">
        <v>2</v>
      </c>
      <c r="G762" s="0" t="n">
        <v>300</v>
      </c>
      <c r="H762" s="0" t="n">
        <v>40</v>
      </c>
      <c r="I762" s="0" t="s">
        <v>96</v>
      </c>
      <c r="J762" s="0" t="s">
        <v>97</v>
      </c>
      <c r="K762" s="0" t="n">
        <v>0.003992</v>
      </c>
      <c r="L762" s="0" t="n">
        <v>3</v>
      </c>
      <c r="M762" s="0" t="n">
        <v>37</v>
      </c>
      <c r="N762" s="0" t="n">
        <v>300</v>
      </c>
      <c r="O762" s="0" t="s">
        <v>29</v>
      </c>
      <c r="P762" s="0" t="s">
        <v>30</v>
      </c>
      <c r="R762" s="0" t="n">
        <f aca="false">N762</f>
        <v>300</v>
      </c>
      <c r="S762" s="0" t="str">
        <f aca="false">O762</f>
        <v>Availability</v>
      </c>
      <c r="T762" s="0" t="str">
        <f aca="false">P762</f>
        <v>Представленность</v>
      </c>
      <c r="U762" s="0" t="n">
        <f aca="false">Q762</f>
        <v>0</v>
      </c>
      <c r="V762" s="0" t="n">
        <f aca="false">R762</f>
        <v>300</v>
      </c>
      <c r="W762" s="0" t="str">
        <f aca="false">S762</f>
        <v>Availability</v>
      </c>
      <c r="X762" s="0" t="str">
        <f aca="false">T762</f>
        <v>Представленность</v>
      </c>
      <c r="Y762" s="0" t="n">
        <f aca="false">U762</f>
        <v>0</v>
      </c>
      <c r="Z762" s="0" t="s">
        <v>704</v>
      </c>
    </row>
    <row r="763" customFormat="false" ht="13.8" hidden="false" customHeight="false" outlineLevel="0" collapsed="false">
      <c r="A763" s="0" t="n">
        <v>37</v>
      </c>
      <c r="B763" s="0" t="s">
        <v>90</v>
      </c>
      <c r="D763" s="0" t="s">
        <v>91</v>
      </c>
      <c r="E763" s="0" t="n">
        <v>0.015643</v>
      </c>
      <c r="F763" s="0" t="n">
        <v>2</v>
      </c>
      <c r="G763" s="0" t="n">
        <v>300</v>
      </c>
      <c r="H763" s="0" t="n">
        <v>41</v>
      </c>
      <c r="I763" s="0" t="s">
        <v>98</v>
      </c>
      <c r="J763" s="0" t="s">
        <v>99</v>
      </c>
      <c r="K763" s="0" t="n">
        <v>0.001662</v>
      </c>
      <c r="L763" s="0" t="n">
        <v>3</v>
      </c>
      <c r="M763" s="0" t="n">
        <v>37</v>
      </c>
      <c r="N763" s="0" t="n">
        <v>300</v>
      </c>
      <c r="O763" s="0" t="s">
        <v>29</v>
      </c>
      <c r="P763" s="0" t="s">
        <v>30</v>
      </c>
      <c r="R763" s="0" t="n">
        <f aca="false">N763</f>
        <v>300</v>
      </c>
      <c r="S763" s="0" t="str">
        <f aca="false">O763</f>
        <v>Availability</v>
      </c>
      <c r="T763" s="0" t="str">
        <f aca="false">P763</f>
        <v>Представленность</v>
      </c>
      <c r="U763" s="0" t="n">
        <f aca="false">Q763</f>
        <v>0</v>
      </c>
      <c r="V763" s="0" t="n">
        <f aca="false">R763</f>
        <v>300</v>
      </c>
      <c r="W763" s="0" t="str">
        <f aca="false">S763</f>
        <v>Availability</v>
      </c>
      <c r="X763" s="0" t="str">
        <f aca="false">T763</f>
        <v>Представленность</v>
      </c>
      <c r="Y763" s="0" t="n">
        <f aca="false">U763</f>
        <v>0</v>
      </c>
      <c r="Z763" s="0" t="s">
        <v>704</v>
      </c>
    </row>
    <row r="764" customFormat="false" ht="13.8" hidden="false" customHeight="false" outlineLevel="0" collapsed="false">
      <c r="A764" s="0" t="n">
        <v>42</v>
      </c>
      <c r="B764" s="0" t="s">
        <v>102</v>
      </c>
      <c r="D764" s="0" t="s">
        <v>103</v>
      </c>
      <c r="E764" s="0" t="n">
        <v>0.018624</v>
      </c>
      <c r="F764" s="0" t="n">
        <v>2</v>
      </c>
      <c r="G764" s="0" t="n">
        <v>300</v>
      </c>
      <c r="H764" s="0" t="n">
        <v>43</v>
      </c>
      <c r="I764" s="0" t="s">
        <v>106</v>
      </c>
      <c r="J764" s="0" t="s">
        <v>107</v>
      </c>
      <c r="K764" s="0" t="n">
        <v>0.003992</v>
      </c>
      <c r="L764" s="0" t="n">
        <v>3</v>
      </c>
      <c r="M764" s="0" t="n">
        <v>42</v>
      </c>
      <c r="N764" s="0" t="n">
        <v>300</v>
      </c>
      <c r="O764" s="0" t="s">
        <v>29</v>
      </c>
      <c r="P764" s="0" t="s">
        <v>30</v>
      </c>
      <c r="R764" s="0" t="n">
        <f aca="false">N764</f>
        <v>300</v>
      </c>
      <c r="S764" s="0" t="str">
        <f aca="false">O764</f>
        <v>Availability</v>
      </c>
      <c r="T764" s="0" t="str">
        <f aca="false">P764</f>
        <v>Представленность</v>
      </c>
      <c r="U764" s="0" t="n">
        <f aca="false">Q764</f>
        <v>0</v>
      </c>
      <c r="V764" s="0" t="n">
        <f aca="false">R764</f>
        <v>300</v>
      </c>
      <c r="W764" s="0" t="str">
        <f aca="false">S764</f>
        <v>Availability</v>
      </c>
      <c r="X764" s="0" t="str">
        <f aca="false">T764</f>
        <v>Представленность</v>
      </c>
      <c r="Y764" s="0" t="n">
        <f aca="false">U764</f>
        <v>0</v>
      </c>
      <c r="Z764" s="0" t="s">
        <v>704</v>
      </c>
    </row>
    <row r="765" customFormat="false" ht="13.8" hidden="false" customHeight="false" outlineLevel="0" collapsed="false">
      <c r="A765" s="0" t="n">
        <v>42</v>
      </c>
      <c r="B765" s="0" t="s">
        <v>102</v>
      </c>
      <c r="D765" s="0" t="s">
        <v>103</v>
      </c>
      <c r="E765" s="0" t="n">
        <v>0.018624</v>
      </c>
      <c r="F765" s="0" t="n">
        <v>2</v>
      </c>
      <c r="G765" s="0" t="n">
        <v>300</v>
      </c>
      <c r="H765" s="0" t="n">
        <v>44</v>
      </c>
      <c r="I765" s="0" t="s">
        <v>108</v>
      </c>
      <c r="J765" s="0" t="s">
        <v>109</v>
      </c>
      <c r="K765" s="0" t="n">
        <v>0.003992</v>
      </c>
      <c r="L765" s="0" t="n">
        <v>3</v>
      </c>
      <c r="M765" s="0" t="n">
        <v>42</v>
      </c>
      <c r="N765" s="0" t="n">
        <v>300</v>
      </c>
      <c r="O765" s="0" t="s">
        <v>29</v>
      </c>
      <c r="P765" s="0" t="s">
        <v>30</v>
      </c>
      <c r="R765" s="0" t="n">
        <f aca="false">N765</f>
        <v>300</v>
      </c>
      <c r="S765" s="0" t="str">
        <f aca="false">O765</f>
        <v>Availability</v>
      </c>
      <c r="T765" s="0" t="str">
        <f aca="false">P765</f>
        <v>Представленность</v>
      </c>
      <c r="U765" s="0" t="n">
        <f aca="false">Q765</f>
        <v>0</v>
      </c>
      <c r="V765" s="0" t="n">
        <f aca="false">R765</f>
        <v>300</v>
      </c>
      <c r="W765" s="0" t="str">
        <f aca="false">S765</f>
        <v>Availability</v>
      </c>
      <c r="X765" s="0" t="str">
        <f aca="false">T765</f>
        <v>Представленность</v>
      </c>
      <c r="Y765" s="0" t="n">
        <f aca="false">U765</f>
        <v>0</v>
      </c>
      <c r="Z765" s="0" t="s">
        <v>704</v>
      </c>
    </row>
    <row r="766" customFormat="false" ht="13.8" hidden="false" customHeight="false" outlineLevel="0" collapsed="false">
      <c r="A766" s="0" t="n">
        <v>42</v>
      </c>
      <c r="B766" s="0" t="s">
        <v>102</v>
      </c>
      <c r="D766" s="0" t="s">
        <v>103</v>
      </c>
      <c r="E766" s="0" t="n">
        <v>0.018624</v>
      </c>
      <c r="F766" s="0" t="n">
        <v>2</v>
      </c>
      <c r="G766" s="0" t="n">
        <v>300</v>
      </c>
      <c r="H766" s="0" t="n">
        <v>45</v>
      </c>
      <c r="I766" s="0" t="s">
        <v>537</v>
      </c>
      <c r="J766" s="0" t="s">
        <v>705</v>
      </c>
      <c r="K766" s="0" t="n">
        <v>0.003992</v>
      </c>
      <c r="L766" s="0" t="n">
        <v>3</v>
      </c>
      <c r="M766" s="0" t="n">
        <v>42</v>
      </c>
      <c r="N766" s="0" t="n">
        <v>300</v>
      </c>
      <c r="O766" s="0" t="s">
        <v>29</v>
      </c>
      <c r="P766" s="0" t="s">
        <v>30</v>
      </c>
      <c r="R766" s="0" t="n">
        <f aca="false">N766</f>
        <v>300</v>
      </c>
      <c r="S766" s="0" t="str">
        <f aca="false">O766</f>
        <v>Availability</v>
      </c>
      <c r="T766" s="0" t="str">
        <f aca="false">P766</f>
        <v>Представленность</v>
      </c>
      <c r="U766" s="0" t="n">
        <f aca="false">Q766</f>
        <v>0</v>
      </c>
      <c r="V766" s="0" t="n">
        <f aca="false">R766</f>
        <v>300</v>
      </c>
      <c r="W766" s="0" t="str">
        <f aca="false">S766</f>
        <v>Availability</v>
      </c>
      <c r="X766" s="0" t="str">
        <f aca="false">T766</f>
        <v>Представленность</v>
      </c>
      <c r="Y766" s="0" t="n">
        <f aca="false">U766</f>
        <v>0</v>
      </c>
      <c r="Z766" s="0" t="s">
        <v>704</v>
      </c>
    </row>
    <row r="767" customFormat="false" ht="13.8" hidden="false" customHeight="false" outlineLevel="0" collapsed="false">
      <c r="A767" s="0" t="n">
        <v>42</v>
      </c>
      <c r="B767" s="0" t="s">
        <v>102</v>
      </c>
      <c r="D767" s="0" t="s">
        <v>103</v>
      </c>
      <c r="E767" s="0" t="n">
        <v>0.018624</v>
      </c>
      <c r="F767" s="0" t="n">
        <v>2</v>
      </c>
      <c r="G767" s="0" t="n">
        <v>300</v>
      </c>
      <c r="H767" s="0" t="n">
        <v>46</v>
      </c>
      <c r="I767" s="0" t="s">
        <v>706</v>
      </c>
      <c r="J767" s="0" t="s">
        <v>113</v>
      </c>
      <c r="K767" s="0" t="n">
        <v>0.001662</v>
      </c>
      <c r="L767" s="0" t="n">
        <v>3</v>
      </c>
      <c r="M767" s="0" t="n">
        <v>42</v>
      </c>
      <c r="N767" s="0" t="n">
        <v>300</v>
      </c>
      <c r="O767" s="0" t="s">
        <v>29</v>
      </c>
      <c r="P767" s="0" t="s">
        <v>30</v>
      </c>
      <c r="R767" s="0" t="n">
        <f aca="false">N767</f>
        <v>300</v>
      </c>
      <c r="S767" s="0" t="str">
        <f aca="false">O767</f>
        <v>Availability</v>
      </c>
      <c r="T767" s="0" t="str">
        <f aca="false">P767</f>
        <v>Представленность</v>
      </c>
      <c r="U767" s="0" t="n">
        <f aca="false">Q767</f>
        <v>0</v>
      </c>
      <c r="V767" s="0" t="n">
        <f aca="false">R767</f>
        <v>300</v>
      </c>
      <c r="W767" s="0" t="str">
        <f aca="false">S767</f>
        <v>Availability</v>
      </c>
      <c r="X767" s="0" t="str">
        <f aca="false">T767</f>
        <v>Представленность</v>
      </c>
      <c r="Y767" s="0" t="n">
        <f aca="false">U767</f>
        <v>0</v>
      </c>
      <c r="Z767" s="0" t="s">
        <v>704</v>
      </c>
    </row>
    <row r="768" customFormat="false" ht="13.8" hidden="false" customHeight="false" outlineLevel="0" collapsed="false">
      <c r="A768" s="0" t="n">
        <v>42</v>
      </c>
      <c r="B768" s="0" t="s">
        <v>102</v>
      </c>
      <c r="D768" s="0" t="s">
        <v>103</v>
      </c>
      <c r="E768" s="0" t="n">
        <v>0.018624</v>
      </c>
      <c r="F768" s="0" t="n">
        <v>2</v>
      </c>
      <c r="G768" s="0" t="n">
        <v>300</v>
      </c>
      <c r="H768" s="0" t="n">
        <v>47</v>
      </c>
      <c r="I768" s="0" t="s">
        <v>707</v>
      </c>
      <c r="J768" s="0" t="s">
        <v>708</v>
      </c>
      <c r="K768" s="0" t="n">
        <v>0.001662</v>
      </c>
      <c r="L768" s="0" t="n">
        <v>3</v>
      </c>
      <c r="M768" s="0" t="n">
        <v>42</v>
      </c>
      <c r="N768" s="0" t="n">
        <v>300</v>
      </c>
      <c r="O768" s="0" t="s">
        <v>29</v>
      </c>
      <c r="P768" s="0" t="s">
        <v>30</v>
      </c>
      <c r="R768" s="0" t="n">
        <f aca="false">N768</f>
        <v>300</v>
      </c>
      <c r="S768" s="0" t="str">
        <f aca="false">O768</f>
        <v>Availability</v>
      </c>
      <c r="T768" s="0" t="str">
        <f aca="false">P768</f>
        <v>Представленность</v>
      </c>
      <c r="U768" s="0" t="n">
        <f aca="false">Q768</f>
        <v>0</v>
      </c>
      <c r="V768" s="0" t="n">
        <f aca="false">R768</f>
        <v>300</v>
      </c>
      <c r="W768" s="0" t="str">
        <f aca="false">S768</f>
        <v>Availability</v>
      </c>
      <c r="X768" s="0" t="str">
        <f aca="false">T768</f>
        <v>Представленность</v>
      </c>
      <c r="Y768" s="0" t="n">
        <f aca="false">U768</f>
        <v>0</v>
      </c>
      <c r="Z768" s="0" t="s">
        <v>704</v>
      </c>
    </row>
    <row r="769" customFormat="false" ht="13.8" hidden="false" customHeight="false" outlineLevel="0" collapsed="false">
      <c r="A769" s="0" t="n">
        <v>42</v>
      </c>
      <c r="B769" s="0" t="s">
        <v>102</v>
      </c>
      <c r="D769" s="0" t="s">
        <v>103</v>
      </c>
      <c r="E769" s="0" t="n">
        <v>0.018624</v>
      </c>
      <c r="F769" s="0" t="n">
        <v>2</v>
      </c>
      <c r="G769" s="0" t="n">
        <v>300</v>
      </c>
      <c r="H769" s="0" t="n">
        <v>48</v>
      </c>
      <c r="I769" s="0" t="s">
        <v>428</v>
      </c>
      <c r="J769" s="0" t="s">
        <v>429</v>
      </c>
      <c r="K769" s="0" t="n">
        <v>0.001662</v>
      </c>
      <c r="L769" s="0" t="n">
        <v>3</v>
      </c>
      <c r="M769" s="0" t="n">
        <v>42</v>
      </c>
      <c r="N769" s="0" t="n">
        <v>300</v>
      </c>
      <c r="O769" s="0" t="s">
        <v>29</v>
      </c>
      <c r="P769" s="0" t="s">
        <v>30</v>
      </c>
      <c r="R769" s="0" t="n">
        <f aca="false">N769</f>
        <v>300</v>
      </c>
      <c r="S769" s="0" t="str">
        <f aca="false">O769</f>
        <v>Availability</v>
      </c>
      <c r="T769" s="0" t="str">
        <f aca="false">P769</f>
        <v>Представленность</v>
      </c>
      <c r="U769" s="0" t="n">
        <f aca="false">Q769</f>
        <v>0</v>
      </c>
      <c r="V769" s="0" t="n">
        <f aca="false">R769</f>
        <v>300</v>
      </c>
      <c r="W769" s="0" t="str">
        <f aca="false">S769</f>
        <v>Availability</v>
      </c>
      <c r="X769" s="0" t="str">
        <f aca="false">T769</f>
        <v>Представленность</v>
      </c>
      <c r="Y769" s="0" t="n">
        <f aca="false">U769</f>
        <v>0</v>
      </c>
      <c r="Z769" s="0" t="s">
        <v>704</v>
      </c>
    </row>
    <row r="770" customFormat="false" ht="13.8" hidden="false" customHeight="false" outlineLevel="0" collapsed="false">
      <c r="A770" s="0" t="n">
        <v>42</v>
      </c>
      <c r="B770" s="0" t="s">
        <v>102</v>
      </c>
      <c r="D770" s="0" t="s">
        <v>103</v>
      </c>
      <c r="E770" s="0" t="n">
        <v>0.018624</v>
      </c>
      <c r="F770" s="0" t="n">
        <v>2</v>
      </c>
      <c r="G770" s="0" t="n">
        <v>300</v>
      </c>
      <c r="H770" s="0" t="n">
        <v>49</v>
      </c>
      <c r="I770" s="0" t="s">
        <v>709</v>
      </c>
      <c r="J770" s="0" t="s">
        <v>543</v>
      </c>
      <c r="K770" s="0" t="n">
        <v>0.001662</v>
      </c>
      <c r="L770" s="0" t="n">
        <v>3</v>
      </c>
      <c r="M770" s="0" t="n">
        <v>42</v>
      </c>
      <c r="N770" s="0" t="n">
        <v>300</v>
      </c>
      <c r="O770" s="0" t="s">
        <v>29</v>
      </c>
      <c r="P770" s="0" t="s">
        <v>30</v>
      </c>
      <c r="R770" s="0" t="n">
        <f aca="false">N770</f>
        <v>300</v>
      </c>
      <c r="S770" s="0" t="str">
        <f aca="false">O770</f>
        <v>Availability</v>
      </c>
      <c r="T770" s="0" t="str">
        <f aca="false">P770</f>
        <v>Представленность</v>
      </c>
      <c r="U770" s="0" t="n">
        <f aca="false">Q770</f>
        <v>0</v>
      </c>
      <c r="V770" s="0" t="n">
        <f aca="false">R770</f>
        <v>300</v>
      </c>
      <c r="W770" s="0" t="str">
        <f aca="false">S770</f>
        <v>Availability</v>
      </c>
      <c r="X770" s="0" t="str">
        <f aca="false">T770</f>
        <v>Представленность</v>
      </c>
      <c r="Y770" s="0" t="n">
        <f aca="false">U770</f>
        <v>0</v>
      </c>
      <c r="Z770" s="0" t="s">
        <v>704</v>
      </c>
    </row>
    <row r="771" customFormat="false" ht="13.8" hidden="false" customHeight="false" outlineLevel="0" collapsed="false">
      <c r="A771" s="0" t="n">
        <v>50</v>
      </c>
      <c r="B771" s="0" t="s">
        <v>116</v>
      </c>
      <c r="D771" s="0" t="s">
        <v>117</v>
      </c>
      <c r="E771" s="0" t="n">
        <v>0.139433</v>
      </c>
      <c r="F771" s="0" t="n">
        <v>2</v>
      </c>
      <c r="G771" s="0" t="n">
        <v>300</v>
      </c>
      <c r="H771" s="0" t="n">
        <v>51</v>
      </c>
      <c r="I771" s="0" t="s">
        <v>118</v>
      </c>
      <c r="J771" s="0" t="s">
        <v>119</v>
      </c>
      <c r="K771" s="0" t="n">
        <v>0.005997</v>
      </c>
      <c r="L771" s="0" t="n">
        <v>3</v>
      </c>
      <c r="M771" s="0" t="n">
        <v>50</v>
      </c>
      <c r="N771" s="0" t="n">
        <v>300</v>
      </c>
      <c r="O771" s="0" t="s">
        <v>29</v>
      </c>
      <c r="P771" s="0" t="s">
        <v>30</v>
      </c>
      <c r="R771" s="0" t="n">
        <f aca="false">N771</f>
        <v>300</v>
      </c>
      <c r="S771" s="0" t="str">
        <f aca="false">O771</f>
        <v>Availability</v>
      </c>
      <c r="T771" s="0" t="str">
        <f aca="false">P771</f>
        <v>Представленность</v>
      </c>
      <c r="U771" s="0" t="n">
        <f aca="false">Q771</f>
        <v>0</v>
      </c>
      <c r="V771" s="0" t="n">
        <f aca="false">R771</f>
        <v>300</v>
      </c>
      <c r="W771" s="0" t="str">
        <f aca="false">S771</f>
        <v>Availability</v>
      </c>
      <c r="X771" s="0" t="str">
        <f aca="false">T771</f>
        <v>Представленность</v>
      </c>
      <c r="Y771" s="0" t="n">
        <f aca="false">U771</f>
        <v>0</v>
      </c>
      <c r="Z771" s="0" t="s">
        <v>704</v>
      </c>
    </row>
    <row r="772" customFormat="false" ht="13.8" hidden="false" customHeight="false" outlineLevel="0" collapsed="false">
      <c r="A772" s="0" t="n">
        <v>50</v>
      </c>
      <c r="B772" s="0" t="s">
        <v>116</v>
      </c>
      <c r="D772" s="0" t="s">
        <v>117</v>
      </c>
      <c r="E772" s="0" t="n">
        <v>0.139433</v>
      </c>
      <c r="F772" s="0" t="n">
        <v>2</v>
      </c>
      <c r="G772" s="0" t="n">
        <v>300</v>
      </c>
      <c r="H772" s="0" t="n">
        <v>52</v>
      </c>
      <c r="I772" s="0" t="s">
        <v>120</v>
      </c>
      <c r="J772" s="0" t="s">
        <v>121</v>
      </c>
      <c r="K772" s="0" t="n">
        <v>0.005997</v>
      </c>
      <c r="L772" s="0" t="n">
        <v>3</v>
      </c>
      <c r="M772" s="0" t="n">
        <v>50</v>
      </c>
      <c r="N772" s="0" t="n">
        <v>300</v>
      </c>
      <c r="O772" s="0" t="s">
        <v>29</v>
      </c>
      <c r="P772" s="0" t="s">
        <v>30</v>
      </c>
      <c r="R772" s="0" t="n">
        <f aca="false">N772</f>
        <v>300</v>
      </c>
      <c r="S772" s="0" t="str">
        <f aca="false">O772</f>
        <v>Availability</v>
      </c>
      <c r="T772" s="0" t="str">
        <f aca="false">P772</f>
        <v>Представленность</v>
      </c>
      <c r="U772" s="0" t="n">
        <f aca="false">Q772</f>
        <v>0</v>
      </c>
      <c r="V772" s="0" t="n">
        <f aca="false">R772</f>
        <v>300</v>
      </c>
      <c r="W772" s="0" t="str">
        <f aca="false">S772</f>
        <v>Availability</v>
      </c>
      <c r="X772" s="0" t="str">
        <f aca="false">T772</f>
        <v>Представленность</v>
      </c>
      <c r="Y772" s="0" t="n">
        <f aca="false">U772</f>
        <v>0</v>
      </c>
      <c r="Z772" s="0" t="s">
        <v>704</v>
      </c>
    </row>
    <row r="773" customFormat="false" ht="13.8" hidden="false" customHeight="false" outlineLevel="0" collapsed="false">
      <c r="A773" s="0" t="n">
        <v>50</v>
      </c>
      <c r="B773" s="0" t="s">
        <v>116</v>
      </c>
      <c r="D773" s="0" t="s">
        <v>117</v>
      </c>
      <c r="E773" s="0" t="n">
        <v>0.139433</v>
      </c>
      <c r="F773" s="0" t="n">
        <v>2</v>
      </c>
      <c r="G773" s="0" t="n">
        <v>300</v>
      </c>
      <c r="H773" s="0" t="n">
        <v>53</v>
      </c>
      <c r="I773" s="0" t="s">
        <v>122</v>
      </c>
      <c r="J773" s="0" t="s">
        <v>123</v>
      </c>
      <c r="K773" s="0" t="n">
        <v>0.005997</v>
      </c>
      <c r="L773" s="0" t="n">
        <v>3</v>
      </c>
      <c r="M773" s="0" t="n">
        <v>50</v>
      </c>
      <c r="N773" s="0" t="n">
        <v>300</v>
      </c>
      <c r="O773" s="0" t="s">
        <v>29</v>
      </c>
      <c r="P773" s="0" t="s">
        <v>30</v>
      </c>
      <c r="R773" s="0" t="n">
        <f aca="false">N773</f>
        <v>300</v>
      </c>
      <c r="S773" s="0" t="str">
        <f aca="false">O773</f>
        <v>Availability</v>
      </c>
      <c r="T773" s="0" t="str">
        <f aca="false">P773</f>
        <v>Представленность</v>
      </c>
      <c r="U773" s="0" t="n">
        <f aca="false">Q773</f>
        <v>0</v>
      </c>
      <c r="V773" s="0" t="n">
        <f aca="false">R773</f>
        <v>300</v>
      </c>
      <c r="W773" s="0" t="str">
        <f aca="false">S773</f>
        <v>Availability</v>
      </c>
      <c r="X773" s="0" t="str">
        <f aca="false">T773</f>
        <v>Представленность</v>
      </c>
      <c r="Y773" s="0" t="n">
        <f aca="false">U773</f>
        <v>0</v>
      </c>
      <c r="Z773" s="0" t="s">
        <v>704</v>
      </c>
    </row>
    <row r="774" customFormat="false" ht="13.8" hidden="false" customHeight="false" outlineLevel="0" collapsed="false">
      <c r="A774" s="0" t="n">
        <v>50</v>
      </c>
      <c r="B774" s="0" t="s">
        <v>116</v>
      </c>
      <c r="D774" s="0" t="s">
        <v>117</v>
      </c>
      <c r="E774" s="0" t="n">
        <v>0.139433</v>
      </c>
      <c r="F774" s="0" t="n">
        <v>2</v>
      </c>
      <c r="G774" s="0" t="n">
        <v>300</v>
      </c>
      <c r="H774" s="0" t="n">
        <v>54</v>
      </c>
      <c r="I774" s="0" t="s">
        <v>130</v>
      </c>
      <c r="J774" s="0" t="s">
        <v>131</v>
      </c>
      <c r="K774" s="0" t="n">
        <v>0.005997</v>
      </c>
      <c r="L774" s="0" t="n">
        <v>3</v>
      </c>
      <c r="M774" s="0" t="n">
        <v>50</v>
      </c>
      <c r="N774" s="0" t="n">
        <v>300</v>
      </c>
      <c r="O774" s="0" t="s">
        <v>29</v>
      </c>
      <c r="P774" s="0" t="s">
        <v>30</v>
      </c>
      <c r="R774" s="0" t="n">
        <f aca="false">N774</f>
        <v>300</v>
      </c>
      <c r="S774" s="0" t="str">
        <f aca="false">O774</f>
        <v>Availability</v>
      </c>
      <c r="T774" s="0" t="str">
        <f aca="false">P774</f>
        <v>Представленность</v>
      </c>
      <c r="U774" s="0" t="n">
        <f aca="false">Q774</f>
        <v>0</v>
      </c>
      <c r="V774" s="0" t="n">
        <f aca="false">R774</f>
        <v>300</v>
      </c>
      <c r="W774" s="0" t="str">
        <f aca="false">S774</f>
        <v>Availability</v>
      </c>
      <c r="X774" s="0" t="str">
        <f aca="false">T774</f>
        <v>Представленность</v>
      </c>
      <c r="Y774" s="0" t="n">
        <f aca="false">U774</f>
        <v>0</v>
      </c>
      <c r="Z774" s="0" t="s">
        <v>704</v>
      </c>
    </row>
    <row r="775" customFormat="false" ht="13.8" hidden="false" customHeight="false" outlineLevel="0" collapsed="false">
      <c r="A775" s="0" t="n">
        <v>50</v>
      </c>
      <c r="B775" s="0" t="s">
        <v>116</v>
      </c>
      <c r="D775" s="0" t="s">
        <v>117</v>
      </c>
      <c r="E775" s="0" t="n">
        <v>0.139433</v>
      </c>
      <c r="F775" s="0" t="n">
        <v>2</v>
      </c>
      <c r="G775" s="0" t="n">
        <v>300</v>
      </c>
      <c r="H775" s="0" t="n">
        <v>55</v>
      </c>
      <c r="I775" s="0" t="s">
        <v>124</v>
      </c>
      <c r="J775" s="0" t="s">
        <v>125</v>
      </c>
      <c r="K775" s="0" t="n">
        <v>0.005997</v>
      </c>
      <c r="L775" s="0" t="n">
        <v>3</v>
      </c>
      <c r="M775" s="0" t="n">
        <v>50</v>
      </c>
      <c r="N775" s="0" t="n">
        <v>300</v>
      </c>
      <c r="O775" s="0" t="s">
        <v>29</v>
      </c>
      <c r="P775" s="0" t="s">
        <v>30</v>
      </c>
      <c r="R775" s="0" t="n">
        <f aca="false">N775</f>
        <v>300</v>
      </c>
      <c r="S775" s="0" t="str">
        <f aca="false">O775</f>
        <v>Availability</v>
      </c>
      <c r="T775" s="0" t="str">
        <f aca="false">P775</f>
        <v>Представленность</v>
      </c>
      <c r="U775" s="0" t="n">
        <f aca="false">Q775</f>
        <v>0</v>
      </c>
      <c r="V775" s="0" t="n">
        <f aca="false">R775</f>
        <v>300</v>
      </c>
      <c r="W775" s="0" t="str">
        <f aca="false">S775</f>
        <v>Availability</v>
      </c>
      <c r="X775" s="0" t="str">
        <f aca="false">T775</f>
        <v>Представленность</v>
      </c>
      <c r="Y775" s="0" t="n">
        <f aca="false">U775</f>
        <v>0</v>
      </c>
      <c r="Z775" s="0" t="s">
        <v>704</v>
      </c>
    </row>
    <row r="776" customFormat="false" ht="13.8" hidden="false" customHeight="false" outlineLevel="0" collapsed="false">
      <c r="A776" s="0" t="n">
        <v>50</v>
      </c>
      <c r="B776" s="0" t="s">
        <v>116</v>
      </c>
      <c r="D776" s="0" t="s">
        <v>117</v>
      </c>
      <c r="E776" s="0" t="n">
        <v>0.139433</v>
      </c>
      <c r="F776" s="0" t="n">
        <v>2</v>
      </c>
      <c r="G776" s="0" t="n">
        <v>300</v>
      </c>
      <c r="H776" s="0" t="n">
        <v>56</v>
      </c>
      <c r="I776" s="0" t="s">
        <v>544</v>
      </c>
      <c r="J776" s="0" t="s">
        <v>545</v>
      </c>
      <c r="K776" s="0" t="n">
        <v>0.005997</v>
      </c>
      <c r="L776" s="0" t="n">
        <v>3</v>
      </c>
      <c r="M776" s="0" t="n">
        <v>50</v>
      </c>
      <c r="N776" s="0" t="n">
        <v>300</v>
      </c>
      <c r="O776" s="0" t="s">
        <v>29</v>
      </c>
      <c r="P776" s="0" t="s">
        <v>30</v>
      </c>
      <c r="R776" s="0" t="n">
        <f aca="false">N776</f>
        <v>300</v>
      </c>
      <c r="S776" s="0" t="str">
        <f aca="false">O776</f>
        <v>Availability</v>
      </c>
      <c r="T776" s="0" t="str">
        <f aca="false">P776</f>
        <v>Представленность</v>
      </c>
      <c r="U776" s="0" t="n">
        <f aca="false">Q776</f>
        <v>0</v>
      </c>
      <c r="V776" s="0" t="n">
        <f aca="false">R776</f>
        <v>300</v>
      </c>
      <c r="W776" s="0" t="str">
        <f aca="false">S776</f>
        <v>Availability</v>
      </c>
      <c r="X776" s="0" t="str">
        <f aca="false">T776</f>
        <v>Представленность</v>
      </c>
      <c r="Y776" s="0" t="n">
        <f aca="false">U776</f>
        <v>0</v>
      </c>
      <c r="Z776" s="0" t="s">
        <v>704</v>
      </c>
    </row>
    <row r="777" customFormat="false" ht="13.8" hidden="false" customHeight="false" outlineLevel="0" collapsed="false">
      <c r="A777" s="0" t="n">
        <v>50</v>
      </c>
      <c r="B777" s="0" t="s">
        <v>116</v>
      </c>
      <c r="D777" s="0" t="s">
        <v>117</v>
      </c>
      <c r="E777" s="0" t="n">
        <v>0.139433</v>
      </c>
      <c r="F777" s="0" t="n">
        <v>2</v>
      </c>
      <c r="G777" s="0" t="n">
        <v>300</v>
      </c>
      <c r="H777" s="0" t="n">
        <v>57</v>
      </c>
      <c r="I777" s="0" t="s">
        <v>546</v>
      </c>
      <c r="J777" s="0" t="s">
        <v>547</v>
      </c>
      <c r="K777" s="0" t="n">
        <v>0.005997</v>
      </c>
      <c r="L777" s="0" t="n">
        <v>3</v>
      </c>
      <c r="M777" s="0" t="n">
        <v>50</v>
      </c>
      <c r="N777" s="0" t="n">
        <v>300</v>
      </c>
      <c r="O777" s="0" t="s">
        <v>29</v>
      </c>
      <c r="P777" s="0" t="s">
        <v>30</v>
      </c>
      <c r="R777" s="0" t="n">
        <f aca="false">N777</f>
        <v>300</v>
      </c>
      <c r="S777" s="0" t="str">
        <f aca="false">O777</f>
        <v>Availability</v>
      </c>
      <c r="T777" s="0" t="str">
        <f aca="false">P777</f>
        <v>Представленность</v>
      </c>
      <c r="U777" s="0" t="n">
        <f aca="false">Q777</f>
        <v>0</v>
      </c>
      <c r="V777" s="0" t="n">
        <f aca="false">R777</f>
        <v>300</v>
      </c>
      <c r="W777" s="0" t="str">
        <f aca="false">S777</f>
        <v>Availability</v>
      </c>
      <c r="X777" s="0" t="str">
        <f aca="false">T777</f>
        <v>Представленность</v>
      </c>
      <c r="Y777" s="0" t="n">
        <f aca="false">U777</f>
        <v>0</v>
      </c>
      <c r="Z777" s="0" t="s">
        <v>704</v>
      </c>
    </row>
    <row r="778" customFormat="false" ht="13.8" hidden="false" customHeight="false" outlineLevel="0" collapsed="false">
      <c r="A778" s="0" t="n">
        <v>50</v>
      </c>
      <c r="B778" s="0" t="s">
        <v>116</v>
      </c>
      <c r="D778" s="0" t="s">
        <v>117</v>
      </c>
      <c r="E778" s="0" t="n">
        <v>0.139433</v>
      </c>
      <c r="F778" s="0" t="n">
        <v>2</v>
      </c>
      <c r="G778" s="0" t="n">
        <v>300</v>
      </c>
      <c r="H778" s="0" t="n">
        <v>58</v>
      </c>
      <c r="I778" s="0" t="s">
        <v>548</v>
      </c>
      <c r="J778" s="0" t="s">
        <v>549</v>
      </c>
      <c r="K778" s="0" t="n">
        <v>0.005997</v>
      </c>
      <c r="L778" s="0" t="n">
        <v>3</v>
      </c>
      <c r="M778" s="0" t="n">
        <v>50</v>
      </c>
      <c r="N778" s="0" t="n">
        <v>300</v>
      </c>
      <c r="O778" s="0" t="s">
        <v>29</v>
      </c>
      <c r="P778" s="0" t="s">
        <v>30</v>
      </c>
      <c r="R778" s="0" t="n">
        <f aca="false">N778</f>
        <v>300</v>
      </c>
      <c r="S778" s="0" t="str">
        <f aca="false">O778</f>
        <v>Availability</v>
      </c>
      <c r="T778" s="0" t="str">
        <f aca="false">P778</f>
        <v>Представленность</v>
      </c>
      <c r="U778" s="0" t="n">
        <f aca="false">Q778</f>
        <v>0</v>
      </c>
      <c r="V778" s="0" t="n">
        <f aca="false">R778</f>
        <v>300</v>
      </c>
      <c r="W778" s="0" t="str">
        <f aca="false">S778</f>
        <v>Availability</v>
      </c>
      <c r="X778" s="0" t="str">
        <f aca="false">T778</f>
        <v>Представленность</v>
      </c>
      <c r="Y778" s="0" t="n">
        <f aca="false">U778</f>
        <v>0</v>
      </c>
      <c r="Z778" s="0" t="s">
        <v>704</v>
      </c>
    </row>
    <row r="779" customFormat="false" ht="13.8" hidden="false" customHeight="false" outlineLevel="0" collapsed="false">
      <c r="A779" s="0" t="n">
        <v>50</v>
      </c>
      <c r="B779" s="0" t="s">
        <v>116</v>
      </c>
      <c r="D779" s="0" t="s">
        <v>117</v>
      </c>
      <c r="E779" s="0" t="n">
        <v>0.139433</v>
      </c>
      <c r="F779" s="0" t="n">
        <v>2</v>
      </c>
      <c r="G779" s="0" t="n">
        <v>300</v>
      </c>
      <c r="H779" s="0" t="n">
        <v>59</v>
      </c>
      <c r="I779" s="0" t="s">
        <v>550</v>
      </c>
      <c r="J779" s="0" t="s">
        <v>551</v>
      </c>
      <c r="K779" s="0" t="n">
        <v>0.005997</v>
      </c>
      <c r="L779" s="0" t="n">
        <v>3</v>
      </c>
      <c r="M779" s="0" t="n">
        <v>50</v>
      </c>
      <c r="N779" s="0" t="n">
        <v>300</v>
      </c>
      <c r="O779" s="0" t="s">
        <v>29</v>
      </c>
      <c r="P779" s="0" t="s">
        <v>30</v>
      </c>
      <c r="R779" s="0" t="n">
        <f aca="false">N779</f>
        <v>300</v>
      </c>
      <c r="S779" s="0" t="str">
        <f aca="false">O779</f>
        <v>Availability</v>
      </c>
      <c r="T779" s="0" t="str">
        <f aca="false">P779</f>
        <v>Представленность</v>
      </c>
      <c r="U779" s="0" t="n">
        <f aca="false">Q779</f>
        <v>0</v>
      </c>
      <c r="V779" s="0" t="n">
        <f aca="false">R779</f>
        <v>300</v>
      </c>
      <c r="W779" s="0" t="str">
        <f aca="false">S779</f>
        <v>Availability</v>
      </c>
      <c r="X779" s="0" t="str">
        <f aca="false">T779</f>
        <v>Представленность</v>
      </c>
      <c r="Y779" s="0" t="n">
        <f aca="false">U779</f>
        <v>0</v>
      </c>
      <c r="Z779" s="0" t="s">
        <v>704</v>
      </c>
    </row>
    <row r="780" customFormat="false" ht="13.8" hidden="false" customHeight="false" outlineLevel="0" collapsed="false">
      <c r="A780" s="0" t="n">
        <v>50</v>
      </c>
      <c r="B780" s="0" t="s">
        <v>116</v>
      </c>
      <c r="D780" s="0" t="s">
        <v>117</v>
      </c>
      <c r="E780" s="0" t="n">
        <v>0.139433</v>
      </c>
      <c r="F780" s="0" t="n">
        <v>2</v>
      </c>
      <c r="G780" s="0" t="n">
        <v>300</v>
      </c>
      <c r="H780" s="0" t="n">
        <v>60</v>
      </c>
      <c r="I780" s="0" t="s">
        <v>126</v>
      </c>
      <c r="J780" s="0" t="s">
        <v>127</v>
      </c>
      <c r="K780" s="0" t="n">
        <v>0.005997</v>
      </c>
      <c r="L780" s="0" t="n">
        <v>3</v>
      </c>
      <c r="M780" s="0" t="n">
        <v>50</v>
      </c>
      <c r="N780" s="0" t="n">
        <v>300</v>
      </c>
      <c r="O780" s="0" t="s">
        <v>29</v>
      </c>
      <c r="P780" s="0" t="s">
        <v>30</v>
      </c>
      <c r="R780" s="0" t="n">
        <f aca="false">N780</f>
        <v>300</v>
      </c>
      <c r="S780" s="0" t="str">
        <f aca="false">O780</f>
        <v>Availability</v>
      </c>
      <c r="T780" s="0" t="str">
        <f aca="false">P780</f>
        <v>Представленность</v>
      </c>
      <c r="U780" s="0" t="n">
        <f aca="false">Q780</f>
        <v>0</v>
      </c>
      <c r="V780" s="0" t="n">
        <f aca="false">R780</f>
        <v>300</v>
      </c>
      <c r="W780" s="0" t="str">
        <f aca="false">S780</f>
        <v>Availability</v>
      </c>
      <c r="X780" s="0" t="str">
        <f aca="false">T780</f>
        <v>Представленность</v>
      </c>
      <c r="Y780" s="0" t="n">
        <f aca="false">U780</f>
        <v>0</v>
      </c>
      <c r="Z780" s="0" t="s">
        <v>704</v>
      </c>
    </row>
    <row r="781" customFormat="false" ht="13.8" hidden="false" customHeight="false" outlineLevel="0" collapsed="false">
      <c r="A781" s="0" t="n">
        <v>50</v>
      </c>
      <c r="B781" s="0" t="s">
        <v>116</v>
      </c>
      <c r="D781" s="0" t="s">
        <v>117</v>
      </c>
      <c r="E781" s="0" t="n">
        <v>0.139433</v>
      </c>
      <c r="F781" s="0" t="n">
        <v>2</v>
      </c>
      <c r="G781" s="0" t="n">
        <v>300</v>
      </c>
      <c r="H781" s="0" t="n">
        <v>61</v>
      </c>
      <c r="I781" s="0" t="s">
        <v>132</v>
      </c>
      <c r="J781" s="0" t="s">
        <v>133</v>
      </c>
      <c r="K781" s="0" t="n">
        <v>0.003992</v>
      </c>
      <c r="L781" s="0" t="n">
        <v>3</v>
      </c>
      <c r="M781" s="0" t="n">
        <v>50</v>
      </c>
      <c r="N781" s="0" t="n">
        <v>300</v>
      </c>
      <c r="O781" s="0" t="s">
        <v>29</v>
      </c>
      <c r="P781" s="0" t="s">
        <v>30</v>
      </c>
      <c r="R781" s="0" t="n">
        <f aca="false">N781</f>
        <v>300</v>
      </c>
      <c r="S781" s="0" t="str">
        <f aca="false">O781</f>
        <v>Availability</v>
      </c>
      <c r="T781" s="0" t="str">
        <f aca="false">P781</f>
        <v>Представленность</v>
      </c>
      <c r="U781" s="0" t="n">
        <f aca="false">Q781</f>
        <v>0</v>
      </c>
      <c r="V781" s="0" t="n">
        <f aca="false">R781</f>
        <v>300</v>
      </c>
      <c r="W781" s="0" t="str">
        <f aca="false">S781</f>
        <v>Availability</v>
      </c>
      <c r="X781" s="0" t="str">
        <f aca="false">T781</f>
        <v>Представленность</v>
      </c>
      <c r="Y781" s="0" t="n">
        <f aca="false">U781</f>
        <v>0</v>
      </c>
      <c r="Z781" s="0" t="s">
        <v>704</v>
      </c>
    </row>
    <row r="782" customFormat="false" ht="13.8" hidden="false" customHeight="false" outlineLevel="0" collapsed="false">
      <c r="A782" s="0" t="n">
        <v>50</v>
      </c>
      <c r="B782" s="0" t="s">
        <v>116</v>
      </c>
      <c r="D782" s="0" t="s">
        <v>117</v>
      </c>
      <c r="E782" s="0" t="n">
        <v>0.139433</v>
      </c>
      <c r="F782" s="0" t="n">
        <v>2</v>
      </c>
      <c r="G782" s="0" t="n">
        <v>300</v>
      </c>
      <c r="H782" s="0" t="n">
        <v>62</v>
      </c>
      <c r="I782" s="0" t="s">
        <v>552</v>
      </c>
      <c r="J782" s="0" t="s">
        <v>553</v>
      </c>
      <c r="K782" s="0" t="n">
        <v>0.003992</v>
      </c>
      <c r="L782" s="0" t="n">
        <v>3</v>
      </c>
      <c r="M782" s="0" t="n">
        <v>50</v>
      </c>
      <c r="N782" s="0" t="n">
        <v>300</v>
      </c>
      <c r="O782" s="0" t="s">
        <v>29</v>
      </c>
      <c r="P782" s="0" t="s">
        <v>30</v>
      </c>
      <c r="R782" s="0" t="n">
        <f aca="false">N782</f>
        <v>300</v>
      </c>
      <c r="S782" s="0" t="str">
        <f aca="false">O782</f>
        <v>Availability</v>
      </c>
      <c r="T782" s="0" t="str">
        <f aca="false">P782</f>
        <v>Представленность</v>
      </c>
      <c r="U782" s="0" t="n">
        <f aca="false">Q782</f>
        <v>0</v>
      </c>
      <c r="V782" s="0" t="n">
        <f aca="false">R782</f>
        <v>300</v>
      </c>
      <c r="W782" s="0" t="str">
        <f aca="false">S782</f>
        <v>Availability</v>
      </c>
      <c r="X782" s="0" t="str">
        <f aca="false">T782</f>
        <v>Представленность</v>
      </c>
      <c r="Y782" s="0" t="n">
        <f aca="false">U782</f>
        <v>0</v>
      </c>
      <c r="Z782" s="0" t="s">
        <v>704</v>
      </c>
    </row>
    <row r="783" customFormat="false" ht="13.8" hidden="false" customHeight="false" outlineLevel="0" collapsed="false">
      <c r="A783" s="0" t="n">
        <v>50</v>
      </c>
      <c r="B783" s="0" t="s">
        <v>116</v>
      </c>
      <c r="D783" s="0" t="s">
        <v>117</v>
      </c>
      <c r="E783" s="0" t="n">
        <v>0.139433</v>
      </c>
      <c r="F783" s="0" t="n">
        <v>2</v>
      </c>
      <c r="G783" s="0" t="n">
        <v>300</v>
      </c>
      <c r="H783" s="0" t="n">
        <v>63</v>
      </c>
      <c r="I783" s="0" t="s">
        <v>483</v>
      </c>
      <c r="J783" s="0" t="s">
        <v>484</v>
      </c>
      <c r="K783" s="0" t="n">
        <v>0.003992</v>
      </c>
      <c r="L783" s="0" t="n">
        <v>3</v>
      </c>
      <c r="M783" s="0" t="n">
        <v>50</v>
      </c>
      <c r="N783" s="0" t="n">
        <v>300</v>
      </c>
      <c r="O783" s="0" t="s">
        <v>29</v>
      </c>
      <c r="P783" s="0" t="s">
        <v>30</v>
      </c>
      <c r="R783" s="0" t="n">
        <f aca="false">N783</f>
        <v>300</v>
      </c>
      <c r="S783" s="0" t="str">
        <f aca="false">O783</f>
        <v>Availability</v>
      </c>
      <c r="T783" s="0" t="str">
        <f aca="false">P783</f>
        <v>Представленность</v>
      </c>
      <c r="U783" s="0" t="n">
        <f aca="false">Q783</f>
        <v>0</v>
      </c>
      <c r="V783" s="0" t="n">
        <f aca="false">R783</f>
        <v>300</v>
      </c>
      <c r="W783" s="0" t="str">
        <f aca="false">S783</f>
        <v>Availability</v>
      </c>
      <c r="X783" s="0" t="str">
        <f aca="false">T783</f>
        <v>Представленность</v>
      </c>
      <c r="Y783" s="0" t="n">
        <f aca="false">U783</f>
        <v>0</v>
      </c>
      <c r="Z783" s="0" t="s">
        <v>704</v>
      </c>
    </row>
    <row r="784" customFormat="false" ht="13.8" hidden="false" customHeight="false" outlineLevel="0" collapsed="false">
      <c r="A784" s="0" t="n">
        <v>50</v>
      </c>
      <c r="B784" s="0" t="s">
        <v>116</v>
      </c>
      <c r="D784" s="0" t="s">
        <v>117</v>
      </c>
      <c r="E784" s="0" t="n">
        <v>0.139433</v>
      </c>
      <c r="F784" s="0" t="n">
        <v>2</v>
      </c>
      <c r="G784" s="0" t="n">
        <v>300</v>
      </c>
      <c r="H784" s="0" t="n">
        <v>64</v>
      </c>
      <c r="I784" s="0" t="s">
        <v>485</v>
      </c>
      <c r="J784" s="0" t="s">
        <v>486</v>
      </c>
      <c r="K784" s="0" t="n">
        <v>0.003992</v>
      </c>
      <c r="L784" s="0" t="n">
        <v>3</v>
      </c>
      <c r="M784" s="0" t="n">
        <v>50</v>
      </c>
      <c r="N784" s="0" t="n">
        <v>300</v>
      </c>
      <c r="O784" s="0" t="s">
        <v>29</v>
      </c>
      <c r="P784" s="0" t="s">
        <v>30</v>
      </c>
      <c r="R784" s="0" t="n">
        <f aca="false">N784</f>
        <v>300</v>
      </c>
      <c r="S784" s="0" t="str">
        <f aca="false">O784</f>
        <v>Availability</v>
      </c>
      <c r="T784" s="0" t="str">
        <f aca="false">P784</f>
        <v>Представленность</v>
      </c>
      <c r="U784" s="0" t="n">
        <f aca="false">Q784</f>
        <v>0</v>
      </c>
      <c r="V784" s="0" t="n">
        <f aca="false">R784</f>
        <v>300</v>
      </c>
      <c r="W784" s="0" t="str">
        <f aca="false">S784</f>
        <v>Availability</v>
      </c>
      <c r="X784" s="0" t="str">
        <f aca="false">T784</f>
        <v>Представленность</v>
      </c>
      <c r="Y784" s="0" t="n">
        <f aca="false">U784</f>
        <v>0</v>
      </c>
      <c r="Z784" s="0" t="s">
        <v>704</v>
      </c>
    </row>
    <row r="785" customFormat="false" ht="13.8" hidden="false" customHeight="false" outlineLevel="0" collapsed="false">
      <c r="A785" s="0" t="n">
        <v>50</v>
      </c>
      <c r="B785" s="0" t="s">
        <v>116</v>
      </c>
      <c r="D785" s="0" t="s">
        <v>117</v>
      </c>
      <c r="E785" s="0" t="n">
        <v>0.139433</v>
      </c>
      <c r="F785" s="0" t="n">
        <v>2</v>
      </c>
      <c r="G785" s="0" t="n">
        <v>300</v>
      </c>
      <c r="H785" s="0" t="n">
        <v>65</v>
      </c>
      <c r="I785" s="0" t="s">
        <v>128</v>
      </c>
      <c r="J785" s="0" t="s">
        <v>129</v>
      </c>
      <c r="K785" s="0" t="n">
        <v>0.003992</v>
      </c>
      <c r="L785" s="0" t="n">
        <v>3</v>
      </c>
      <c r="M785" s="0" t="n">
        <v>50</v>
      </c>
      <c r="N785" s="0" t="n">
        <v>300</v>
      </c>
      <c r="O785" s="0" t="s">
        <v>29</v>
      </c>
      <c r="P785" s="0" t="s">
        <v>30</v>
      </c>
      <c r="R785" s="0" t="n">
        <f aca="false">N785</f>
        <v>300</v>
      </c>
      <c r="S785" s="0" t="str">
        <f aca="false">O785</f>
        <v>Availability</v>
      </c>
      <c r="T785" s="0" t="str">
        <f aca="false">P785</f>
        <v>Представленность</v>
      </c>
      <c r="U785" s="0" t="n">
        <f aca="false">Q785</f>
        <v>0</v>
      </c>
      <c r="V785" s="0" t="n">
        <f aca="false">R785</f>
        <v>300</v>
      </c>
      <c r="W785" s="0" t="str">
        <f aca="false">S785</f>
        <v>Availability</v>
      </c>
      <c r="X785" s="0" t="str">
        <f aca="false">T785</f>
        <v>Представленность</v>
      </c>
      <c r="Y785" s="0" t="n">
        <f aca="false">U785</f>
        <v>0</v>
      </c>
      <c r="Z785" s="0" t="s">
        <v>704</v>
      </c>
    </row>
    <row r="786" customFormat="false" ht="13.8" hidden="false" customHeight="false" outlineLevel="0" collapsed="false">
      <c r="A786" s="0" t="n">
        <v>50</v>
      </c>
      <c r="B786" s="0" t="s">
        <v>116</v>
      </c>
      <c r="D786" s="0" t="s">
        <v>117</v>
      </c>
      <c r="E786" s="0" t="n">
        <v>0.139433</v>
      </c>
      <c r="F786" s="0" t="n">
        <v>2</v>
      </c>
      <c r="G786" s="0" t="n">
        <v>300</v>
      </c>
      <c r="H786" s="0" t="n">
        <v>66</v>
      </c>
      <c r="I786" s="0" t="s">
        <v>138</v>
      </c>
      <c r="J786" s="0" t="s">
        <v>139</v>
      </c>
      <c r="K786" s="0" t="n">
        <v>0.003992</v>
      </c>
      <c r="L786" s="0" t="n">
        <v>3</v>
      </c>
      <c r="M786" s="0" t="n">
        <v>50</v>
      </c>
      <c r="N786" s="0" t="n">
        <v>300</v>
      </c>
      <c r="O786" s="0" t="s">
        <v>29</v>
      </c>
      <c r="P786" s="0" t="s">
        <v>30</v>
      </c>
      <c r="R786" s="0" t="n">
        <f aca="false">N786</f>
        <v>300</v>
      </c>
      <c r="S786" s="0" t="str">
        <f aca="false">O786</f>
        <v>Availability</v>
      </c>
      <c r="T786" s="0" t="str">
        <f aca="false">P786</f>
        <v>Представленность</v>
      </c>
      <c r="U786" s="0" t="n">
        <f aca="false">Q786</f>
        <v>0</v>
      </c>
      <c r="V786" s="0" t="n">
        <f aca="false">R786</f>
        <v>300</v>
      </c>
      <c r="W786" s="0" t="str">
        <f aca="false">S786</f>
        <v>Availability</v>
      </c>
      <c r="X786" s="0" t="str">
        <f aca="false">T786</f>
        <v>Представленность</v>
      </c>
      <c r="Y786" s="0" t="n">
        <f aca="false">U786</f>
        <v>0</v>
      </c>
      <c r="Z786" s="0" t="s">
        <v>704</v>
      </c>
    </row>
    <row r="787" customFormat="false" ht="13.8" hidden="false" customHeight="false" outlineLevel="0" collapsed="false">
      <c r="A787" s="0" t="n">
        <v>50</v>
      </c>
      <c r="B787" s="0" t="s">
        <v>116</v>
      </c>
      <c r="D787" s="0" t="s">
        <v>117</v>
      </c>
      <c r="E787" s="0" t="n">
        <v>0.139433</v>
      </c>
      <c r="F787" s="0" t="n">
        <v>2</v>
      </c>
      <c r="G787" s="0" t="n">
        <v>300</v>
      </c>
      <c r="H787" s="0" t="n">
        <v>67</v>
      </c>
      <c r="I787" s="0" t="s">
        <v>140</v>
      </c>
      <c r="J787" s="0" t="s">
        <v>141</v>
      </c>
      <c r="K787" s="0" t="n">
        <v>0.003992</v>
      </c>
      <c r="L787" s="0" t="n">
        <v>3</v>
      </c>
      <c r="M787" s="0" t="n">
        <v>50</v>
      </c>
      <c r="N787" s="0" t="n">
        <v>300</v>
      </c>
      <c r="O787" s="0" t="s">
        <v>29</v>
      </c>
      <c r="P787" s="0" t="s">
        <v>30</v>
      </c>
      <c r="R787" s="0" t="n">
        <f aca="false">N787</f>
        <v>300</v>
      </c>
      <c r="S787" s="0" t="str">
        <f aca="false">O787</f>
        <v>Availability</v>
      </c>
      <c r="T787" s="0" t="str">
        <f aca="false">P787</f>
        <v>Представленность</v>
      </c>
      <c r="U787" s="0" t="n">
        <f aca="false">Q787</f>
        <v>0</v>
      </c>
      <c r="V787" s="0" t="n">
        <f aca="false">R787</f>
        <v>300</v>
      </c>
      <c r="W787" s="0" t="str">
        <f aca="false">S787</f>
        <v>Availability</v>
      </c>
      <c r="X787" s="0" t="str">
        <f aca="false">T787</f>
        <v>Представленность</v>
      </c>
      <c r="Y787" s="0" t="n">
        <f aca="false">U787</f>
        <v>0</v>
      </c>
      <c r="Z787" s="0" t="s">
        <v>704</v>
      </c>
    </row>
    <row r="788" customFormat="false" ht="13.8" hidden="false" customHeight="false" outlineLevel="0" collapsed="false">
      <c r="A788" s="0" t="n">
        <v>50</v>
      </c>
      <c r="B788" s="0" t="s">
        <v>116</v>
      </c>
      <c r="D788" s="0" t="s">
        <v>117</v>
      </c>
      <c r="E788" s="0" t="n">
        <v>0.139433</v>
      </c>
      <c r="F788" s="0" t="n">
        <v>2</v>
      </c>
      <c r="G788" s="0" t="n">
        <v>300</v>
      </c>
      <c r="H788" s="0" t="n">
        <v>68</v>
      </c>
      <c r="I788" s="0" t="s">
        <v>136</v>
      </c>
      <c r="J788" s="0" t="s">
        <v>137</v>
      </c>
      <c r="K788" s="0" t="n">
        <v>0.003992</v>
      </c>
      <c r="L788" s="0" t="n">
        <v>3</v>
      </c>
      <c r="M788" s="0" t="n">
        <v>50</v>
      </c>
      <c r="N788" s="0" t="n">
        <v>300</v>
      </c>
      <c r="O788" s="0" t="s">
        <v>29</v>
      </c>
      <c r="P788" s="0" t="s">
        <v>30</v>
      </c>
      <c r="R788" s="0" t="n">
        <f aca="false">N788</f>
        <v>300</v>
      </c>
      <c r="S788" s="0" t="str">
        <f aca="false">O788</f>
        <v>Availability</v>
      </c>
      <c r="T788" s="0" t="str">
        <f aca="false">P788</f>
        <v>Представленность</v>
      </c>
      <c r="U788" s="0" t="n">
        <f aca="false">Q788</f>
        <v>0</v>
      </c>
      <c r="V788" s="0" t="n">
        <f aca="false">R788</f>
        <v>300</v>
      </c>
      <c r="W788" s="0" t="str">
        <f aca="false">S788</f>
        <v>Availability</v>
      </c>
      <c r="X788" s="0" t="str">
        <f aca="false">T788</f>
        <v>Представленность</v>
      </c>
      <c r="Y788" s="0" t="n">
        <f aca="false">U788</f>
        <v>0</v>
      </c>
      <c r="Z788" s="0" t="s">
        <v>704</v>
      </c>
    </row>
    <row r="789" customFormat="false" ht="13.8" hidden="false" customHeight="false" outlineLevel="0" collapsed="false">
      <c r="A789" s="0" t="n">
        <v>50</v>
      </c>
      <c r="B789" s="0" t="s">
        <v>116</v>
      </c>
      <c r="D789" s="0" t="s">
        <v>117</v>
      </c>
      <c r="E789" s="0" t="n">
        <v>0.139433</v>
      </c>
      <c r="F789" s="0" t="n">
        <v>2</v>
      </c>
      <c r="G789" s="0" t="n">
        <v>300</v>
      </c>
      <c r="H789" s="0" t="n">
        <v>69</v>
      </c>
      <c r="I789" s="0" t="s">
        <v>237</v>
      </c>
      <c r="J789" s="0" t="s">
        <v>238</v>
      </c>
      <c r="K789" s="0" t="n">
        <v>0.003992</v>
      </c>
      <c r="L789" s="0" t="n">
        <v>3</v>
      </c>
      <c r="M789" s="0" t="n">
        <v>50</v>
      </c>
      <c r="N789" s="0" t="n">
        <v>300</v>
      </c>
      <c r="O789" s="0" t="s">
        <v>29</v>
      </c>
      <c r="P789" s="0" t="s">
        <v>30</v>
      </c>
      <c r="R789" s="0" t="n">
        <f aca="false">N789</f>
        <v>300</v>
      </c>
      <c r="S789" s="0" t="str">
        <f aca="false">O789</f>
        <v>Availability</v>
      </c>
      <c r="T789" s="0" t="str">
        <f aca="false">P789</f>
        <v>Представленность</v>
      </c>
      <c r="U789" s="0" t="n">
        <f aca="false">Q789</f>
        <v>0</v>
      </c>
      <c r="V789" s="0" t="n">
        <f aca="false">R789</f>
        <v>300</v>
      </c>
      <c r="W789" s="0" t="str">
        <f aca="false">S789</f>
        <v>Availability</v>
      </c>
      <c r="X789" s="0" t="str">
        <f aca="false">T789</f>
        <v>Представленность</v>
      </c>
      <c r="Y789" s="0" t="n">
        <f aca="false">U789</f>
        <v>0</v>
      </c>
      <c r="Z789" s="0" t="s">
        <v>704</v>
      </c>
    </row>
    <row r="790" customFormat="false" ht="13.8" hidden="false" customHeight="false" outlineLevel="0" collapsed="false">
      <c r="A790" s="0" t="n">
        <v>50</v>
      </c>
      <c r="B790" s="0" t="s">
        <v>116</v>
      </c>
      <c r="D790" s="0" t="s">
        <v>117</v>
      </c>
      <c r="E790" s="0" t="n">
        <v>0.139433</v>
      </c>
      <c r="F790" s="0" t="n">
        <v>2</v>
      </c>
      <c r="G790" s="0" t="n">
        <v>300</v>
      </c>
      <c r="H790" s="0" t="n">
        <v>70</v>
      </c>
      <c r="I790" s="0" t="s">
        <v>235</v>
      </c>
      <c r="J790" s="0" t="s">
        <v>236</v>
      </c>
      <c r="K790" s="0" t="n">
        <v>0.003992</v>
      </c>
      <c r="L790" s="0" t="n">
        <v>3</v>
      </c>
      <c r="M790" s="0" t="n">
        <v>50</v>
      </c>
      <c r="N790" s="0" t="n">
        <v>300</v>
      </c>
      <c r="O790" s="0" t="s">
        <v>29</v>
      </c>
      <c r="P790" s="0" t="s">
        <v>30</v>
      </c>
      <c r="R790" s="0" t="n">
        <f aca="false">N790</f>
        <v>300</v>
      </c>
      <c r="S790" s="0" t="str">
        <f aca="false">O790</f>
        <v>Availability</v>
      </c>
      <c r="T790" s="0" t="str">
        <f aca="false">P790</f>
        <v>Представленность</v>
      </c>
      <c r="U790" s="0" t="n">
        <f aca="false">Q790</f>
        <v>0</v>
      </c>
      <c r="V790" s="0" t="n">
        <f aca="false">R790</f>
        <v>300</v>
      </c>
      <c r="W790" s="0" t="str">
        <f aca="false">S790</f>
        <v>Availability</v>
      </c>
      <c r="X790" s="0" t="str">
        <f aca="false">T790</f>
        <v>Представленность</v>
      </c>
      <c r="Y790" s="0" t="n">
        <f aca="false">U790</f>
        <v>0</v>
      </c>
      <c r="Z790" s="0" t="s">
        <v>704</v>
      </c>
    </row>
    <row r="791" customFormat="false" ht="13.8" hidden="false" customHeight="false" outlineLevel="0" collapsed="false">
      <c r="A791" s="0" t="n">
        <v>50</v>
      </c>
      <c r="B791" s="0" t="s">
        <v>116</v>
      </c>
      <c r="D791" s="0" t="s">
        <v>117</v>
      </c>
      <c r="E791" s="0" t="n">
        <v>0.139433</v>
      </c>
      <c r="F791" s="0" t="n">
        <v>2</v>
      </c>
      <c r="G791" s="0" t="n">
        <v>300</v>
      </c>
      <c r="H791" s="0" t="n">
        <v>71</v>
      </c>
      <c r="I791" s="0" t="s">
        <v>554</v>
      </c>
      <c r="J791" s="0" t="s">
        <v>555</v>
      </c>
      <c r="K791" s="0" t="n">
        <v>0.003992</v>
      </c>
      <c r="L791" s="0" t="n">
        <v>3</v>
      </c>
      <c r="M791" s="0" t="n">
        <v>50</v>
      </c>
      <c r="N791" s="0" t="n">
        <v>300</v>
      </c>
      <c r="O791" s="0" t="s">
        <v>29</v>
      </c>
      <c r="P791" s="0" t="s">
        <v>30</v>
      </c>
      <c r="R791" s="0" t="n">
        <f aca="false">N791</f>
        <v>300</v>
      </c>
      <c r="S791" s="0" t="str">
        <f aca="false">O791</f>
        <v>Availability</v>
      </c>
      <c r="T791" s="0" t="str">
        <f aca="false">P791</f>
        <v>Представленность</v>
      </c>
      <c r="U791" s="0" t="n">
        <f aca="false">Q791</f>
        <v>0</v>
      </c>
      <c r="V791" s="0" t="n">
        <f aca="false">R791</f>
        <v>300</v>
      </c>
      <c r="W791" s="0" t="str">
        <f aca="false">S791</f>
        <v>Availability</v>
      </c>
      <c r="X791" s="0" t="str">
        <f aca="false">T791</f>
        <v>Представленность</v>
      </c>
      <c r="Y791" s="0" t="n">
        <f aca="false">U791</f>
        <v>0</v>
      </c>
      <c r="Z791" s="0" t="s">
        <v>704</v>
      </c>
    </row>
    <row r="792" customFormat="false" ht="13.8" hidden="false" customHeight="false" outlineLevel="0" collapsed="false">
      <c r="A792" s="0" t="n">
        <v>50</v>
      </c>
      <c r="B792" s="0" t="s">
        <v>116</v>
      </c>
      <c r="D792" s="0" t="s">
        <v>117</v>
      </c>
      <c r="E792" s="0" t="n">
        <v>0.139433</v>
      </c>
      <c r="F792" s="0" t="n">
        <v>2</v>
      </c>
      <c r="G792" s="0" t="n">
        <v>300</v>
      </c>
      <c r="H792" s="0" t="n">
        <v>72</v>
      </c>
      <c r="I792" s="0" t="s">
        <v>556</v>
      </c>
      <c r="J792" s="0" t="s">
        <v>557</v>
      </c>
      <c r="K792" s="0" t="n">
        <v>0.003992</v>
      </c>
      <c r="L792" s="0" t="n">
        <v>3</v>
      </c>
      <c r="M792" s="0" t="n">
        <v>50</v>
      </c>
      <c r="N792" s="0" t="n">
        <v>300</v>
      </c>
      <c r="O792" s="0" t="s">
        <v>29</v>
      </c>
      <c r="P792" s="0" t="s">
        <v>30</v>
      </c>
      <c r="R792" s="0" t="n">
        <f aca="false">N792</f>
        <v>300</v>
      </c>
      <c r="S792" s="0" t="str">
        <f aca="false">O792</f>
        <v>Availability</v>
      </c>
      <c r="T792" s="0" t="str">
        <f aca="false">P792</f>
        <v>Представленность</v>
      </c>
      <c r="U792" s="0" t="n">
        <f aca="false">Q792</f>
        <v>0</v>
      </c>
      <c r="V792" s="0" t="n">
        <f aca="false">R792</f>
        <v>300</v>
      </c>
      <c r="W792" s="0" t="str">
        <f aca="false">S792</f>
        <v>Availability</v>
      </c>
      <c r="X792" s="0" t="str">
        <f aca="false">T792</f>
        <v>Представленность</v>
      </c>
      <c r="Y792" s="0" t="n">
        <f aca="false">U792</f>
        <v>0</v>
      </c>
      <c r="Z792" s="0" t="s">
        <v>704</v>
      </c>
    </row>
    <row r="793" customFormat="false" ht="13.8" hidden="false" customHeight="false" outlineLevel="0" collapsed="false">
      <c r="A793" s="0" t="n">
        <v>50</v>
      </c>
      <c r="B793" s="0" t="s">
        <v>116</v>
      </c>
      <c r="D793" s="0" t="s">
        <v>117</v>
      </c>
      <c r="E793" s="0" t="n">
        <v>0.139433</v>
      </c>
      <c r="F793" s="0" t="n">
        <v>2</v>
      </c>
      <c r="G793" s="0" t="n">
        <v>300</v>
      </c>
      <c r="H793" s="0" t="n">
        <v>73</v>
      </c>
      <c r="I793" s="0" t="s">
        <v>558</v>
      </c>
      <c r="J793" s="0" t="s">
        <v>559</v>
      </c>
      <c r="K793" s="0" t="n">
        <v>0.003992</v>
      </c>
      <c r="L793" s="0" t="n">
        <v>3</v>
      </c>
      <c r="M793" s="0" t="n">
        <v>50</v>
      </c>
      <c r="N793" s="0" t="n">
        <v>300</v>
      </c>
      <c r="O793" s="0" t="s">
        <v>29</v>
      </c>
      <c r="P793" s="0" t="s">
        <v>30</v>
      </c>
      <c r="R793" s="0" t="n">
        <f aca="false">N793</f>
        <v>300</v>
      </c>
      <c r="S793" s="0" t="str">
        <f aca="false">O793</f>
        <v>Availability</v>
      </c>
      <c r="T793" s="0" t="str">
        <f aca="false">P793</f>
        <v>Представленность</v>
      </c>
      <c r="U793" s="0" t="n">
        <f aca="false">Q793</f>
        <v>0</v>
      </c>
      <c r="V793" s="0" t="n">
        <f aca="false">R793</f>
        <v>300</v>
      </c>
      <c r="W793" s="0" t="str">
        <f aca="false">S793</f>
        <v>Availability</v>
      </c>
      <c r="X793" s="0" t="str">
        <f aca="false">T793</f>
        <v>Представленность</v>
      </c>
      <c r="Y793" s="0" t="n">
        <f aca="false">U793</f>
        <v>0</v>
      </c>
      <c r="Z793" s="0" t="s">
        <v>704</v>
      </c>
    </row>
    <row r="794" customFormat="false" ht="13.8" hidden="false" customHeight="false" outlineLevel="0" collapsed="false">
      <c r="A794" s="0" t="n">
        <v>50</v>
      </c>
      <c r="B794" s="0" t="s">
        <v>116</v>
      </c>
      <c r="D794" s="0" t="s">
        <v>117</v>
      </c>
      <c r="E794" s="0" t="n">
        <v>0.139433</v>
      </c>
      <c r="F794" s="0" t="n">
        <v>2</v>
      </c>
      <c r="G794" s="0" t="n">
        <v>300</v>
      </c>
      <c r="H794" s="0" t="n">
        <v>74</v>
      </c>
      <c r="I794" s="0" t="s">
        <v>134</v>
      </c>
      <c r="J794" s="0" t="s">
        <v>135</v>
      </c>
      <c r="K794" s="0" t="n">
        <v>0.003992</v>
      </c>
      <c r="L794" s="0" t="n">
        <v>3</v>
      </c>
      <c r="M794" s="0" t="n">
        <v>50</v>
      </c>
      <c r="N794" s="0" t="n">
        <v>300</v>
      </c>
      <c r="O794" s="0" t="s">
        <v>29</v>
      </c>
      <c r="P794" s="0" t="s">
        <v>30</v>
      </c>
      <c r="R794" s="0" t="n">
        <f aca="false">N794</f>
        <v>300</v>
      </c>
      <c r="S794" s="0" t="str">
        <f aca="false">O794</f>
        <v>Availability</v>
      </c>
      <c r="T794" s="0" t="str">
        <f aca="false">P794</f>
        <v>Представленность</v>
      </c>
      <c r="U794" s="0" t="n">
        <f aca="false">Q794</f>
        <v>0</v>
      </c>
      <c r="V794" s="0" t="n">
        <f aca="false">R794</f>
        <v>300</v>
      </c>
      <c r="W794" s="0" t="str">
        <f aca="false">S794</f>
        <v>Availability</v>
      </c>
      <c r="X794" s="0" t="str">
        <f aca="false">T794</f>
        <v>Представленность</v>
      </c>
      <c r="Y794" s="0" t="n">
        <f aca="false">U794</f>
        <v>0</v>
      </c>
      <c r="Z794" s="0" t="s">
        <v>704</v>
      </c>
    </row>
    <row r="795" customFormat="false" ht="13.8" hidden="false" customHeight="false" outlineLevel="0" collapsed="false">
      <c r="A795" s="0" t="n">
        <v>50</v>
      </c>
      <c r="B795" s="0" t="s">
        <v>116</v>
      </c>
      <c r="D795" s="0" t="s">
        <v>117</v>
      </c>
      <c r="E795" s="0" t="n">
        <v>0.139433</v>
      </c>
      <c r="F795" s="0" t="n">
        <v>2</v>
      </c>
      <c r="G795" s="0" t="n">
        <v>300</v>
      </c>
      <c r="H795" s="0" t="n">
        <v>75</v>
      </c>
      <c r="I795" s="0" t="s">
        <v>560</v>
      </c>
      <c r="J795" s="0" t="s">
        <v>561</v>
      </c>
      <c r="K795" s="0" t="n">
        <v>0.003992</v>
      </c>
      <c r="L795" s="0" t="n">
        <v>3</v>
      </c>
      <c r="M795" s="0" t="n">
        <v>50</v>
      </c>
      <c r="N795" s="0" t="n">
        <v>300</v>
      </c>
      <c r="O795" s="0" t="s">
        <v>29</v>
      </c>
      <c r="P795" s="0" t="s">
        <v>30</v>
      </c>
      <c r="R795" s="0" t="n">
        <f aca="false">N795</f>
        <v>300</v>
      </c>
      <c r="S795" s="0" t="str">
        <f aca="false">O795</f>
        <v>Availability</v>
      </c>
      <c r="T795" s="0" t="str">
        <f aca="false">P795</f>
        <v>Представленность</v>
      </c>
      <c r="U795" s="0" t="n">
        <f aca="false">Q795</f>
        <v>0</v>
      </c>
      <c r="V795" s="0" t="n">
        <f aca="false">R795</f>
        <v>300</v>
      </c>
      <c r="W795" s="0" t="str">
        <f aca="false">S795</f>
        <v>Availability</v>
      </c>
      <c r="X795" s="0" t="str">
        <f aca="false">T795</f>
        <v>Представленность</v>
      </c>
      <c r="Y795" s="0" t="n">
        <f aca="false">U795</f>
        <v>0</v>
      </c>
      <c r="Z795" s="0" t="s">
        <v>704</v>
      </c>
    </row>
    <row r="796" customFormat="false" ht="13.8" hidden="false" customHeight="false" outlineLevel="0" collapsed="false">
      <c r="A796" s="0" t="n">
        <v>50</v>
      </c>
      <c r="B796" s="0" t="s">
        <v>116</v>
      </c>
      <c r="D796" s="0" t="s">
        <v>117</v>
      </c>
      <c r="E796" s="0" t="n">
        <v>0.139433</v>
      </c>
      <c r="F796" s="0" t="n">
        <v>2</v>
      </c>
      <c r="G796" s="0" t="n">
        <v>300</v>
      </c>
      <c r="H796" s="0" t="n">
        <v>76</v>
      </c>
      <c r="I796" s="0" t="s">
        <v>562</v>
      </c>
      <c r="J796" s="0" t="s">
        <v>563</v>
      </c>
      <c r="K796" s="0" t="n">
        <v>0.001662</v>
      </c>
      <c r="L796" s="0" t="n">
        <v>3</v>
      </c>
      <c r="M796" s="0" t="n">
        <v>50</v>
      </c>
      <c r="N796" s="0" t="n">
        <v>300</v>
      </c>
      <c r="O796" s="0" t="s">
        <v>29</v>
      </c>
      <c r="P796" s="0" t="s">
        <v>30</v>
      </c>
      <c r="R796" s="0" t="n">
        <f aca="false">N796</f>
        <v>300</v>
      </c>
      <c r="S796" s="0" t="str">
        <f aca="false">O796</f>
        <v>Availability</v>
      </c>
      <c r="T796" s="0" t="str">
        <f aca="false">P796</f>
        <v>Представленность</v>
      </c>
      <c r="U796" s="0" t="n">
        <f aca="false">Q796</f>
        <v>0</v>
      </c>
      <c r="V796" s="0" t="n">
        <f aca="false">R796</f>
        <v>300</v>
      </c>
      <c r="W796" s="0" t="str">
        <f aca="false">S796</f>
        <v>Availability</v>
      </c>
      <c r="X796" s="0" t="str">
        <f aca="false">T796</f>
        <v>Представленность</v>
      </c>
      <c r="Y796" s="0" t="n">
        <f aca="false">U796</f>
        <v>0</v>
      </c>
      <c r="Z796" s="0" t="s">
        <v>704</v>
      </c>
    </row>
    <row r="797" customFormat="false" ht="13.8" hidden="false" customHeight="false" outlineLevel="0" collapsed="false">
      <c r="A797" s="0" t="n">
        <v>50</v>
      </c>
      <c r="B797" s="0" t="s">
        <v>116</v>
      </c>
      <c r="D797" s="0" t="s">
        <v>117</v>
      </c>
      <c r="E797" s="0" t="n">
        <v>0.139433</v>
      </c>
      <c r="F797" s="0" t="n">
        <v>2</v>
      </c>
      <c r="G797" s="0" t="n">
        <v>300</v>
      </c>
      <c r="H797" s="0" t="n">
        <v>77</v>
      </c>
      <c r="I797" s="0" t="s">
        <v>564</v>
      </c>
      <c r="J797" s="0" t="s">
        <v>565</v>
      </c>
      <c r="K797" s="0" t="n">
        <v>0.001662</v>
      </c>
      <c r="L797" s="0" t="n">
        <v>3</v>
      </c>
      <c r="M797" s="0" t="n">
        <v>50</v>
      </c>
      <c r="N797" s="0" t="n">
        <v>300</v>
      </c>
      <c r="O797" s="0" t="s">
        <v>29</v>
      </c>
      <c r="P797" s="0" t="s">
        <v>30</v>
      </c>
      <c r="R797" s="0" t="n">
        <f aca="false">N797</f>
        <v>300</v>
      </c>
      <c r="S797" s="0" t="str">
        <f aca="false">O797</f>
        <v>Availability</v>
      </c>
      <c r="T797" s="0" t="str">
        <f aca="false">P797</f>
        <v>Представленность</v>
      </c>
      <c r="U797" s="0" t="n">
        <f aca="false">Q797</f>
        <v>0</v>
      </c>
      <c r="V797" s="0" t="n">
        <f aca="false">R797</f>
        <v>300</v>
      </c>
      <c r="W797" s="0" t="str">
        <f aca="false">S797</f>
        <v>Availability</v>
      </c>
      <c r="X797" s="0" t="str">
        <f aca="false">T797</f>
        <v>Представленность</v>
      </c>
      <c r="Y797" s="0" t="n">
        <f aca="false">U797</f>
        <v>0</v>
      </c>
      <c r="Z797" s="0" t="s">
        <v>704</v>
      </c>
    </row>
    <row r="798" customFormat="false" ht="13.8" hidden="false" customHeight="false" outlineLevel="0" collapsed="false">
      <c r="A798" s="0" t="n">
        <v>50</v>
      </c>
      <c r="B798" s="0" t="s">
        <v>116</v>
      </c>
      <c r="D798" s="0" t="s">
        <v>117</v>
      </c>
      <c r="E798" s="0" t="n">
        <v>0.139433</v>
      </c>
      <c r="F798" s="0" t="n">
        <v>2</v>
      </c>
      <c r="G798" s="0" t="n">
        <v>300</v>
      </c>
      <c r="H798" s="0" t="n">
        <v>78</v>
      </c>
      <c r="I798" s="0" t="s">
        <v>566</v>
      </c>
      <c r="J798" s="0" t="s">
        <v>567</v>
      </c>
      <c r="K798" s="0" t="n">
        <v>0.001643</v>
      </c>
      <c r="L798" s="0" t="n">
        <v>3</v>
      </c>
      <c r="M798" s="0" t="n">
        <v>50</v>
      </c>
      <c r="N798" s="0" t="n">
        <v>300</v>
      </c>
      <c r="O798" s="0" t="s">
        <v>29</v>
      </c>
      <c r="P798" s="0" t="s">
        <v>30</v>
      </c>
      <c r="R798" s="0" t="n">
        <f aca="false">N798</f>
        <v>300</v>
      </c>
      <c r="S798" s="0" t="str">
        <f aca="false">O798</f>
        <v>Availability</v>
      </c>
      <c r="T798" s="0" t="str">
        <f aca="false">P798</f>
        <v>Представленность</v>
      </c>
      <c r="U798" s="0" t="n">
        <f aca="false">Q798</f>
        <v>0</v>
      </c>
      <c r="V798" s="0" t="n">
        <f aca="false">R798</f>
        <v>300</v>
      </c>
      <c r="W798" s="0" t="str">
        <f aca="false">S798</f>
        <v>Availability</v>
      </c>
      <c r="X798" s="0" t="str">
        <f aca="false">T798</f>
        <v>Представленность</v>
      </c>
      <c r="Y798" s="0" t="n">
        <f aca="false">U798</f>
        <v>0</v>
      </c>
      <c r="Z798" s="0" t="s">
        <v>704</v>
      </c>
    </row>
    <row r="799" customFormat="false" ht="13.8" hidden="false" customHeight="false" outlineLevel="0" collapsed="false">
      <c r="A799" s="0" t="n">
        <v>50</v>
      </c>
      <c r="B799" s="0" t="s">
        <v>116</v>
      </c>
      <c r="D799" s="0" t="s">
        <v>117</v>
      </c>
      <c r="E799" s="0" t="n">
        <v>0.139433</v>
      </c>
      <c r="F799" s="0" t="n">
        <v>2</v>
      </c>
      <c r="G799" s="0" t="n">
        <v>300</v>
      </c>
      <c r="H799" s="0" t="n">
        <v>79</v>
      </c>
      <c r="I799" s="0" t="s">
        <v>568</v>
      </c>
      <c r="J799" s="0" t="s">
        <v>569</v>
      </c>
      <c r="K799" s="0" t="n">
        <v>0.001624</v>
      </c>
      <c r="L799" s="0" t="n">
        <v>3</v>
      </c>
      <c r="M799" s="0" t="n">
        <v>50</v>
      </c>
      <c r="N799" s="0" t="n">
        <v>300</v>
      </c>
      <c r="O799" s="0" t="s">
        <v>29</v>
      </c>
      <c r="P799" s="0" t="s">
        <v>30</v>
      </c>
      <c r="R799" s="0" t="n">
        <f aca="false">N799</f>
        <v>300</v>
      </c>
      <c r="S799" s="0" t="str">
        <f aca="false">O799</f>
        <v>Availability</v>
      </c>
      <c r="T799" s="0" t="str">
        <f aca="false">P799</f>
        <v>Представленность</v>
      </c>
      <c r="U799" s="0" t="n">
        <f aca="false">Q799</f>
        <v>0</v>
      </c>
      <c r="V799" s="0" t="n">
        <f aca="false">R799</f>
        <v>300</v>
      </c>
      <c r="W799" s="0" t="str">
        <f aca="false">S799</f>
        <v>Availability</v>
      </c>
      <c r="X799" s="0" t="str">
        <f aca="false">T799</f>
        <v>Представленность</v>
      </c>
      <c r="Y799" s="0" t="n">
        <f aca="false">U799</f>
        <v>0</v>
      </c>
      <c r="Z799" s="0" t="s">
        <v>704</v>
      </c>
    </row>
    <row r="800" customFormat="false" ht="13.8" hidden="false" customHeight="false" outlineLevel="0" collapsed="false">
      <c r="A800" s="0" t="n">
        <v>50</v>
      </c>
      <c r="B800" s="0" t="s">
        <v>116</v>
      </c>
      <c r="D800" s="0" t="s">
        <v>117</v>
      </c>
      <c r="E800" s="0" t="n">
        <v>0.139433</v>
      </c>
      <c r="F800" s="0" t="n">
        <v>2</v>
      </c>
      <c r="G800" s="0" t="n">
        <v>300</v>
      </c>
      <c r="H800" s="0" t="n">
        <v>80</v>
      </c>
      <c r="I800" s="0" t="s">
        <v>570</v>
      </c>
      <c r="J800" s="0" t="s">
        <v>571</v>
      </c>
      <c r="K800" s="0" t="n">
        <v>0.001624</v>
      </c>
      <c r="L800" s="0" t="n">
        <v>3</v>
      </c>
      <c r="M800" s="0" t="n">
        <v>50</v>
      </c>
      <c r="N800" s="0" t="n">
        <v>300</v>
      </c>
      <c r="O800" s="0" t="s">
        <v>29</v>
      </c>
      <c r="P800" s="0" t="s">
        <v>30</v>
      </c>
      <c r="R800" s="0" t="n">
        <f aca="false">N800</f>
        <v>300</v>
      </c>
      <c r="S800" s="0" t="str">
        <f aca="false">O800</f>
        <v>Availability</v>
      </c>
      <c r="T800" s="0" t="str">
        <f aca="false">P800</f>
        <v>Представленность</v>
      </c>
      <c r="U800" s="0" t="n">
        <f aca="false">Q800</f>
        <v>0</v>
      </c>
      <c r="V800" s="0" t="n">
        <f aca="false">R800</f>
        <v>300</v>
      </c>
      <c r="W800" s="0" t="str">
        <f aca="false">S800</f>
        <v>Availability</v>
      </c>
      <c r="X800" s="0" t="str">
        <f aca="false">T800</f>
        <v>Представленность</v>
      </c>
      <c r="Y800" s="0" t="n">
        <f aca="false">U800</f>
        <v>0</v>
      </c>
      <c r="Z800" s="0" t="s">
        <v>704</v>
      </c>
    </row>
    <row r="801" customFormat="false" ht="13.8" hidden="false" customHeight="false" outlineLevel="0" collapsed="false">
      <c r="A801" s="0" t="n">
        <v>50</v>
      </c>
      <c r="B801" s="0" t="s">
        <v>116</v>
      </c>
      <c r="D801" s="0" t="s">
        <v>117</v>
      </c>
      <c r="E801" s="0" t="n">
        <v>0.139433</v>
      </c>
      <c r="F801" s="0" t="n">
        <v>2</v>
      </c>
      <c r="G801" s="0" t="n">
        <v>300</v>
      </c>
      <c r="H801" s="0" t="n">
        <v>81</v>
      </c>
      <c r="I801" s="0" t="s">
        <v>572</v>
      </c>
      <c r="J801" s="0" t="s">
        <v>573</v>
      </c>
      <c r="K801" s="0" t="n">
        <v>0.001624</v>
      </c>
      <c r="L801" s="0" t="n">
        <v>3</v>
      </c>
      <c r="M801" s="0" t="n">
        <v>50</v>
      </c>
      <c r="N801" s="0" t="n">
        <v>300</v>
      </c>
      <c r="O801" s="0" t="s">
        <v>29</v>
      </c>
      <c r="P801" s="0" t="s">
        <v>30</v>
      </c>
      <c r="R801" s="0" t="n">
        <f aca="false">N801</f>
        <v>300</v>
      </c>
      <c r="S801" s="0" t="str">
        <f aca="false">O801</f>
        <v>Availability</v>
      </c>
      <c r="T801" s="0" t="str">
        <f aca="false">P801</f>
        <v>Представленность</v>
      </c>
      <c r="U801" s="0" t="n">
        <f aca="false">Q801</f>
        <v>0</v>
      </c>
      <c r="V801" s="0" t="n">
        <f aca="false">R801</f>
        <v>300</v>
      </c>
      <c r="W801" s="0" t="str">
        <f aca="false">S801</f>
        <v>Availability</v>
      </c>
      <c r="X801" s="0" t="str">
        <f aca="false">T801</f>
        <v>Представленность</v>
      </c>
      <c r="Y801" s="0" t="n">
        <f aca="false">U801</f>
        <v>0</v>
      </c>
      <c r="Z801" s="0" t="s">
        <v>704</v>
      </c>
    </row>
    <row r="802" customFormat="false" ht="13.8" hidden="false" customHeight="false" outlineLevel="0" collapsed="false">
      <c r="A802" s="0" t="n">
        <v>50</v>
      </c>
      <c r="B802" s="0" t="s">
        <v>116</v>
      </c>
      <c r="D802" s="0" t="s">
        <v>117</v>
      </c>
      <c r="E802" s="0" t="n">
        <v>0.139433</v>
      </c>
      <c r="F802" s="0" t="n">
        <v>2</v>
      </c>
      <c r="G802" s="0" t="n">
        <v>300</v>
      </c>
      <c r="H802" s="0" t="n">
        <v>82</v>
      </c>
      <c r="I802" s="0" t="s">
        <v>574</v>
      </c>
      <c r="J802" s="0" t="s">
        <v>575</v>
      </c>
      <c r="K802" s="0" t="n">
        <v>0.001624</v>
      </c>
      <c r="L802" s="0" t="n">
        <v>3</v>
      </c>
      <c r="M802" s="0" t="n">
        <v>50</v>
      </c>
      <c r="N802" s="0" t="n">
        <v>300</v>
      </c>
      <c r="O802" s="0" t="s">
        <v>29</v>
      </c>
      <c r="P802" s="0" t="s">
        <v>30</v>
      </c>
      <c r="R802" s="0" t="n">
        <f aca="false">N802</f>
        <v>300</v>
      </c>
      <c r="S802" s="0" t="str">
        <f aca="false">O802</f>
        <v>Availability</v>
      </c>
      <c r="T802" s="0" t="str">
        <f aca="false">P802</f>
        <v>Представленность</v>
      </c>
      <c r="U802" s="0" t="n">
        <f aca="false">Q802</f>
        <v>0</v>
      </c>
      <c r="V802" s="0" t="n">
        <f aca="false">R802</f>
        <v>300</v>
      </c>
      <c r="W802" s="0" t="str">
        <f aca="false">S802</f>
        <v>Availability</v>
      </c>
      <c r="X802" s="0" t="str">
        <f aca="false">T802</f>
        <v>Представленность</v>
      </c>
      <c r="Y802" s="0" t="n">
        <f aca="false">U802</f>
        <v>0</v>
      </c>
      <c r="Z802" s="0" t="s">
        <v>704</v>
      </c>
    </row>
    <row r="803" customFormat="false" ht="13.8" hidden="false" customHeight="false" outlineLevel="0" collapsed="false">
      <c r="A803" s="0" t="n">
        <v>50</v>
      </c>
      <c r="B803" s="0" t="s">
        <v>116</v>
      </c>
      <c r="D803" s="0" t="s">
        <v>117</v>
      </c>
      <c r="E803" s="0" t="n">
        <v>0.139433</v>
      </c>
      <c r="F803" s="0" t="n">
        <v>2</v>
      </c>
      <c r="G803" s="0" t="n">
        <v>300</v>
      </c>
      <c r="H803" s="0" t="n">
        <v>83</v>
      </c>
      <c r="I803" s="0" t="s">
        <v>578</v>
      </c>
      <c r="J803" s="0" t="s">
        <v>579</v>
      </c>
      <c r="K803" s="0" t="n">
        <v>0.001624</v>
      </c>
      <c r="L803" s="0" t="n">
        <v>3</v>
      </c>
      <c r="M803" s="0" t="n">
        <v>50</v>
      </c>
      <c r="N803" s="0" t="n">
        <v>300</v>
      </c>
      <c r="O803" s="0" t="s">
        <v>29</v>
      </c>
      <c r="P803" s="0" t="s">
        <v>30</v>
      </c>
      <c r="R803" s="0" t="n">
        <f aca="false">N803</f>
        <v>300</v>
      </c>
      <c r="S803" s="0" t="str">
        <f aca="false">O803</f>
        <v>Availability</v>
      </c>
      <c r="T803" s="0" t="str">
        <f aca="false">P803</f>
        <v>Представленность</v>
      </c>
      <c r="U803" s="0" t="n">
        <f aca="false">Q803</f>
        <v>0</v>
      </c>
      <c r="V803" s="0" t="n">
        <f aca="false">R803</f>
        <v>300</v>
      </c>
      <c r="W803" s="0" t="str">
        <f aca="false">S803</f>
        <v>Availability</v>
      </c>
      <c r="X803" s="0" t="str">
        <f aca="false">T803</f>
        <v>Представленность</v>
      </c>
      <c r="Y803" s="0" t="n">
        <f aca="false">U803</f>
        <v>0</v>
      </c>
      <c r="Z803" s="0" t="s">
        <v>704</v>
      </c>
    </row>
    <row r="804" customFormat="false" ht="13.8" hidden="false" customHeight="false" outlineLevel="0" collapsed="false">
      <c r="A804" s="0" t="n">
        <v>50</v>
      </c>
      <c r="B804" s="0" t="s">
        <v>116</v>
      </c>
      <c r="D804" s="0" t="s">
        <v>117</v>
      </c>
      <c r="E804" s="0" t="n">
        <v>0.139433</v>
      </c>
      <c r="F804" s="0" t="n">
        <v>2</v>
      </c>
      <c r="G804" s="0" t="n">
        <v>300</v>
      </c>
      <c r="H804" s="0" t="n">
        <v>84</v>
      </c>
      <c r="I804" s="0" t="s">
        <v>580</v>
      </c>
      <c r="J804" s="0" t="s">
        <v>581</v>
      </c>
      <c r="K804" s="0" t="n">
        <v>0.001624</v>
      </c>
      <c r="L804" s="0" t="n">
        <v>3</v>
      </c>
      <c r="M804" s="0" t="n">
        <v>50</v>
      </c>
      <c r="N804" s="0" t="n">
        <v>300</v>
      </c>
      <c r="O804" s="0" t="s">
        <v>29</v>
      </c>
      <c r="P804" s="0" t="s">
        <v>30</v>
      </c>
      <c r="R804" s="0" t="n">
        <f aca="false">N804</f>
        <v>300</v>
      </c>
      <c r="S804" s="0" t="str">
        <f aca="false">O804</f>
        <v>Availability</v>
      </c>
      <c r="T804" s="0" t="str">
        <f aca="false">P804</f>
        <v>Представленность</v>
      </c>
      <c r="U804" s="0" t="n">
        <f aca="false">Q804</f>
        <v>0</v>
      </c>
      <c r="V804" s="0" t="n">
        <f aca="false">R804</f>
        <v>300</v>
      </c>
      <c r="W804" s="0" t="str">
        <f aca="false">S804</f>
        <v>Availability</v>
      </c>
      <c r="X804" s="0" t="str">
        <f aca="false">T804</f>
        <v>Представленность</v>
      </c>
      <c r="Y804" s="0" t="n">
        <f aca="false">U804</f>
        <v>0</v>
      </c>
      <c r="Z804" s="0" t="s">
        <v>704</v>
      </c>
    </row>
    <row r="805" customFormat="false" ht="13.8" hidden="false" customHeight="false" outlineLevel="0" collapsed="false">
      <c r="A805" s="0" t="n">
        <v>50</v>
      </c>
      <c r="B805" s="0" t="s">
        <v>116</v>
      </c>
      <c r="D805" s="0" t="s">
        <v>117</v>
      </c>
      <c r="E805" s="0" t="n">
        <v>0.139433</v>
      </c>
      <c r="F805" s="0" t="n">
        <v>2</v>
      </c>
      <c r="G805" s="0" t="n">
        <v>300</v>
      </c>
      <c r="H805" s="0" t="n">
        <v>85</v>
      </c>
      <c r="I805" s="0" t="s">
        <v>437</v>
      </c>
      <c r="J805" s="0" t="s">
        <v>438</v>
      </c>
      <c r="K805" s="0" t="n">
        <v>0.001624</v>
      </c>
      <c r="L805" s="0" t="n">
        <v>3</v>
      </c>
      <c r="M805" s="0" t="n">
        <v>50</v>
      </c>
      <c r="N805" s="0" t="n">
        <v>300</v>
      </c>
      <c r="O805" s="0" t="s">
        <v>29</v>
      </c>
      <c r="P805" s="0" t="s">
        <v>30</v>
      </c>
      <c r="R805" s="0" t="n">
        <f aca="false">N805</f>
        <v>300</v>
      </c>
      <c r="S805" s="0" t="str">
        <f aca="false">O805</f>
        <v>Availability</v>
      </c>
      <c r="T805" s="0" t="str">
        <f aca="false">P805</f>
        <v>Представленность</v>
      </c>
      <c r="U805" s="0" t="n">
        <f aca="false">Q805</f>
        <v>0</v>
      </c>
      <c r="V805" s="0" t="n">
        <f aca="false">R805</f>
        <v>300</v>
      </c>
      <c r="W805" s="0" t="str">
        <f aca="false">S805</f>
        <v>Availability</v>
      </c>
      <c r="X805" s="0" t="str">
        <f aca="false">T805</f>
        <v>Представленность</v>
      </c>
      <c r="Y805" s="0" t="n">
        <f aca="false">U805</f>
        <v>0</v>
      </c>
      <c r="Z805" s="0" t="s">
        <v>704</v>
      </c>
    </row>
    <row r="806" customFormat="false" ht="13.8" hidden="false" customHeight="false" outlineLevel="0" collapsed="false">
      <c r="A806" s="0" t="n">
        <v>50</v>
      </c>
      <c r="B806" s="0" t="s">
        <v>116</v>
      </c>
      <c r="D806" s="0" t="s">
        <v>117</v>
      </c>
      <c r="E806" s="0" t="n">
        <v>0.139433</v>
      </c>
      <c r="F806" s="0" t="n">
        <v>2</v>
      </c>
      <c r="G806" s="0" t="n">
        <v>300</v>
      </c>
      <c r="H806" s="0" t="n">
        <v>86</v>
      </c>
      <c r="I806" s="0" t="s">
        <v>582</v>
      </c>
      <c r="J806" s="0" t="s">
        <v>583</v>
      </c>
      <c r="K806" s="0" t="n">
        <v>0.001624</v>
      </c>
      <c r="L806" s="0" t="n">
        <v>3</v>
      </c>
      <c r="M806" s="0" t="n">
        <v>50</v>
      </c>
      <c r="N806" s="0" t="n">
        <v>300</v>
      </c>
      <c r="O806" s="0" t="s">
        <v>29</v>
      </c>
      <c r="P806" s="0" t="s">
        <v>30</v>
      </c>
      <c r="R806" s="0" t="n">
        <f aca="false">N806</f>
        <v>300</v>
      </c>
      <c r="S806" s="0" t="str">
        <f aca="false">O806</f>
        <v>Availability</v>
      </c>
      <c r="T806" s="0" t="str">
        <f aca="false">P806</f>
        <v>Представленность</v>
      </c>
      <c r="U806" s="0" t="n">
        <f aca="false">Q806</f>
        <v>0</v>
      </c>
      <c r="V806" s="0" t="n">
        <f aca="false">R806</f>
        <v>300</v>
      </c>
      <c r="W806" s="0" t="str">
        <f aca="false">S806</f>
        <v>Availability</v>
      </c>
      <c r="X806" s="0" t="str">
        <f aca="false">T806</f>
        <v>Представленность</v>
      </c>
      <c r="Y806" s="0" t="n">
        <f aca="false">U806</f>
        <v>0</v>
      </c>
      <c r="Z806" s="0" t="s">
        <v>704</v>
      </c>
    </row>
    <row r="807" customFormat="false" ht="13.8" hidden="false" customHeight="false" outlineLevel="0" collapsed="false">
      <c r="A807" s="0" t="n">
        <v>50</v>
      </c>
      <c r="B807" s="0" t="s">
        <v>116</v>
      </c>
      <c r="D807" s="0" t="s">
        <v>117</v>
      </c>
      <c r="E807" s="0" t="n">
        <v>0.139433</v>
      </c>
      <c r="F807" s="0" t="n">
        <v>2</v>
      </c>
      <c r="G807" s="0" t="n">
        <v>300</v>
      </c>
      <c r="H807" s="0" t="n">
        <v>87</v>
      </c>
      <c r="I807" s="0" t="s">
        <v>710</v>
      </c>
      <c r="J807" s="0" t="s">
        <v>711</v>
      </c>
      <c r="K807" s="0" t="n">
        <v>0.001624</v>
      </c>
      <c r="L807" s="0" t="n">
        <v>3</v>
      </c>
      <c r="M807" s="0" t="n">
        <v>50</v>
      </c>
      <c r="N807" s="0" t="n">
        <v>300</v>
      </c>
      <c r="O807" s="0" t="s">
        <v>29</v>
      </c>
      <c r="P807" s="0" t="s">
        <v>30</v>
      </c>
      <c r="R807" s="0" t="n">
        <f aca="false">N807</f>
        <v>300</v>
      </c>
      <c r="S807" s="0" t="str">
        <f aca="false">O807</f>
        <v>Availability</v>
      </c>
      <c r="T807" s="0" t="str">
        <f aca="false">P807</f>
        <v>Представленность</v>
      </c>
      <c r="U807" s="0" t="n">
        <f aca="false">Q807</f>
        <v>0</v>
      </c>
      <c r="V807" s="0" t="n">
        <f aca="false">R807</f>
        <v>300</v>
      </c>
      <c r="W807" s="0" t="str">
        <f aca="false">S807</f>
        <v>Availability</v>
      </c>
      <c r="X807" s="0" t="str">
        <f aca="false">T807</f>
        <v>Представленность</v>
      </c>
      <c r="Y807" s="0" t="n">
        <f aca="false">U807</f>
        <v>0</v>
      </c>
      <c r="Z807" s="0" t="s">
        <v>704</v>
      </c>
    </row>
    <row r="808" customFormat="false" ht="13.8" hidden="false" customHeight="false" outlineLevel="0" collapsed="false">
      <c r="A808" s="0" t="n">
        <v>88</v>
      </c>
      <c r="B808" s="0" t="s">
        <v>584</v>
      </c>
      <c r="D808" s="0" t="s">
        <v>585</v>
      </c>
      <c r="E808" s="0" t="n">
        <v>0.05</v>
      </c>
      <c r="F808" s="0" t="n">
        <v>2</v>
      </c>
      <c r="G808" s="0" t="n">
        <v>302</v>
      </c>
      <c r="H808" s="0" t="n">
        <v>89</v>
      </c>
      <c r="I808" s="0" t="s">
        <v>586</v>
      </c>
      <c r="J808" s="0" t="s">
        <v>587</v>
      </c>
      <c r="K808" s="0" t="n">
        <v>0</v>
      </c>
      <c r="L808" s="0" t="n">
        <v>3</v>
      </c>
      <c r="M808" s="0" t="n">
        <v>88</v>
      </c>
      <c r="N808" s="0" t="n">
        <v>302</v>
      </c>
      <c r="O808" s="0" t="s">
        <v>168</v>
      </c>
      <c r="P808" s="0" t="s">
        <v>169</v>
      </c>
      <c r="Q808" s="0" t="n">
        <v>301</v>
      </c>
      <c r="R808" s="0" t="n">
        <v>301</v>
      </c>
      <c r="S808" s="0" t="s">
        <v>170</v>
      </c>
      <c r="T808" s="0" t="s">
        <v>170</v>
      </c>
      <c r="V808" s="0" t="n">
        <f aca="false">R808</f>
        <v>301</v>
      </c>
      <c r="W808" s="0" t="str">
        <f aca="false">S808</f>
        <v>Displays</v>
      </c>
      <c r="X808" s="0" t="str">
        <f aca="false">T808</f>
        <v>Displays</v>
      </c>
      <c r="Y808" s="0" t="n">
        <f aca="false">U808</f>
        <v>0</v>
      </c>
      <c r="Z808" s="0" t="s">
        <v>704</v>
      </c>
    </row>
    <row r="809" customFormat="false" ht="13.8" hidden="false" customHeight="false" outlineLevel="0" collapsed="false">
      <c r="A809" s="0" t="n">
        <v>88</v>
      </c>
      <c r="B809" s="0" t="s">
        <v>584</v>
      </c>
      <c r="D809" s="0" t="s">
        <v>585</v>
      </c>
      <c r="E809" s="0" t="n">
        <v>0.05</v>
      </c>
      <c r="F809" s="0" t="n">
        <v>2</v>
      </c>
      <c r="G809" s="0" t="n">
        <v>302</v>
      </c>
      <c r="H809" s="0" t="n">
        <v>90</v>
      </c>
      <c r="I809" s="0" t="s">
        <v>588</v>
      </c>
      <c r="J809" s="0" t="s">
        <v>589</v>
      </c>
      <c r="K809" s="0" t="n">
        <v>0</v>
      </c>
      <c r="L809" s="0" t="n">
        <v>3</v>
      </c>
      <c r="M809" s="0" t="n">
        <v>88</v>
      </c>
      <c r="N809" s="0" t="n">
        <v>302</v>
      </c>
      <c r="O809" s="0" t="s">
        <v>168</v>
      </c>
      <c r="P809" s="0" t="s">
        <v>169</v>
      </c>
      <c r="Q809" s="0" t="n">
        <v>301</v>
      </c>
      <c r="R809" s="0" t="n">
        <v>301</v>
      </c>
      <c r="S809" s="0" t="s">
        <v>170</v>
      </c>
      <c r="T809" s="0" t="s">
        <v>170</v>
      </c>
      <c r="V809" s="0" t="n">
        <f aca="false">R809</f>
        <v>301</v>
      </c>
      <c r="W809" s="0" t="str">
        <f aca="false">S809</f>
        <v>Displays</v>
      </c>
      <c r="X809" s="0" t="str">
        <f aca="false">T809</f>
        <v>Displays</v>
      </c>
      <c r="Y809" s="0" t="n">
        <f aca="false">U809</f>
        <v>0</v>
      </c>
      <c r="Z809" s="0" t="s">
        <v>704</v>
      </c>
    </row>
    <row r="810" customFormat="false" ht="13.8" hidden="false" customHeight="false" outlineLevel="0" collapsed="false">
      <c r="A810" s="0" t="n">
        <v>88</v>
      </c>
      <c r="B810" s="0" t="s">
        <v>584</v>
      </c>
      <c r="D810" s="0" t="s">
        <v>585</v>
      </c>
      <c r="E810" s="0" t="n">
        <v>0.05</v>
      </c>
      <c r="F810" s="0" t="n">
        <v>2</v>
      </c>
      <c r="G810" s="0" t="n">
        <v>302</v>
      </c>
      <c r="H810" s="0" t="n">
        <v>91</v>
      </c>
      <c r="I810" s="0" t="s">
        <v>590</v>
      </c>
      <c r="J810" s="0" t="s">
        <v>591</v>
      </c>
      <c r="K810" s="0" t="n">
        <v>0</v>
      </c>
      <c r="L810" s="0" t="n">
        <v>3</v>
      </c>
      <c r="M810" s="0" t="n">
        <v>88</v>
      </c>
      <c r="N810" s="0" t="n">
        <v>302</v>
      </c>
      <c r="O810" s="0" t="s">
        <v>168</v>
      </c>
      <c r="P810" s="0" t="s">
        <v>169</v>
      </c>
      <c r="Q810" s="0" t="n">
        <v>301</v>
      </c>
      <c r="R810" s="0" t="n">
        <v>301</v>
      </c>
      <c r="S810" s="0" t="s">
        <v>170</v>
      </c>
      <c r="T810" s="0" t="s">
        <v>170</v>
      </c>
      <c r="V810" s="0" t="n">
        <f aca="false">R810</f>
        <v>301</v>
      </c>
      <c r="W810" s="0" t="str">
        <f aca="false">S810</f>
        <v>Displays</v>
      </c>
      <c r="X810" s="0" t="str">
        <f aca="false">T810</f>
        <v>Displays</v>
      </c>
      <c r="Y810" s="0" t="n">
        <f aca="false">U810</f>
        <v>0</v>
      </c>
      <c r="Z810" s="0" t="s">
        <v>704</v>
      </c>
    </row>
    <row r="811" customFormat="false" ht="13.8" hidden="false" customHeight="false" outlineLevel="0" collapsed="false">
      <c r="A811" s="0" t="n">
        <v>92</v>
      </c>
      <c r="B811" s="0" t="s">
        <v>592</v>
      </c>
      <c r="D811" s="0" t="s">
        <v>593</v>
      </c>
      <c r="E811" s="0" t="n">
        <v>0.01</v>
      </c>
      <c r="F811" s="0" t="n">
        <v>2</v>
      </c>
      <c r="G811" s="0" t="n">
        <v>302</v>
      </c>
      <c r="H811" s="0" t="n">
        <v>93</v>
      </c>
      <c r="I811" s="0" t="s">
        <v>594</v>
      </c>
      <c r="J811" s="0" t="s">
        <v>595</v>
      </c>
      <c r="K811" s="0" t="n">
        <v>0</v>
      </c>
      <c r="L811" s="0" t="n">
        <v>3</v>
      </c>
      <c r="M811" s="0" t="n">
        <v>92</v>
      </c>
      <c r="N811" s="0" t="n">
        <v>302</v>
      </c>
      <c r="O811" s="0" t="s">
        <v>168</v>
      </c>
      <c r="P811" s="0" t="s">
        <v>169</v>
      </c>
      <c r="Q811" s="0" t="n">
        <v>301</v>
      </c>
      <c r="R811" s="0" t="n">
        <v>301</v>
      </c>
      <c r="S811" s="0" t="s">
        <v>170</v>
      </c>
      <c r="T811" s="0" t="s">
        <v>170</v>
      </c>
      <c r="V811" s="0" t="n">
        <f aca="false">R811</f>
        <v>301</v>
      </c>
      <c r="W811" s="0" t="str">
        <f aca="false">S811</f>
        <v>Displays</v>
      </c>
      <c r="X811" s="0" t="str">
        <f aca="false">T811</f>
        <v>Displays</v>
      </c>
      <c r="Y811" s="0" t="n">
        <f aca="false">U811</f>
        <v>0</v>
      </c>
      <c r="Z811" s="0" t="s">
        <v>704</v>
      </c>
    </row>
    <row r="812" customFormat="false" ht="13.8" hidden="false" customHeight="false" outlineLevel="0" collapsed="false">
      <c r="A812" s="0" t="n">
        <v>92</v>
      </c>
      <c r="B812" s="0" t="s">
        <v>592</v>
      </c>
      <c r="D812" s="0" t="s">
        <v>593</v>
      </c>
      <c r="E812" s="0" t="n">
        <v>0.01</v>
      </c>
      <c r="F812" s="0" t="n">
        <v>2</v>
      </c>
      <c r="G812" s="0" t="n">
        <v>302</v>
      </c>
      <c r="H812" s="0" t="n">
        <v>94</v>
      </c>
      <c r="I812" s="0" t="s">
        <v>596</v>
      </c>
      <c r="J812" s="0" t="s">
        <v>597</v>
      </c>
      <c r="K812" s="0" t="n">
        <v>0</v>
      </c>
      <c r="L812" s="0" t="n">
        <v>3</v>
      </c>
      <c r="M812" s="0" t="n">
        <v>92</v>
      </c>
      <c r="N812" s="0" t="n">
        <v>302</v>
      </c>
      <c r="O812" s="0" t="s">
        <v>168</v>
      </c>
      <c r="P812" s="0" t="s">
        <v>169</v>
      </c>
      <c r="Q812" s="0" t="n">
        <v>301</v>
      </c>
      <c r="R812" s="0" t="n">
        <v>301</v>
      </c>
      <c r="S812" s="0" t="s">
        <v>170</v>
      </c>
      <c r="T812" s="0" t="s">
        <v>170</v>
      </c>
      <c r="V812" s="0" t="n">
        <f aca="false">R812</f>
        <v>301</v>
      </c>
      <c r="W812" s="0" t="str">
        <f aca="false">S812</f>
        <v>Displays</v>
      </c>
      <c r="X812" s="0" t="str">
        <f aca="false">T812</f>
        <v>Displays</v>
      </c>
      <c r="Y812" s="0" t="n">
        <f aca="false">U812</f>
        <v>0</v>
      </c>
      <c r="Z812" s="0" t="s">
        <v>704</v>
      </c>
    </row>
    <row r="813" customFormat="false" ht="13.8" hidden="false" customHeight="false" outlineLevel="0" collapsed="false">
      <c r="A813" s="0" t="n">
        <v>92</v>
      </c>
      <c r="B813" s="0" t="s">
        <v>592</v>
      </c>
      <c r="D813" s="0" t="s">
        <v>593</v>
      </c>
      <c r="E813" s="0" t="n">
        <v>0.01</v>
      </c>
      <c r="F813" s="0" t="n">
        <v>2</v>
      </c>
      <c r="G813" s="0" t="n">
        <v>302</v>
      </c>
      <c r="H813" s="0" t="n">
        <v>95</v>
      </c>
      <c r="I813" s="0" t="s">
        <v>598</v>
      </c>
      <c r="J813" s="0" t="s">
        <v>599</v>
      </c>
      <c r="K813" s="0" t="n">
        <v>0</v>
      </c>
      <c r="L813" s="0" t="n">
        <v>3</v>
      </c>
      <c r="M813" s="0" t="n">
        <v>92</v>
      </c>
      <c r="N813" s="0" t="n">
        <v>302</v>
      </c>
      <c r="O813" s="0" t="s">
        <v>168</v>
      </c>
      <c r="P813" s="0" t="s">
        <v>169</v>
      </c>
      <c r="Q813" s="0" t="n">
        <v>301</v>
      </c>
      <c r="R813" s="0" t="n">
        <v>301</v>
      </c>
      <c r="S813" s="0" t="s">
        <v>170</v>
      </c>
      <c r="T813" s="0" t="s">
        <v>170</v>
      </c>
      <c r="V813" s="0" t="n">
        <f aca="false">R813</f>
        <v>301</v>
      </c>
      <c r="W813" s="0" t="str">
        <f aca="false">S813</f>
        <v>Displays</v>
      </c>
      <c r="X813" s="0" t="str">
        <f aca="false">T813</f>
        <v>Displays</v>
      </c>
      <c r="Y813" s="0" t="n">
        <f aca="false">U813</f>
        <v>0</v>
      </c>
      <c r="Z813" s="0" t="s">
        <v>704</v>
      </c>
    </row>
    <row r="814" customFormat="false" ht="13.8" hidden="false" customHeight="false" outlineLevel="0" collapsed="false">
      <c r="A814" s="0" t="n">
        <v>92</v>
      </c>
      <c r="B814" s="0" t="s">
        <v>592</v>
      </c>
      <c r="D814" s="0" t="s">
        <v>593</v>
      </c>
      <c r="E814" s="0" t="n">
        <v>0.01</v>
      </c>
      <c r="F814" s="0" t="n">
        <v>2</v>
      </c>
      <c r="G814" s="0" t="n">
        <v>302</v>
      </c>
      <c r="H814" s="0" t="n">
        <v>96</v>
      </c>
      <c r="I814" s="0" t="s">
        <v>600</v>
      </c>
      <c r="J814" s="0" t="s">
        <v>601</v>
      </c>
      <c r="K814" s="0" t="n">
        <v>0</v>
      </c>
      <c r="L814" s="0" t="n">
        <v>3</v>
      </c>
      <c r="M814" s="0" t="n">
        <v>92</v>
      </c>
      <c r="N814" s="0" t="n">
        <v>302</v>
      </c>
      <c r="O814" s="0" t="s">
        <v>168</v>
      </c>
      <c r="P814" s="0" t="s">
        <v>169</v>
      </c>
      <c r="Q814" s="0" t="n">
        <v>301</v>
      </c>
      <c r="R814" s="0" t="n">
        <v>301</v>
      </c>
      <c r="S814" s="0" t="s">
        <v>170</v>
      </c>
      <c r="T814" s="0" t="s">
        <v>170</v>
      </c>
      <c r="V814" s="0" t="n">
        <f aca="false">R814</f>
        <v>301</v>
      </c>
      <c r="W814" s="0" t="str">
        <f aca="false">S814</f>
        <v>Displays</v>
      </c>
      <c r="X814" s="0" t="str">
        <f aca="false">T814</f>
        <v>Displays</v>
      </c>
      <c r="Y814" s="0" t="n">
        <f aca="false">U814</f>
        <v>0</v>
      </c>
      <c r="Z814" s="0" t="s">
        <v>704</v>
      </c>
    </row>
    <row r="815" customFormat="false" ht="13.8" hidden="false" customHeight="false" outlineLevel="0" collapsed="false">
      <c r="A815" s="0" t="n">
        <v>97</v>
      </c>
      <c r="B815" s="0" t="s">
        <v>602</v>
      </c>
      <c r="D815" s="0" t="s">
        <v>603</v>
      </c>
      <c r="E815" s="0" t="n">
        <v>0.04</v>
      </c>
      <c r="F815" s="0" t="n">
        <v>2</v>
      </c>
      <c r="G815" s="0" t="n">
        <v>303</v>
      </c>
      <c r="H815" s="0" t="n">
        <v>98</v>
      </c>
      <c r="I815" s="0" t="s">
        <v>604</v>
      </c>
      <c r="J815" s="0" t="s">
        <v>605</v>
      </c>
      <c r="K815" s="0" t="n">
        <v>0</v>
      </c>
      <c r="L815" s="0" t="n">
        <v>3</v>
      </c>
      <c r="M815" s="0" t="n">
        <v>97</v>
      </c>
      <c r="N815" s="0" t="n">
        <v>303</v>
      </c>
      <c r="O815" s="0" t="s">
        <v>179</v>
      </c>
      <c r="P815" s="0" t="s">
        <v>180</v>
      </c>
      <c r="Q815" s="0" t="n">
        <v>301</v>
      </c>
      <c r="R815" s="0" t="n">
        <v>301</v>
      </c>
      <c r="S815" s="0" t="s">
        <v>170</v>
      </c>
      <c r="T815" s="0" t="s">
        <v>170</v>
      </c>
      <c r="V815" s="0" t="n">
        <f aca="false">R815</f>
        <v>301</v>
      </c>
      <c r="W815" s="0" t="str">
        <f aca="false">S815</f>
        <v>Displays</v>
      </c>
      <c r="X815" s="0" t="str">
        <f aca="false">T815</f>
        <v>Displays</v>
      </c>
      <c r="Y815" s="0" t="n">
        <f aca="false">U815</f>
        <v>0</v>
      </c>
      <c r="Z815" s="0" t="s">
        <v>704</v>
      </c>
    </row>
    <row r="816" customFormat="false" ht="13.8" hidden="false" customHeight="false" outlineLevel="0" collapsed="false">
      <c r="A816" s="0" t="n">
        <v>97</v>
      </c>
      <c r="B816" s="0" t="s">
        <v>602</v>
      </c>
      <c r="D816" s="0" t="s">
        <v>603</v>
      </c>
      <c r="E816" s="0" t="n">
        <v>0.04</v>
      </c>
      <c r="F816" s="0" t="n">
        <v>2</v>
      </c>
      <c r="G816" s="0" t="n">
        <v>303</v>
      </c>
      <c r="H816" s="0" t="n">
        <v>99</v>
      </c>
      <c r="I816" s="0" t="s">
        <v>606</v>
      </c>
      <c r="J816" s="0" t="s">
        <v>607</v>
      </c>
      <c r="K816" s="0" t="n">
        <v>0</v>
      </c>
      <c r="L816" s="0" t="n">
        <v>3</v>
      </c>
      <c r="M816" s="0" t="n">
        <v>97</v>
      </c>
      <c r="N816" s="0" t="n">
        <v>303</v>
      </c>
      <c r="O816" s="0" t="s">
        <v>179</v>
      </c>
      <c r="P816" s="0" t="s">
        <v>180</v>
      </c>
      <c r="Q816" s="0" t="n">
        <v>301</v>
      </c>
      <c r="R816" s="0" t="n">
        <v>301</v>
      </c>
      <c r="S816" s="0" t="s">
        <v>170</v>
      </c>
      <c r="T816" s="0" t="s">
        <v>170</v>
      </c>
      <c r="V816" s="0" t="n">
        <f aca="false">R816</f>
        <v>301</v>
      </c>
      <c r="W816" s="0" t="str">
        <f aca="false">S816</f>
        <v>Displays</v>
      </c>
      <c r="X816" s="0" t="str">
        <f aca="false">T816</f>
        <v>Displays</v>
      </c>
      <c r="Y816" s="0" t="n">
        <f aca="false">U816</f>
        <v>0</v>
      </c>
      <c r="Z816" s="0" t="s">
        <v>704</v>
      </c>
    </row>
    <row r="817" customFormat="false" ht="13.8" hidden="false" customHeight="false" outlineLevel="0" collapsed="false">
      <c r="A817" s="0" t="n">
        <v>97</v>
      </c>
      <c r="B817" s="0" t="s">
        <v>602</v>
      </c>
      <c r="D817" s="0" t="s">
        <v>603</v>
      </c>
      <c r="E817" s="0" t="n">
        <v>0.04</v>
      </c>
      <c r="F817" s="0" t="n">
        <v>2</v>
      </c>
      <c r="G817" s="0" t="n">
        <v>303</v>
      </c>
      <c r="H817" s="0" t="n">
        <v>100</v>
      </c>
      <c r="I817" s="0" t="s">
        <v>608</v>
      </c>
      <c r="J817" s="0" t="s">
        <v>609</v>
      </c>
      <c r="K817" s="0" t="n">
        <v>0</v>
      </c>
      <c r="L817" s="0" t="n">
        <v>3</v>
      </c>
      <c r="M817" s="0" t="n">
        <v>97</v>
      </c>
      <c r="N817" s="0" t="n">
        <v>303</v>
      </c>
      <c r="O817" s="0" t="s">
        <v>179</v>
      </c>
      <c r="P817" s="0" t="s">
        <v>180</v>
      </c>
      <c r="Q817" s="0" t="n">
        <v>301</v>
      </c>
      <c r="R817" s="0" t="n">
        <v>301</v>
      </c>
      <c r="S817" s="0" t="s">
        <v>170</v>
      </c>
      <c r="T817" s="0" t="s">
        <v>170</v>
      </c>
      <c r="V817" s="0" t="n">
        <f aca="false">R817</f>
        <v>301</v>
      </c>
      <c r="W817" s="0" t="str">
        <f aca="false">S817</f>
        <v>Displays</v>
      </c>
      <c r="X817" s="0" t="str">
        <f aca="false">T817</f>
        <v>Displays</v>
      </c>
      <c r="Y817" s="0" t="n">
        <f aca="false">U817</f>
        <v>0</v>
      </c>
      <c r="Z817" s="0" t="s">
        <v>704</v>
      </c>
    </row>
    <row r="818" customFormat="false" ht="13.8" hidden="false" customHeight="false" outlineLevel="0" collapsed="false">
      <c r="A818" s="0" t="n">
        <v>97</v>
      </c>
      <c r="B818" s="0" t="s">
        <v>602</v>
      </c>
      <c r="D818" s="0" t="s">
        <v>603</v>
      </c>
      <c r="E818" s="0" t="n">
        <v>0.04</v>
      </c>
      <c r="F818" s="0" t="n">
        <v>2</v>
      </c>
      <c r="G818" s="0" t="n">
        <v>303</v>
      </c>
      <c r="H818" s="0" t="n">
        <v>101</v>
      </c>
      <c r="I818" s="0" t="s">
        <v>610</v>
      </c>
      <c r="J818" s="0" t="s">
        <v>611</v>
      </c>
      <c r="K818" s="0" t="n">
        <v>0</v>
      </c>
      <c r="L818" s="0" t="n">
        <v>4</v>
      </c>
      <c r="M818" s="0" t="n">
        <v>97</v>
      </c>
      <c r="N818" s="0" t="n">
        <v>303</v>
      </c>
      <c r="O818" s="0" t="s">
        <v>179</v>
      </c>
      <c r="P818" s="0" t="s">
        <v>180</v>
      </c>
      <c r="Q818" s="0" t="n">
        <v>301</v>
      </c>
      <c r="R818" s="0" t="n">
        <v>301</v>
      </c>
      <c r="S818" s="0" t="s">
        <v>170</v>
      </c>
      <c r="T818" s="0" t="s">
        <v>170</v>
      </c>
      <c r="V818" s="0" t="n">
        <f aca="false">R818</f>
        <v>301</v>
      </c>
      <c r="W818" s="0" t="str">
        <f aca="false">S818</f>
        <v>Displays</v>
      </c>
      <c r="X818" s="0" t="str">
        <f aca="false">T818</f>
        <v>Displays</v>
      </c>
      <c r="Y818" s="0" t="n">
        <f aca="false">U818</f>
        <v>0</v>
      </c>
      <c r="Z818" s="0" t="s">
        <v>704</v>
      </c>
    </row>
    <row r="819" customFormat="false" ht="13.8" hidden="false" customHeight="false" outlineLevel="0" collapsed="false">
      <c r="A819" s="0" t="n">
        <v>97</v>
      </c>
      <c r="B819" s="0" t="s">
        <v>602</v>
      </c>
      <c r="D819" s="0" t="s">
        <v>603</v>
      </c>
      <c r="E819" s="0" t="n">
        <v>0.04</v>
      </c>
      <c r="F819" s="0" t="n">
        <v>2</v>
      </c>
      <c r="G819" s="0" t="n">
        <v>303</v>
      </c>
      <c r="H819" s="0" t="n">
        <v>102</v>
      </c>
      <c r="I819" s="0" t="s">
        <v>612</v>
      </c>
      <c r="J819" s="0" t="s">
        <v>613</v>
      </c>
      <c r="K819" s="0" t="n">
        <v>0</v>
      </c>
      <c r="L819" s="0" t="n">
        <v>4</v>
      </c>
      <c r="M819" s="0" t="n">
        <v>97</v>
      </c>
      <c r="N819" s="0" t="n">
        <v>303</v>
      </c>
      <c r="O819" s="0" t="s">
        <v>179</v>
      </c>
      <c r="P819" s="0" t="s">
        <v>180</v>
      </c>
      <c r="Q819" s="0" t="n">
        <v>301</v>
      </c>
      <c r="R819" s="0" t="n">
        <v>301</v>
      </c>
      <c r="S819" s="0" t="s">
        <v>170</v>
      </c>
      <c r="T819" s="0" t="s">
        <v>170</v>
      </c>
      <c r="V819" s="0" t="n">
        <f aca="false">R819</f>
        <v>301</v>
      </c>
      <c r="W819" s="0" t="str">
        <f aca="false">S819</f>
        <v>Displays</v>
      </c>
      <c r="X819" s="0" t="str">
        <f aca="false">T819</f>
        <v>Displays</v>
      </c>
      <c r="Y819" s="0" t="n">
        <f aca="false">U819</f>
        <v>0</v>
      </c>
      <c r="Z819" s="0" t="s">
        <v>704</v>
      </c>
    </row>
    <row r="820" customFormat="false" ht="13.8" hidden="false" customHeight="false" outlineLevel="0" collapsed="false">
      <c r="A820" s="0" t="n">
        <v>103</v>
      </c>
      <c r="B820" s="0" t="s">
        <v>614</v>
      </c>
      <c r="D820" s="0" t="s">
        <v>615</v>
      </c>
      <c r="E820" s="0" t="n">
        <v>0.03</v>
      </c>
      <c r="F820" s="0" t="n">
        <v>2</v>
      </c>
      <c r="G820" s="0" t="n">
        <v>302</v>
      </c>
      <c r="H820" s="0" t="n">
        <v>104</v>
      </c>
      <c r="I820" s="0" t="s">
        <v>616</v>
      </c>
      <c r="J820" s="0" t="s">
        <v>617</v>
      </c>
      <c r="K820" s="0" t="n">
        <v>0</v>
      </c>
      <c r="L820" s="0" t="n">
        <v>3</v>
      </c>
      <c r="M820" s="0" t="n">
        <v>103</v>
      </c>
      <c r="N820" s="0" t="n">
        <v>302</v>
      </c>
      <c r="O820" s="0" t="s">
        <v>168</v>
      </c>
      <c r="P820" s="0" t="s">
        <v>169</v>
      </c>
      <c r="Q820" s="0" t="n">
        <v>301</v>
      </c>
      <c r="R820" s="0" t="n">
        <v>301</v>
      </c>
      <c r="S820" s="0" t="s">
        <v>170</v>
      </c>
      <c r="T820" s="0" t="s">
        <v>170</v>
      </c>
      <c r="V820" s="0" t="n">
        <f aca="false">R820</f>
        <v>301</v>
      </c>
      <c r="W820" s="0" t="str">
        <f aca="false">S820</f>
        <v>Displays</v>
      </c>
      <c r="X820" s="0" t="str">
        <f aca="false">T820</f>
        <v>Displays</v>
      </c>
      <c r="Y820" s="0" t="n">
        <f aca="false">U820</f>
        <v>0</v>
      </c>
      <c r="Z820" s="0" t="s">
        <v>704</v>
      </c>
    </row>
    <row r="821" customFormat="false" ht="13.8" hidden="false" customHeight="false" outlineLevel="0" collapsed="false">
      <c r="A821" s="0" t="n">
        <v>103</v>
      </c>
      <c r="B821" s="0" t="s">
        <v>614</v>
      </c>
      <c r="D821" s="0" t="s">
        <v>615</v>
      </c>
      <c r="E821" s="0" t="n">
        <v>0.03</v>
      </c>
      <c r="F821" s="0" t="n">
        <v>2</v>
      </c>
      <c r="G821" s="0" t="n">
        <v>302</v>
      </c>
      <c r="H821" s="0" t="n">
        <v>105</v>
      </c>
      <c r="I821" s="0" t="s">
        <v>618</v>
      </c>
      <c r="J821" s="0" t="s">
        <v>619</v>
      </c>
      <c r="K821" s="0" t="n">
        <v>0</v>
      </c>
      <c r="L821" s="0" t="n">
        <v>3</v>
      </c>
      <c r="M821" s="0" t="n">
        <v>103</v>
      </c>
      <c r="N821" s="0" t="n">
        <v>302</v>
      </c>
      <c r="O821" s="0" t="s">
        <v>168</v>
      </c>
      <c r="P821" s="0" t="s">
        <v>169</v>
      </c>
      <c r="Q821" s="0" t="n">
        <v>301</v>
      </c>
      <c r="R821" s="0" t="n">
        <v>301</v>
      </c>
      <c r="S821" s="0" t="s">
        <v>170</v>
      </c>
      <c r="T821" s="0" t="s">
        <v>170</v>
      </c>
      <c r="V821" s="0" t="n">
        <f aca="false">R821</f>
        <v>301</v>
      </c>
      <c r="W821" s="0" t="str">
        <f aca="false">S821</f>
        <v>Displays</v>
      </c>
      <c r="X821" s="0" t="str">
        <f aca="false">T821</f>
        <v>Displays</v>
      </c>
      <c r="Y821" s="0" t="n">
        <f aca="false">U821</f>
        <v>0</v>
      </c>
      <c r="Z821" s="0" t="s">
        <v>704</v>
      </c>
    </row>
    <row r="822" customFormat="false" ht="13.8" hidden="false" customHeight="false" outlineLevel="0" collapsed="false">
      <c r="A822" s="0" t="n">
        <v>103</v>
      </c>
      <c r="B822" s="0" t="s">
        <v>614</v>
      </c>
      <c r="D822" s="0" t="s">
        <v>615</v>
      </c>
      <c r="E822" s="0" t="n">
        <v>0.03</v>
      </c>
      <c r="F822" s="0" t="n">
        <v>2</v>
      </c>
      <c r="G822" s="0" t="n">
        <v>302</v>
      </c>
      <c r="H822" s="0" t="n">
        <v>106</v>
      </c>
      <c r="I822" s="0" t="s">
        <v>620</v>
      </c>
      <c r="J822" s="0" t="s">
        <v>621</v>
      </c>
      <c r="K822" s="0" t="n">
        <v>0</v>
      </c>
      <c r="L822" s="0" t="n">
        <v>3</v>
      </c>
      <c r="M822" s="0" t="n">
        <v>103</v>
      </c>
      <c r="N822" s="0" t="n">
        <v>302</v>
      </c>
      <c r="O822" s="0" t="s">
        <v>168</v>
      </c>
      <c r="P822" s="0" t="s">
        <v>169</v>
      </c>
      <c r="Q822" s="0" t="n">
        <v>301</v>
      </c>
      <c r="R822" s="0" t="n">
        <v>301</v>
      </c>
      <c r="S822" s="0" t="s">
        <v>170</v>
      </c>
      <c r="T822" s="0" t="s">
        <v>170</v>
      </c>
      <c r="V822" s="0" t="n">
        <f aca="false">R822</f>
        <v>301</v>
      </c>
      <c r="W822" s="0" t="str">
        <f aca="false">S822</f>
        <v>Displays</v>
      </c>
      <c r="X822" s="0" t="str">
        <f aca="false">T822</f>
        <v>Displays</v>
      </c>
      <c r="Y822" s="0" t="n">
        <f aca="false">U822</f>
        <v>0</v>
      </c>
      <c r="Z822" s="0" t="s">
        <v>704</v>
      </c>
    </row>
    <row r="823" customFormat="false" ht="13.8" hidden="false" customHeight="false" outlineLevel="0" collapsed="false">
      <c r="A823" s="0" t="n">
        <v>107</v>
      </c>
      <c r="B823" s="0" t="s">
        <v>443</v>
      </c>
      <c r="D823" s="0" t="s">
        <v>444</v>
      </c>
      <c r="E823" s="0" t="n">
        <v>0.0625</v>
      </c>
      <c r="F823" s="0" t="n">
        <v>2</v>
      </c>
      <c r="G823" s="0" t="n">
        <v>107</v>
      </c>
      <c r="H823" s="0" t="n">
        <v>107</v>
      </c>
      <c r="I823" s="0" t="s">
        <v>443</v>
      </c>
      <c r="J823" s="0" t="s">
        <v>444</v>
      </c>
      <c r="K823" s="0" t="n">
        <v>0.0625</v>
      </c>
      <c r="L823" s="0" t="n">
        <v>2</v>
      </c>
      <c r="M823" s="0" t="n">
        <v>107</v>
      </c>
      <c r="N823" s="0" t="n">
        <v>107</v>
      </c>
      <c r="O823" s="0" t="s">
        <v>443</v>
      </c>
      <c r="P823" s="0" t="s">
        <v>444</v>
      </c>
      <c r="Q823" s="0" t="n">
        <v>501</v>
      </c>
      <c r="R823" s="0" t="n">
        <v>501</v>
      </c>
      <c r="S823" s="0" t="s">
        <v>144</v>
      </c>
      <c r="T823" s="0" t="s">
        <v>145</v>
      </c>
      <c r="U823" s="0" t="n">
        <v>506</v>
      </c>
      <c r="V823" s="0" t="n">
        <v>506</v>
      </c>
      <c r="W823" s="0" t="s">
        <v>146</v>
      </c>
      <c r="X823" s="0" t="s">
        <v>147</v>
      </c>
      <c r="Z823" s="0" t="s">
        <v>704</v>
      </c>
    </row>
    <row r="824" customFormat="false" ht="13.8" hidden="false" customHeight="false" outlineLevel="0" collapsed="false">
      <c r="A824" s="0" t="n">
        <v>108</v>
      </c>
      <c r="B824" s="0" t="s">
        <v>636</v>
      </c>
      <c r="D824" s="0" t="s">
        <v>637</v>
      </c>
      <c r="E824" s="0" t="n">
        <v>0.0075</v>
      </c>
      <c r="F824" s="0" t="n">
        <v>2</v>
      </c>
      <c r="G824" s="0" t="n">
        <v>501</v>
      </c>
      <c r="H824" s="0" t="n">
        <v>109</v>
      </c>
      <c r="I824" s="0" t="s">
        <v>638</v>
      </c>
      <c r="J824" s="0" t="s">
        <v>639</v>
      </c>
      <c r="K824" s="0" t="n">
        <v>0</v>
      </c>
      <c r="L824" s="0" t="n">
        <v>3</v>
      </c>
      <c r="M824" s="0" t="n">
        <v>108</v>
      </c>
      <c r="N824" s="0" t="n">
        <v>501</v>
      </c>
      <c r="O824" s="0" t="s">
        <v>144</v>
      </c>
      <c r="P824" s="0" t="s">
        <v>145</v>
      </c>
      <c r="Q824" s="0" t="n">
        <v>506</v>
      </c>
      <c r="R824" s="0" t="n">
        <v>506</v>
      </c>
      <c r="S824" s="0" t="s">
        <v>146</v>
      </c>
      <c r="T824" s="0" t="s">
        <v>147</v>
      </c>
      <c r="V824" s="0" t="n">
        <f aca="false">R824</f>
        <v>506</v>
      </c>
      <c r="W824" s="0" t="str">
        <f aca="false">S824</f>
        <v>Shelf</v>
      </c>
      <c r="X824" s="0" t="str">
        <f aca="false">T824</f>
        <v>Полка</v>
      </c>
      <c r="Y824" s="0" t="n">
        <f aca="false">U824</f>
        <v>0</v>
      </c>
      <c r="Z824" s="0" t="s">
        <v>704</v>
      </c>
    </row>
    <row r="825" customFormat="false" ht="13.8" hidden="false" customHeight="false" outlineLevel="0" collapsed="false">
      <c r="A825" s="0" t="n">
        <v>108</v>
      </c>
      <c r="B825" s="0" t="s">
        <v>636</v>
      </c>
      <c r="D825" s="0" t="s">
        <v>637</v>
      </c>
      <c r="E825" s="0" t="n">
        <v>0.0075</v>
      </c>
      <c r="F825" s="0" t="n">
        <v>2</v>
      </c>
      <c r="G825" s="0" t="n">
        <v>501</v>
      </c>
      <c r="H825" s="0" t="n">
        <v>110</v>
      </c>
      <c r="I825" s="0" t="s">
        <v>640</v>
      </c>
      <c r="J825" s="0" t="s">
        <v>641</v>
      </c>
      <c r="K825" s="0" t="n">
        <v>0</v>
      </c>
      <c r="L825" s="0" t="n">
        <v>3</v>
      </c>
      <c r="M825" s="0" t="n">
        <v>108</v>
      </c>
      <c r="N825" s="0" t="n">
        <v>501</v>
      </c>
      <c r="O825" s="0" t="s">
        <v>144</v>
      </c>
      <c r="P825" s="0" t="s">
        <v>145</v>
      </c>
      <c r="Q825" s="0" t="n">
        <v>506</v>
      </c>
      <c r="R825" s="0" t="n">
        <v>506</v>
      </c>
      <c r="S825" s="0" t="s">
        <v>146</v>
      </c>
      <c r="T825" s="0" t="s">
        <v>147</v>
      </c>
      <c r="V825" s="0" t="n">
        <f aca="false">R825</f>
        <v>506</v>
      </c>
      <c r="W825" s="0" t="str">
        <f aca="false">S825</f>
        <v>Shelf</v>
      </c>
      <c r="X825" s="0" t="str">
        <f aca="false">T825</f>
        <v>Полка</v>
      </c>
      <c r="Y825" s="0" t="n">
        <f aca="false">U825</f>
        <v>0</v>
      </c>
      <c r="Z825" s="0" t="s">
        <v>704</v>
      </c>
    </row>
    <row r="826" customFormat="false" ht="13.8" hidden="false" customHeight="false" outlineLevel="0" collapsed="false">
      <c r="A826" s="0" t="n">
        <v>108</v>
      </c>
      <c r="B826" s="0" t="s">
        <v>636</v>
      </c>
      <c r="D826" s="0" t="s">
        <v>637</v>
      </c>
      <c r="E826" s="0" t="n">
        <v>0.0075</v>
      </c>
      <c r="F826" s="0" t="n">
        <v>2</v>
      </c>
      <c r="G826" s="0" t="n">
        <v>501</v>
      </c>
      <c r="H826" s="0" t="n">
        <v>111</v>
      </c>
      <c r="I826" s="0" t="s">
        <v>642</v>
      </c>
      <c r="J826" s="0" t="s">
        <v>643</v>
      </c>
      <c r="K826" s="0" t="n">
        <v>0</v>
      </c>
      <c r="L826" s="0" t="n">
        <v>3</v>
      </c>
      <c r="M826" s="0" t="n">
        <v>108</v>
      </c>
      <c r="N826" s="0" t="n">
        <v>501</v>
      </c>
      <c r="O826" s="0" t="s">
        <v>144</v>
      </c>
      <c r="P826" s="0" t="s">
        <v>145</v>
      </c>
      <c r="Q826" s="0" t="n">
        <v>506</v>
      </c>
      <c r="R826" s="0" t="n">
        <v>506</v>
      </c>
      <c r="S826" s="0" t="s">
        <v>146</v>
      </c>
      <c r="T826" s="0" t="s">
        <v>147</v>
      </c>
      <c r="V826" s="0" t="n">
        <f aca="false">R826</f>
        <v>506</v>
      </c>
      <c r="W826" s="0" t="str">
        <f aca="false">S826</f>
        <v>Shelf</v>
      </c>
      <c r="X826" s="0" t="str">
        <f aca="false">T826</f>
        <v>Полка</v>
      </c>
      <c r="Y826" s="0" t="n">
        <f aca="false">U826</f>
        <v>0</v>
      </c>
      <c r="Z826" s="0" t="s">
        <v>704</v>
      </c>
    </row>
    <row r="827" customFormat="false" ht="13.8" hidden="false" customHeight="false" outlineLevel="0" collapsed="false">
      <c r="A827" s="0" t="n">
        <v>108</v>
      </c>
      <c r="B827" s="0" t="s">
        <v>636</v>
      </c>
      <c r="D827" s="0" t="s">
        <v>637</v>
      </c>
      <c r="E827" s="0" t="n">
        <v>0.0075</v>
      </c>
      <c r="F827" s="0" t="n">
        <v>2</v>
      </c>
      <c r="G827" s="0" t="n">
        <v>501</v>
      </c>
      <c r="H827" s="0" t="n">
        <v>112</v>
      </c>
      <c r="I827" s="0" t="s">
        <v>644</v>
      </c>
      <c r="J827" s="0" t="s">
        <v>645</v>
      </c>
      <c r="K827" s="0" t="n">
        <v>0</v>
      </c>
      <c r="L827" s="0" t="n">
        <v>3</v>
      </c>
      <c r="M827" s="0" t="n">
        <v>108</v>
      </c>
      <c r="N827" s="0" t="n">
        <v>501</v>
      </c>
      <c r="O827" s="0" t="s">
        <v>144</v>
      </c>
      <c r="P827" s="0" t="s">
        <v>145</v>
      </c>
      <c r="Q827" s="0" t="n">
        <v>506</v>
      </c>
      <c r="R827" s="0" t="n">
        <v>506</v>
      </c>
      <c r="S827" s="0" t="s">
        <v>146</v>
      </c>
      <c r="T827" s="0" t="s">
        <v>147</v>
      </c>
      <c r="V827" s="0" t="n">
        <f aca="false">R827</f>
        <v>506</v>
      </c>
      <c r="W827" s="0" t="str">
        <f aca="false">S827</f>
        <v>Shelf</v>
      </c>
      <c r="X827" s="0" t="str">
        <f aca="false">T827</f>
        <v>Полка</v>
      </c>
      <c r="Y827" s="0" t="n">
        <f aca="false">U827</f>
        <v>0</v>
      </c>
      <c r="Z827" s="0" t="s">
        <v>704</v>
      </c>
    </row>
    <row r="828" customFormat="false" ht="13.8" hidden="false" customHeight="false" outlineLevel="0" collapsed="false">
      <c r="A828" s="0" t="n">
        <v>108</v>
      </c>
      <c r="B828" s="0" t="s">
        <v>636</v>
      </c>
      <c r="D828" s="0" t="s">
        <v>637</v>
      </c>
      <c r="E828" s="0" t="n">
        <v>0.0075</v>
      </c>
      <c r="F828" s="0" t="n">
        <v>2</v>
      </c>
      <c r="G828" s="0" t="n">
        <v>501</v>
      </c>
      <c r="H828" s="0" t="n">
        <v>113</v>
      </c>
      <c r="I828" s="0" t="s">
        <v>646</v>
      </c>
      <c r="J828" s="0" t="s">
        <v>647</v>
      </c>
      <c r="K828" s="0" t="n">
        <v>0</v>
      </c>
      <c r="L828" s="0" t="n">
        <v>3</v>
      </c>
      <c r="M828" s="0" t="n">
        <v>108</v>
      </c>
      <c r="N828" s="0" t="n">
        <v>501</v>
      </c>
      <c r="O828" s="0" t="s">
        <v>144</v>
      </c>
      <c r="P828" s="0" t="s">
        <v>145</v>
      </c>
      <c r="Q828" s="0" t="n">
        <v>506</v>
      </c>
      <c r="R828" s="0" t="n">
        <v>506</v>
      </c>
      <c r="S828" s="0" t="s">
        <v>146</v>
      </c>
      <c r="T828" s="0" t="s">
        <v>147</v>
      </c>
      <c r="V828" s="0" t="n">
        <f aca="false">R828</f>
        <v>506</v>
      </c>
      <c r="W828" s="0" t="str">
        <f aca="false">S828</f>
        <v>Shelf</v>
      </c>
      <c r="X828" s="0" t="str">
        <f aca="false">T828</f>
        <v>Полка</v>
      </c>
      <c r="Y828" s="0" t="n">
        <f aca="false">U828</f>
        <v>0</v>
      </c>
      <c r="Z828" s="0" t="s">
        <v>704</v>
      </c>
    </row>
    <row r="829" customFormat="false" ht="13.8" hidden="false" customHeight="false" outlineLevel="0" collapsed="false">
      <c r="A829" s="0" t="n">
        <v>108</v>
      </c>
      <c r="B829" s="0" t="s">
        <v>636</v>
      </c>
      <c r="D829" s="0" t="s">
        <v>637</v>
      </c>
      <c r="E829" s="0" t="n">
        <v>0.0075</v>
      </c>
      <c r="F829" s="0" t="n">
        <v>2</v>
      </c>
      <c r="G829" s="0" t="n">
        <v>501</v>
      </c>
      <c r="H829" s="0" t="n">
        <v>114</v>
      </c>
      <c r="I829" s="0" t="s">
        <v>648</v>
      </c>
      <c r="J829" s="0" t="s">
        <v>649</v>
      </c>
      <c r="K829" s="0" t="n">
        <v>0</v>
      </c>
      <c r="L829" s="0" t="n">
        <v>3</v>
      </c>
      <c r="M829" s="0" t="n">
        <v>108</v>
      </c>
      <c r="N829" s="0" t="n">
        <v>501</v>
      </c>
      <c r="O829" s="0" t="s">
        <v>144</v>
      </c>
      <c r="P829" s="0" t="s">
        <v>145</v>
      </c>
      <c r="Q829" s="0" t="n">
        <v>506</v>
      </c>
      <c r="R829" s="0" t="n">
        <v>506</v>
      </c>
      <c r="S829" s="0" t="s">
        <v>146</v>
      </c>
      <c r="T829" s="0" t="s">
        <v>147</v>
      </c>
      <c r="V829" s="0" t="n">
        <f aca="false">R829</f>
        <v>506</v>
      </c>
      <c r="W829" s="0" t="str">
        <f aca="false">S829</f>
        <v>Shelf</v>
      </c>
      <c r="X829" s="0" t="str">
        <f aca="false">T829</f>
        <v>Полка</v>
      </c>
      <c r="Y829" s="0" t="n">
        <f aca="false">U829</f>
        <v>0</v>
      </c>
      <c r="Z829" s="0" t="s">
        <v>704</v>
      </c>
    </row>
    <row r="830" customFormat="false" ht="13.8" hidden="false" customHeight="false" outlineLevel="0" collapsed="false">
      <c r="A830" s="0" t="n">
        <v>108</v>
      </c>
      <c r="B830" s="0" t="s">
        <v>636</v>
      </c>
      <c r="D830" s="0" t="s">
        <v>637</v>
      </c>
      <c r="E830" s="0" t="n">
        <v>0.0075</v>
      </c>
      <c r="F830" s="0" t="n">
        <v>2</v>
      </c>
      <c r="G830" s="0" t="n">
        <v>501</v>
      </c>
      <c r="H830" s="0" t="n">
        <v>115</v>
      </c>
      <c r="I830" s="0" t="s">
        <v>650</v>
      </c>
      <c r="J830" s="0" t="s">
        <v>651</v>
      </c>
      <c r="K830" s="0" t="n">
        <v>0</v>
      </c>
      <c r="L830" s="0" t="n">
        <v>3</v>
      </c>
      <c r="M830" s="0" t="n">
        <v>108</v>
      </c>
      <c r="N830" s="0" t="n">
        <v>501</v>
      </c>
      <c r="O830" s="0" t="s">
        <v>144</v>
      </c>
      <c r="P830" s="0" t="s">
        <v>145</v>
      </c>
      <c r="Q830" s="0" t="n">
        <v>506</v>
      </c>
      <c r="R830" s="0" t="n">
        <v>506</v>
      </c>
      <c r="S830" s="0" t="s">
        <v>146</v>
      </c>
      <c r="T830" s="0" t="s">
        <v>147</v>
      </c>
      <c r="V830" s="0" t="n">
        <f aca="false">R830</f>
        <v>506</v>
      </c>
      <c r="W830" s="0" t="str">
        <f aca="false">S830</f>
        <v>Shelf</v>
      </c>
      <c r="X830" s="0" t="str">
        <f aca="false">T830</f>
        <v>Полка</v>
      </c>
      <c r="Y830" s="0" t="n">
        <f aca="false">U830</f>
        <v>0</v>
      </c>
      <c r="Z830" s="0" t="s">
        <v>704</v>
      </c>
    </row>
    <row r="831" customFormat="false" ht="13.8" hidden="false" customHeight="false" outlineLevel="0" collapsed="false">
      <c r="A831" s="0" t="n">
        <v>108</v>
      </c>
      <c r="B831" s="0" t="s">
        <v>636</v>
      </c>
      <c r="D831" s="0" t="s">
        <v>637</v>
      </c>
      <c r="E831" s="0" t="n">
        <v>0.0075</v>
      </c>
      <c r="F831" s="0" t="n">
        <v>2</v>
      </c>
      <c r="G831" s="0" t="n">
        <v>501</v>
      </c>
      <c r="H831" s="0" t="n">
        <v>116</v>
      </c>
      <c r="I831" s="0" t="s">
        <v>652</v>
      </c>
      <c r="J831" s="0" t="s">
        <v>653</v>
      </c>
      <c r="K831" s="0" t="n">
        <v>0</v>
      </c>
      <c r="L831" s="0" t="n">
        <v>3</v>
      </c>
      <c r="M831" s="0" t="n">
        <v>108</v>
      </c>
      <c r="N831" s="0" t="n">
        <v>501</v>
      </c>
      <c r="O831" s="0" t="s">
        <v>144</v>
      </c>
      <c r="P831" s="0" t="s">
        <v>145</v>
      </c>
      <c r="Q831" s="0" t="n">
        <v>506</v>
      </c>
      <c r="R831" s="0" t="n">
        <v>506</v>
      </c>
      <c r="S831" s="0" t="s">
        <v>146</v>
      </c>
      <c r="T831" s="0" t="s">
        <v>147</v>
      </c>
      <c r="V831" s="0" t="n">
        <f aca="false">R831</f>
        <v>506</v>
      </c>
      <c r="W831" s="0" t="str">
        <f aca="false">S831</f>
        <v>Shelf</v>
      </c>
      <c r="X831" s="0" t="str">
        <f aca="false">T831</f>
        <v>Полка</v>
      </c>
      <c r="Y831" s="0" t="n">
        <f aca="false">U831</f>
        <v>0</v>
      </c>
      <c r="Z831" s="0" t="s">
        <v>704</v>
      </c>
    </row>
    <row r="832" customFormat="false" ht="13.8" hidden="false" customHeight="false" outlineLevel="0" collapsed="false">
      <c r="A832" s="0" t="n">
        <v>108</v>
      </c>
      <c r="B832" s="0" t="s">
        <v>636</v>
      </c>
      <c r="D832" s="0" t="s">
        <v>637</v>
      </c>
      <c r="E832" s="0" t="n">
        <v>0.0075</v>
      </c>
      <c r="F832" s="0" t="n">
        <v>2</v>
      </c>
      <c r="G832" s="0" t="n">
        <v>501</v>
      </c>
      <c r="H832" s="0" t="n">
        <v>117</v>
      </c>
      <c r="I832" s="0" t="s">
        <v>654</v>
      </c>
      <c r="J832" s="0" t="s">
        <v>655</v>
      </c>
      <c r="K832" s="0" t="n">
        <v>0</v>
      </c>
      <c r="L832" s="0" t="n">
        <v>3</v>
      </c>
      <c r="M832" s="0" t="n">
        <v>108</v>
      </c>
      <c r="N832" s="0" t="n">
        <v>501</v>
      </c>
      <c r="O832" s="0" t="s">
        <v>144</v>
      </c>
      <c r="P832" s="0" t="s">
        <v>145</v>
      </c>
      <c r="Q832" s="0" t="n">
        <v>506</v>
      </c>
      <c r="R832" s="0" t="n">
        <v>506</v>
      </c>
      <c r="S832" s="0" t="s">
        <v>146</v>
      </c>
      <c r="T832" s="0" t="s">
        <v>147</v>
      </c>
      <c r="V832" s="0" t="n">
        <f aca="false">R832</f>
        <v>506</v>
      </c>
      <c r="W832" s="0" t="str">
        <f aca="false">S832</f>
        <v>Shelf</v>
      </c>
      <c r="X832" s="0" t="str">
        <f aca="false">T832</f>
        <v>Полка</v>
      </c>
      <c r="Y832" s="0" t="n">
        <f aca="false">U832</f>
        <v>0</v>
      </c>
      <c r="Z832" s="0" t="s">
        <v>704</v>
      </c>
    </row>
    <row r="833" customFormat="false" ht="13.8" hidden="false" customHeight="false" outlineLevel="0" collapsed="false">
      <c r="A833" s="0" t="n">
        <v>118</v>
      </c>
      <c r="B833" s="0" t="s">
        <v>656</v>
      </c>
      <c r="D833" s="0" t="s">
        <v>657</v>
      </c>
      <c r="E833" s="0" t="n">
        <v>0.0525</v>
      </c>
      <c r="F833" s="0" t="n">
        <v>2</v>
      </c>
      <c r="G833" s="0" t="n">
        <v>118</v>
      </c>
      <c r="H833" s="0" t="n">
        <v>118</v>
      </c>
      <c r="I833" s="0" t="s">
        <v>656</v>
      </c>
      <c r="J833" s="0" t="s">
        <v>657</v>
      </c>
      <c r="K833" s="0" t="n">
        <v>0.0525</v>
      </c>
      <c r="L833" s="0" t="n">
        <v>2</v>
      </c>
      <c r="M833" s="0" t="n">
        <v>118</v>
      </c>
      <c r="N833" s="0" t="n">
        <v>118</v>
      </c>
      <c r="O833" s="0" t="s">
        <v>656</v>
      </c>
      <c r="P833" s="0" t="s">
        <v>657</v>
      </c>
      <c r="Q833" s="0" t="n">
        <v>502</v>
      </c>
      <c r="R833" s="0" t="n">
        <v>502</v>
      </c>
      <c r="S833" s="0" t="s">
        <v>162</v>
      </c>
      <c r="T833" s="0" t="s">
        <v>163</v>
      </c>
      <c r="U833" s="0" t="n">
        <v>506</v>
      </c>
      <c r="V833" s="0" t="n">
        <v>506</v>
      </c>
      <c r="W833" s="0" t="s">
        <v>146</v>
      </c>
      <c r="X833" s="0" t="s">
        <v>147</v>
      </c>
      <c r="Z833" s="0" t="s">
        <v>704</v>
      </c>
    </row>
    <row r="834" customFormat="false" ht="13.8" hidden="false" customHeight="false" outlineLevel="0" collapsed="false">
      <c r="A834" s="0" t="n">
        <v>119</v>
      </c>
      <c r="B834" s="0" t="s">
        <v>658</v>
      </c>
      <c r="D834" s="0" t="s">
        <v>659</v>
      </c>
      <c r="E834" s="0" t="n">
        <v>0.0075</v>
      </c>
      <c r="F834" s="0" t="n">
        <v>2</v>
      </c>
      <c r="G834" s="0" t="n">
        <v>502</v>
      </c>
      <c r="H834" s="0" t="n">
        <v>120</v>
      </c>
      <c r="I834" s="0" t="s">
        <v>660</v>
      </c>
      <c r="J834" s="0" t="s">
        <v>661</v>
      </c>
      <c r="K834" s="0" t="n">
        <v>0</v>
      </c>
      <c r="L834" s="0" t="n">
        <v>3</v>
      </c>
      <c r="M834" s="0" t="n">
        <v>119</v>
      </c>
      <c r="N834" s="0" t="n">
        <v>502</v>
      </c>
      <c r="O834" s="0" t="s">
        <v>162</v>
      </c>
      <c r="P834" s="0" t="s">
        <v>163</v>
      </c>
      <c r="Q834" s="0" t="n">
        <v>506</v>
      </c>
      <c r="R834" s="0" t="n">
        <v>506</v>
      </c>
      <c r="S834" s="0" t="s">
        <v>146</v>
      </c>
      <c r="T834" s="0" t="s">
        <v>147</v>
      </c>
      <c r="V834" s="0" t="n">
        <f aca="false">R834</f>
        <v>506</v>
      </c>
      <c r="W834" s="0" t="str">
        <f aca="false">S834</f>
        <v>Shelf</v>
      </c>
      <c r="X834" s="0" t="str">
        <f aca="false">T834</f>
        <v>Полка</v>
      </c>
      <c r="Y834" s="0" t="n">
        <f aca="false">U834</f>
        <v>0</v>
      </c>
      <c r="Z834" s="0" t="s">
        <v>704</v>
      </c>
    </row>
    <row r="835" customFormat="false" ht="13.8" hidden="false" customHeight="false" outlineLevel="0" collapsed="false">
      <c r="A835" s="0" t="n">
        <v>119</v>
      </c>
      <c r="B835" s="0" t="s">
        <v>658</v>
      </c>
      <c r="D835" s="0" t="s">
        <v>659</v>
      </c>
      <c r="E835" s="0" t="n">
        <v>0.0075</v>
      </c>
      <c r="F835" s="0" t="n">
        <v>2</v>
      </c>
      <c r="G835" s="0" t="n">
        <v>502</v>
      </c>
      <c r="H835" s="0" t="n">
        <v>121</v>
      </c>
      <c r="I835" s="0" t="s">
        <v>662</v>
      </c>
      <c r="J835" s="0" t="s">
        <v>663</v>
      </c>
      <c r="K835" s="0" t="n">
        <v>0</v>
      </c>
      <c r="L835" s="0" t="n">
        <v>3</v>
      </c>
      <c r="M835" s="0" t="n">
        <v>119</v>
      </c>
      <c r="N835" s="0" t="n">
        <v>502</v>
      </c>
      <c r="O835" s="0" t="s">
        <v>162</v>
      </c>
      <c r="P835" s="0" t="s">
        <v>163</v>
      </c>
      <c r="Q835" s="0" t="n">
        <v>506</v>
      </c>
      <c r="R835" s="0" t="n">
        <v>506</v>
      </c>
      <c r="S835" s="0" t="s">
        <v>146</v>
      </c>
      <c r="T835" s="0" t="s">
        <v>147</v>
      </c>
      <c r="V835" s="0" t="n">
        <f aca="false">R835</f>
        <v>506</v>
      </c>
      <c r="W835" s="0" t="str">
        <f aca="false">S835</f>
        <v>Shelf</v>
      </c>
      <c r="X835" s="0" t="str">
        <f aca="false">T835</f>
        <v>Полка</v>
      </c>
      <c r="Y835" s="0" t="n">
        <f aca="false">U835</f>
        <v>0</v>
      </c>
      <c r="Z835" s="0" t="s">
        <v>704</v>
      </c>
    </row>
    <row r="836" customFormat="false" ht="13.8" hidden="false" customHeight="false" outlineLevel="0" collapsed="false">
      <c r="A836" s="0" t="n">
        <v>119</v>
      </c>
      <c r="B836" s="0" t="s">
        <v>658</v>
      </c>
      <c r="D836" s="0" t="s">
        <v>659</v>
      </c>
      <c r="E836" s="0" t="n">
        <v>0.0075</v>
      </c>
      <c r="F836" s="0" t="n">
        <v>2</v>
      </c>
      <c r="G836" s="0" t="n">
        <v>502</v>
      </c>
      <c r="H836" s="0" t="n">
        <v>122</v>
      </c>
      <c r="I836" s="0" t="s">
        <v>664</v>
      </c>
      <c r="J836" s="0" t="s">
        <v>665</v>
      </c>
      <c r="K836" s="0" t="n">
        <v>0</v>
      </c>
      <c r="L836" s="0" t="n">
        <v>3</v>
      </c>
      <c r="M836" s="0" t="n">
        <v>119</v>
      </c>
      <c r="N836" s="0" t="n">
        <v>502</v>
      </c>
      <c r="O836" s="0" t="s">
        <v>162</v>
      </c>
      <c r="P836" s="0" t="s">
        <v>163</v>
      </c>
      <c r="Q836" s="0" t="n">
        <v>506</v>
      </c>
      <c r="R836" s="0" t="n">
        <v>506</v>
      </c>
      <c r="S836" s="0" t="s">
        <v>146</v>
      </c>
      <c r="T836" s="0" t="s">
        <v>147</v>
      </c>
      <c r="V836" s="0" t="n">
        <f aca="false">R836</f>
        <v>506</v>
      </c>
      <c r="W836" s="0" t="str">
        <f aca="false">S836</f>
        <v>Shelf</v>
      </c>
      <c r="X836" s="0" t="str">
        <f aca="false">T836</f>
        <v>Полка</v>
      </c>
      <c r="Y836" s="0" t="n">
        <f aca="false">U836</f>
        <v>0</v>
      </c>
      <c r="Z836" s="0" t="s">
        <v>704</v>
      </c>
    </row>
    <row r="837" customFormat="false" ht="13.8" hidden="false" customHeight="false" outlineLevel="0" collapsed="false">
      <c r="A837" s="0" t="n">
        <v>119</v>
      </c>
      <c r="B837" s="0" t="s">
        <v>658</v>
      </c>
      <c r="D837" s="0" t="s">
        <v>659</v>
      </c>
      <c r="E837" s="0" t="n">
        <v>0.0075</v>
      </c>
      <c r="F837" s="0" t="n">
        <v>2</v>
      </c>
      <c r="G837" s="0" t="n">
        <v>502</v>
      </c>
      <c r="H837" s="0" t="n">
        <v>123</v>
      </c>
      <c r="I837" s="0" t="s">
        <v>666</v>
      </c>
      <c r="J837" s="0" t="s">
        <v>667</v>
      </c>
      <c r="K837" s="0" t="n">
        <v>0</v>
      </c>
      <c r="L837" s="0" t="n">
        <v>3</v>
      </c>
      <c r="M837" s="0" t="n">
        <v>119</v>
      </c>
      <c r="N837" s="0" t="n">
        <v>502</v>
      </c>
      <c r="O837" s="0" t="s">
        <v>162</v>
      </c>
      <c r="P837" s="0" t="s">
        <v>163</v>
      </c>
      <c r="Q837" s="0" t="n">
        <v>506</v>
      </c>
      <c r="R837" s="0" t="n">
        <v>506</v>
      </c>
      <c r="S837" s="0" t="s">
        <v>146</v>
      </c>
      <c r="T837" s="0" t="s">
        <v>147</v>
      </c>
      <c r="V837" s="0" t="n">
        <f aca="false">R837</f>
        <v>506</v>
      </c>
      <c r="W837" s="0" t="str">
        <f aca="false">S837</f>
        <v>Shelf</v>
      </c>
      <c r="X837" s="0" t="str">
        <f aca="false">T837</f>
        <v>Полка</v>
      </c>
      <c r="Y837" s="0" t="n">
        <f aca="false">U837</f>
        <v>0</v>
      </c>
      <c r="Z837" s="0" t="s">
        <v>704</v>
      </c>
    </row>
    <row r="838" customFormat="false" ht="13.8" hidden="false" customHeight="false" outlineLevel="0" collapsed="false">
      <c r="A838" s="0" t="n">
        <v>119</v>
      </c>
      <c r="B838" s="0" t="s">
        <v>658</v>
      </c>
      <c r="D838" s="0" t="s">
        <v>659</v>
      </c>
      <c r="E838" s="0" t="n">
        <v>0.0075</v>
      </c>
      <c r="F838" s="0" t="n">
        <v>2</v>
      </c>
      <c r="G838" s="0" t="n">
        <v>502</v>
      </c>
      <c r="H838" s="0" t="n">
        <v>124</v>
      </c>
      <c r="I838" s="0" t="s">
        <v>668</v>
      </c>
      <c r="J838" s="0" t="s">
        <v>669</v>
      </c>
      <c r="K838" s="0" t="n">
        <v>0</v>
      </c>
      <c r="L838" s="0" t="n">
        <v>3</v>
      </c>
      <c r="M838" s="0" t="n">
        <v>119</v>
      </c>
      <c r="N838" s="0" t="n">
        <v>502</v>
      </c>
      <c r="O838" s="0" t="s">
        <v>162</v>
      </c>
      <c r="P838" s="0" t="s">
        <v>163</v>
      </c>
      <c r="Q838" s="0" t="n">
        <v>506</v>
      </c>
      <c r="R838" s="0" t="n">
        <v>506</v>
      </c>
      <c r="S838" s="0" t="s">
        <v>146</v>
      </c>
      <c r="T838" s="0" t="s">
        <v>147</v>
      </c>
      <c r="V838" s="0" t="n">
        <f aca="false">R838</f>
        <v>506</v>
      </c>
      <c r="W838" s="0" t="str">
        <f aca="false">S838</f>
        <v>Shelf</v>
      </c>
      <c r="X838" s="0" t="str">
        <f aca="false">T838</f>
        <v>Полка</v>
      </c>
      <c r="Y838" s="0" t="n">
        <f aca="false">U838</f>
        <v>0</v>
      </c>
      <c r="Z838" s="0" t="s">
        <v>704</v>
      </c>
    </row>
    <row r="839" customFormat="false" ht="13.8" hidden="false" customHeight="false" outlineLevel="0" collapsed="false">
      <c r="A839" s="0" t="n">
        <v>125</v>
      </c>
      <c r="B839" s="0" t="s">
        <v>445</v>
      </c>
      <c r="D839" s="0" t="s">
        <v>446</v>
      </c>
      <c r="E839" s="0" t="n">
        <v>0.0125</v>
      </c>
      <c r="F839" s="0" t="n">
        <v>2</v>
      </c>
      <c r="G839" s="0" t="n">
        <v>125</v>
      </c>
      <c r="H839" s="0" t="n">
        <v>125</v>
      </c>
      <c r="I839" s="0" t="s">
        <v>445</v>
      </c>
      <c r="J839" s="0" t="s">
        <v>446</v>
      </c>
      <c r="K839" s="0" t="n">
        <v>0.0125</v>
      </c>
      <c r="L839" s="0" t="n">
        <v>2</v>
      </c>
      <c r="M839" s="0" t="n">
        <v>125</v>
      </c>
      <c r="N839" s="0" t="n">
        <v>125</v>
      </c>
      <c r="O839" s="0" t="s">
        <v>445</v>
      </c>
      <c r="P839" s="0" t="s">
        <v>446</v>
      </c>
      <c r="Q839" s="0" t="n">
        <v>503</v>
      </c>
      <c r="R839" s="0" t="n">
        <v>503</v>
      </c>
      <c r="S839" s="0" t="s">
        <v>150</v>
      </c>
      <c r="T839" s="0" t="s">
        <v>151</v>
      </c>
      <c r="U839" s="0" t="n">
        <v>506</v>
      </c>
      <c r="V839" s="0" t="n">
        <v>506</v>
      </c>
      <c r="W839" s="0" t="s">
        <v>146</v>
      </c>
      <c r="X839" s="0" t="s">
        <v>147</v>
      </c>
      <c r="Z839" s="0" t="s">
        <v>704</v>
      </c>
    </row>
    <row r="840" customFormat="false" ht="13.8" hidden="false" customHeight="false" outlineLevel="0" collapsed="false">
      <c r="A840" s="0" t="n">
        <v>126</v>
      </c>
      <c r="B840" s="0" t="s">
        <v>670</v>
      </c>
      <c r="D840" s="0" t="s">
        <v>671</v>
      </c>
      <c r="E840" s="0" t="n">
        <v>0.0075</v>
      </c>
      <c r="F840" s="0" t="n">
        <v>2</v>
      </c>
      <c r="G840" s="0" t="n">
        <v>503</v>
      </c>
      <c r="H840" s="0" t="n">
        <v>127</v>
      </c>
      <c r="I840" s="0" t="s">
        <v>672</v>
      </c>
      <c r="J840" s="0" t="s">
        <v>673</v>
      </c>
      <c r="K840" s="0" t="n">
        <v>0</v>
      </c>
      <c r="L840" s="0" t="n">
        <v>3</v>
      </c>
      <c r="M840" s="0" t="n">
        <v>126</v>
      </c>
      <c r="N840" s="0" t="n">
        <v>503</v>
      </c>
      <c r="O840" s="0" t="s">
        <v>150</v>
      </c>
      <c r="P840" s="0" t="s">
        <v>151</v>
      </c>
      <c r="Q840" s="0" t="n">
        <v>506</v>
      </c>
      <c r="R840" s="0" t="n">
        <v>506</v>
      </c>
      <c r="S840" s="0" t="s">
        <v>146</v>
      </c>
      <c r="T840" s="0" t="s">
        <v>147</v>
      </c>
      <c r="V840" s="0" t="n">
        <f aca="false">R840</f>
        <v>506</v>
      </c>
      <c r="W840" s="0" t="str">
        <f aca="false">S840</f>
        <v>Shelf</v>
      </c>
      <c r="X840" s="0" t="str">
        <f aca="false">T840</f>
        <v>Полка</v>
      </c>
      <c r="Y840" s="0" t="n">
        <f aca="false">U840</f>
        <v>0</v>
      </c>
      <c r="Z840" s="0" t="s">
        <v>704</v>
      </c>
    </row>
    <row r="841" customFormat="false" ht="13.8" hidden="false" customHeight="false" outlineLevel="0" collapsed="false">
      <c r="A841" s="0" t="n">
        <v>128</v>
      </c>
      <c r="B841" s="0" t="s">
        <v>674</v>
      </c>
      <c r="D841" s="0" t="s">
        <v>675</v>
      </c>
      <c r="E841" s="0" t="n">
        <v>0.0275</v>
      </c>
      <c r="F841" s="0" t="n">
        <v>2</v>
      </c>
      <c r="G841" s="0" t="n">
        <v>128</v>
      </c>
      <c r="H841" s="0" t="n">
        <v>128</v>
      </c>
      <c r="I841" s="0" t="s">
        <v>674</v>
      </c>
      <c r="J841" s="0" t="s">
        <v>675</v>
      </c>
      <c r="K841" s="0" t="n">
        <v>0.0275</v>
      </c>
      <c r="L841" s="0" t="n">
        <v>2</v>
      </c>
      <c r="M841" s="0" t="n">
        <v>128</v>
      </c>
      <c r="N841" s="0" t="n">
        <v>128</v>
      </c>
      <c r="O841" s="0" t="s">
        <v>674</v>
      </c>
      <c r="P841" s="0" t="s">
        <v>675</v>
      </c>
      <c r="Q841" s="0" t="n">
        <v>504</v>
      </c>
      <c r="R841" s="0" t="n">
        <v>504</v>
      </c>
      <c r="S841" s="0" t="s">
        <v>154</v>
      </c>
      <c r="T841" s="0" t="s">
        <v>155</v>
      </c>
      <c r="U841" s="0" t="n">
        <v>506</v>
      </c>
      <c r="V841" s="0" t="n">
        <v>506</v>
      </c>
      <c r="W841" s="0" t="s">
        <v>146</v>
      </c>
      <c r="X841" s="0" t="s">
        <v>147</v>
      </c>
      <c r="Z841" s="0" t="s">
        <v>704</v>
      </c>
    </row>
    <row r="842" customFormat="false" ht="13.8" hidden="false" customHeight="false" outlineLevel="0" collapsed="false">
      <c r="A842" s="0" t="n">
        <v>129</v>
      </c>
      <c r="B842" s="0" t="s">
        <v>676</v>
      </c>
      <c r="D842" s="0" t="s">
        <v>677</v>
      </c>
      <c r="E842" s="0" t="n">
        <v>0.0075</v>
      </c>
      <c r="F842" s="0" t="n">
        <v>2</v>
      </c>
      <c r="G842" s="0" t="n">
        <v>504</v>
      </c>
      <c r="H842" s="0" t="n">
        <v>130</v>
      </c>
      <c r="I842" s="0" t="s">
        <v>678</v>
      </c>
      <c r="J842" s="0" t="s">
        <v>679</v>
      </c>
      <c r="K842" s="0" t="n">
        <v>0</v>
      </c>
      <c r="L842" s="0" t="n">
        <v>3</v>
      </c>
      <c r="M842" s="0" t="n">
        <v>129</v>
      </c>
      <c r="N842" s="0" t="n">
        <v>504</v>
      </c>
      <c r="O842" s="0" t="s">
        <v>154</v>
      </c>
      <c r="P842" s="0" t="s">
        <v>155</v>
      </c>
      <c r="Q842" s="0" t="n">
        <v>506</v>
      </c>
      <c r="R842" s="0" t="n">
        <v>506</v>
      </c>
      <c r="S842" s="0" t="s">
        <v>146</v>
      </c>
      <c r="T842" s="0" t="s">
        <v>147</v>
      </c>
      <c r="V842" s="0" t="n">
        <f aca="false">R842</f>
        <v>506</v>
      </c>
      <c r="W842" s="0" t="str">
        <f aca="false">S842</f>
        <v>Shelf</v>
      </c>
      <c r="X842" s="0" t="str">
        <f aca="false">T842</f>
        <v>Полка</v>
      </c>
      <c r="Y842" s="0" t="n">
        <f aca="false">U842</f>
        <v>0</v>
      </c>
      <c r="Z842" s="0" t="s">
        <v>704</v>
      </c>
    </row>
    <row r="843" customFormat="false" ht="13.8" hidden="false" customHeight="false" outlineLevel="0" collapsed="false">
      <c r="A843" s="0" t="n">
        <v>129</v>
      </c>
      <c r="B843" s="0" t="s">
        <v>676</v>
      </c>
      <c r="D843" s="0" t="s">
        <v>677</v>
      </c>
      <c r="E843" s="0" t="n">
        <v>0.0075</v>
      </c>
      <c r="F843" s="0" t="n">
        <v>2</v>
      </c>
      <c r="G843" s="0" t="n">
        <v>504</v>
      </c>
      <c r="H843" s="0" t="n">
        <v>131</v>
      </c>
      <c r="I843" s="0" t="s">
        <v>712</v>
      </c>
      <c r="J843" s="0" t="s">
        <v>681</v>
      </c>
      <c r="K843" s="0" t="n">
        <v>0</v>
      </c>
      <c r="L843" s="0" t="n">
        <v>3</v>
      </c>
      <c r="M843" s="0" t="n">
        <v>129</v>
      </c>
      <c r="N843" s="0" t="n">
        <v>504</v>
      </c>
      <c r="O843" s="0" t="s">
        <v>154</v>
      </c>
      <c r="P843" s="0" t="s">
        <v>155</v>
      </c>
      <c r="Q843" s="0" t="n">
        <v>506</v>
      </c>
      <c r="R843" s="0" t="n">
        <v>506</v>
      </c>
      <c r="S843" s="0" t="s">
        <v>146</v>
      </c>
      <c r="T843" s="0" t="s">
        <v>147</v>
      </c>
      <c r="V843" s="0" t="n">
        <f aca="false">R843</f>
        <v>506</v>
      </c>
      <c r="W843" s="0" t="str">
        <f aca="false">S843</f>
        <v>Shelf</v>
      </c>
      <c r="X843" s="0" t="str">
        <f aca="false">T843</f>
        <v>Полка</v>
      </c>
      <c r="Y843" s="0" t="n">
        <f aca="false">U843</f>
        <v>0</v>
      </c>
      <c r="Z843" s="0" t="s">
        <v>704</v>
      </c>
    </row>
    <row r="844" customFormat="false" ht="13.8" hidden="false" customHeight="false" outlineLevel="0" collapsed="false">
      <c r="A844" s="0" t="n">
        <v>132</v>
      </c>
      <c r="B844" s="0" t="s">
        <v>447</v>
      </c>
      <c r="D844" s="0" t="s">
        <v>448</v>
      </c>
      <c r="E844" s="0" t="n">
        <v>0.035</v>
      </c>
      <c r="F844" s="0" t="n">
        <v>2</v>
      </c>
      <c r="G844" s="0" t="n">
        <v>132</v>
      </c>
      <c r="H844" s="0" t="n">
        <v>132</v>
      </c>
      <c r="I844" s="0" t="s">
        <v>447</v>
      </c>
      <c r="J844" s="0" t="s">
        <v>448</v>
      </c>
      <c r="K844" s="0" t="n">
        <v>0.035</v>
      </c>
      <c r="L844" s="0" t="n">
        <v>2</v>
      </c>
      <c r="M844" s="0" t="n">
        <v>132</v>
      </c>
      <c r="N844" s="0" t="n">
        <v>132</v>
      </c>
      <c r="O844" s="0" t="s">
        <v>447</v>
      </c>
      <c r="P844" s="0" t="s">
        <v>448</v>
      </c>
      <c r="Q844" s="0" t="n">
        <v>505</v>
      </c>
      <c r="R844" s="0" t="n">
        <v>505</v>
      </c>
      <c r="S844" s="0" t="s">
        <v>158</v>
      </c>
      <c r="T844" s="0" t="s">
        <v>159</v>
      </c>
      <c r="U844" s="0" t="n">
        <v>506</v>
      </c>
      <c r="V844" s="0" t="n">
        <v>506</v>
      </c>
      <c r="W844" s="0" t="s">
        <v>146</v>
      </c>
      <c r="X844" s="0" t="s">
        <v>147</v>
      </c>
      <c r="Z844" s="0" t="s">
        <v>704</v>
      </c>
    </row>
    <row r="845" customFormat="false" ht="13.8" hidden="false" customHeight="false" outlineLevel="0" collapsed="false">
      <c r="A845" s="0" t="n">
        <v>133</v>
      </c>
      <c r="B845" s="0" t="s">
        <v>197</v>
      </c>
      <c r="D845" s="0" t="s">
        <v>198</v>
      </c>
      <c r="E845" s="0" t="n">
        <v>0.14</v>
      </c>
      <c r="F845" s="0" t="n">
        <v>2</v>
      </c>
      <c r="G845" s="0" t="n">
        <v>311</v>
      </c>
      <c r="H845" s="0" t="n">
        <v>134</v>
      </c>
      <c r="I845" s="0" t="s">
        <v>199</v>
      </c>
      <c r="J845" s="0" t="s">
        <v>200</v>
      </c>
      <c r="K845" s="0" t="n">
        <v>0</v>
      </c>
      <c r="L845" s="0" t="n">
        <v>3</v>
      </c>
      <c r="M845" s="0" t="n">
        <v>133</v>
      </c>
      <c r="N845" s="0" t="n">
        <v>311</v>
      </c>
      <c r="O845" s="0" t="s">
        <v>201</v>
      </c>
      <c r="P845" s="0" t="s">
        <v>202</v>
      </c>
      <c r="Q845" s="0" t="n">
        <v>310</v>
      </c>
      <c r="R845" s="0" t="n">
        <v>310</v>
      </c>
      <c r="S845" s="0" t="s">
        <v>203</v>
      </c>
      <c r="T845" s="0" t="s">
        <v>204</v>
      </c>
      <c r="V845" s="0" t="n">
        <f aca="false">R845</f>
        <v>310</v>
      </c>
      <c r="W845" s="0" t="str">
        <f aca="false">S845</f>
        <v>Coolers</v>
      </c>
      <c r="X845" s="0" t="str">
        <f aca="false">T845</f>
        <v>Холодильники</v>
      </c>
      <c r="Y845" s="0" t="n">
        <f aca="false">U845</f>
        <v>0</v>
      </c>
      <c r="Z845" s="0" t="s">
        <v>704</v>
      </c>
    </row>
    <row r="846" customFormat="false" ht="13.8" hidden="false" customHeight="false" outlineLevel="0" collapsed="false">
      <c r="A846" s="0" t="n">
        <v>133</v>
      </c>
      <c r="B846" s="0" t="s">
        <v>197</v>
      </c>
      <c r="D846" s="0" t="s">
        <v>198</v>
      </c>
      <c r="E846" s="0" t="n">
        <v>0.14</v>
      </c>
      <c r="F846" s="0" t="n">
        <v>2</v>
      </c>
      <c r="G846" s="0" t="n">
        <v>311</v>
      </c>
      <c r="H846" s="0" t="n">
        <v>135</v>
      </c>
      <c r="I846" s="0" t="s">
        <v>207</v>
      </c>
      <c r="J846" s="0" t="s">
        <v>208</v>
      </c>
      <c r="K846" s="0" t="n">
        <v>0</v>
      </c>
      <c r="L846" s="0" t="n">
        <v>3</v>
      </c>
      <c r="M846" s="0" t="n">
        <v>133</v>
      </c>
      <c r="N846" s="0" t="n">
        <v>311</v>
      </c>
      <c r="O846" s="0" t="s">
        <v>201</v>
      </c>
      <c r="P846" s="0" t="s">
        <v>202</v>
      </c>
      <c r="Q846" s="0" t="n">
        <v>310</v>
      </c>
      <c r="R846" s="0" t="n">
        <v>310</v>
      </c>
      <c r="S846" s="0" t="s">
        <v>203</v>
      </c>
      <c r="T846" s="0" t="s">
        <v>204</v>
      </c>
      <c r="V846" s="0" t="n">
        <f aca="false">R846</f>
        <v>310</v>
      </c>
      <c r="W846" s="0" t="str">
        <f aca="false">S846</f>
        <v>Coolers</v>
      </c>
      <c r="X846" s="0" t="str">
        <f aca="false">T846</f>
        <v>Холодильники</v>
      </c>
      <c r="Y846" s="0" t="n">
        <f aca="false">U846</f>
        <v>0</v>
      </c>
      <c r="Z846" s="0" t="s">
        <v>704</v>
      </c>
    </row>
    <row r="847" customFormat="false" ht="13.8" hidden="false" customHeight="false" outlineLevel="0" collapsed="false">
      <c r="A847" s="0" t="n">
        <v>136</v>
      </c>
      <c r="B847" s="0" t="s">
        <v>209</v>
      </c>
      <c r="D847" s="0" t="s">
        <v>210</v>
      </c>
      <c r="E847" s="0" t="n">
        <v>0.025</v>
      </c>
      <c r="F847" s="0" t="n">
        <v>2</v>
      </c>
      <c r="G847" s="0" t="n">
        <v>136</v>
      </c>
      <c r="H847" s="0" t="n">
        <v>136</v>
      </c>
      <c r="I847" s="0" t="s">
        <v>209</v>
      </c>
      <c r="J847" s="0" t="s">
        <v>210</v>
      </c>
      <c r="K847" s="0" t="n">
        <v>0.025</v>
      </c>
      <c r="L847" s="0" t="n">
        <v>2</v>
      </c>
      <c r="M847" s="0" t="n">
        <v>136</v>
      </c>
      <c r="N847" s="0" t="n">
        <v>136</v>
      </c>
      <c r="O847" s="0" t="s">
        <v>209</v>
      </c>
      <c r="P847" s="0" t="s">
        <v>210</v>
      </c>
      <c r="Q847" s="0" t="n">
        <v>312</v>
      </c>
      <c r="R847" s="0" t="n">
        <v>312</v>
      </c>
      <c r="S847" s="0" t="s">
        <v>211</v>
      </c>
      <c r="T847" s="0" t="s">
        <v>212</v>
      </c>
      <c r="U847" s="0" t="n">
        <v>310</v>
      </c>
      <c r="V847" s="0" t="n">
        <v>310</v>
      </c>
      <c r="W847" s="0" t="s">
        <v>203</v>
      </c>
      <c r="X847" s="0" t="s">
        <v>204</v>
      </c>
      <c r="Z847" s="0" t="s">
        <v>704</v>
      </c>
    </row>
    <row r="848" customFormat="false" ht="13.8" hidden="false" customHeight="false" outlineLevel="0" collapsed="false">
      <c r="A848" s="0" t="n">
        <v>137</v>
      </c>
      <c r="B848" s="0" t="s">
        <v>213</v>
      </c>
      <c r="D848" s="0" t="s">
        <v>214</v>
      </c>
      <c r="E848" s="0" t="n">
        <v>0.025</v>
      </c>
      <c r="F848" s="0" t="n">
        <v>2</v>
      </c>
      <c r="G848" s="0" t="n">
        <v>137</v>
      </c>
      <c r="H848" s="0" t="n">
        <v>137</v>
      </c>
      <c r="I848" s="0" t="s">
        <v>213</v>
      </c>
      <c r="J848" s="0" t="s">
        <v>214</v>
      </c>
      <c r="K848" s="0" t="n">
        <v>0.025</v>
      </c>
      <c r="L848" s="0" t="n">
        <v>2</v>
      </c>
      <c r="M848" s="0" t="n">
        <v>137</v>
      </c>
      <c r="N848" s="0" t="n">
        <v>137</v>
      </c>
      <c r="O848" s="0" t="s">
        <v>213</v>
      </c>
      <c r="P848" s="0" t="s">
        <v>214</v>
      </c>
      <c r="Q848" s="0" t="n">
        <v>312</v>
      </c>
      <c r="R848" s="0" t="n">
        <v>312</v>
      </c>
      <c r="S848" s="0" t="s">
        <v>211</v>
      </c>
      <c r="T848" s="0" t="s">
        <v>212</v>
      </c>
      <c r="U848" s="0" t="n">
        <v>310</v>
      </c>
      <c r="V848" s="0" t="n">
        <v>310</v>
      </c>
      <c r="W848" s="0" t="s">
        <v>203</v>
      </c>
      <c r="X848" s="0" t="s">
        <v>204</v>
      </c>
      <c r="Z848" s="0" t="s">
        <v>704</v>
      </c>
    </row>
    <row r="849" customFormat="false" ht="13.8" hidden="false" customHeight="false" outlineLevel="0" collapsed="false">
      <c r="A849" s="0" t="n">
        <v>138</v>
      </c>
      <c r="B849" s="0" t="s">
        <v>215</v>
      </c>
      <c r="D849" s="0" t="s">
        <v>216</v>
      </c>
      <c r="E849" s="0" t="n">
        <v>0.025</v>
      </c>
      <c r="F849" s="0" t="n">
        <v>2</v>
      </c>
      <c r="G849" s="0" t="n">
        <v>312</v>
      </c>
      <c r="H849" s="0" t="n">
        <v>140</v>
      </c>
      <c r="I849" s="0" t="s">
        <v>217</v>
      </c>
      <c r="J849" s="0" t="s">
        <v>682</v>
      </c>
      <c r="K849" s="0" t="n">
        <v>0</v>
      </c>
      <c r="L849" s="0" t="n">
        <v>3</v>
      </c>
      <c r="M849" s="0" t="n">
        <v>138</v>
      </c>
      <c r="N849" s="0" t="n">
        <v>312</v>
      </c>
      <c r="O849" s="0" t="s">
        <v>211</v>
      </c>
      <c r="P849" s="0" t="s">
        <v>212</v>
      </c>
      <c r="Q849" s="0" t="n">
        <v>310</v>
      </c>
      <c r="R849" s="0" t="n">
        <v>310</v>
      </c>
      <c r="S849" s="0" t="s">
        <v>203</v>
      </c>
      <c r="T849" s="0" t="s">
        <v>204</v>
      </c>
      <c r="V849" s="0" t="n">
        <f aca="false">R849</f>
        <v>310</v>
      </c>
      <c r="W849" s="0" t="str">
        <f aca="false">S849</f>
        <v>Coolers</v>
      </c>
      <c r="X849" s="0" t="str">
        <f aca="false">T849</f>
        <v>Холодильники</v>
      </c>
      <c r="Y849" s="0" t="n">
        <f aca="false">U849</f>
        <v>0</v>
      </c>
      <c r="Z849" s="0" t="s">
        <v>704</v>
      </c>
    </row>
    <row r="850" customFormat="false" ht="13.8" hidden="false" customHeight="false" outlineLevel="0" collapsed="false">
      <c r="A850" s="0" t="n">
        <v>138</v>
      </c>
      <c r="B850" s="0" t="s">
        <v>215</v>
      </c>
      <c r="D850" s="0" t="s">
        <v>216</v>
      </c>
      <c r="E850" s="0" t="n">
        <v>0.025</v>
      </c>
      <c r="F850" s="0" t="n">
        <v>2</v>
      </c>
      <c r="G850" s="0" t="n">
        <v>312</v>
      </c>
      <c r="H850" s="0" t="n">
        <v>141</v>
      </c>
      <c r="I850" s="0" t="s">
        <v>683</v>
      </c>
      <c r="J850" s="0" t="s">
        <v>684</v>
      </c>
      <c r="K850" s="0" t="n">
        <v>0</v>
      </c>
      <c r="L850" s="0" t="n">
        <v>3</v>
      </c>
      <c r="M850" s="0" t="n">
        <v>138</v>
      </c>
      <c r="N850" s="0" t="n">
        <v>312</v>
      </c>
      <c r="O850" s="0" t="s">
        <v>211</v>
      </c>
      <c r="P850" s="0" t="s">
        <v>212</v>
      </c>
      <c r="Q850" s="0" t="n">
        <v>310</v>
      </c>
      <c r="R850" s="0" t="n">
        <v>310</v>
      </c>
      <c r="S850" s="0" t="s">
        <v>203</v>
      </c>
      <c r="T850" s="0" t="s">
        <v>204</v>
      </c>
      <c r="V850" s="0" t="n">
        <f aca="false">R850</f>
        <v>310</v>
      </c>
      <c r="W850" s="0" t="str">
        <f aca="false">S850</f>
        <v>Coolers</v>
      </c>
      <c r="X850" s="0" t="str">
        <f aca="false">T850</f>
        <v>Холодильники</v>
      </c>
      <c r="Y850" s="0" t="n">
        <f aca="false">U850</f>
        <v>0</v>
      </c>
      <c r="Z850" s="0" t="s">
        <v>704</v>
      </c>
    </row>
    <row r="851" customFormat="false" ht="13.8" hidden="false" customHeight="false" outlineLevel="0" collapsed="false">
      <c r="A851" s="0" t="n">
        <v>138</v>
      </c>
      <c r="B851" s="0" t="s">
        <v>215</v>
      </c>
      <c r="D851" s="0" t="s">
        <v>216</v>
      </c>
      <c r="E851" s="0" t="n">
        <v>0.025</v>
      </c>
      <c r="F851" s="0" t="n">
        <v>2</v>
      </c>
      <c r="G851" s="0" t="n">
        <v>312</v>
      </c>
      <c r="H851" s="0" t="n">
        <v>142</v>
      </c>
      <c r="I851" s="0" t="s">
        <v>685</v>
      </c>
      <c r="J851" s="0" t="s">
        <v>686</v>
      </c>
      <c r="K851" s="0" t="n">
        <v>0</v>
      </c>
      <c r="L851" s="0" t="n">
        <v>3</v>
      </c>
      <c r="M851" s="0" t="n">
        <v>138</v>
      </c>
      <c r="N851" s="0" t="n">
        <v>312</v>
      </c>
      <c r="O851" s="0" t="s">
        <v>211</v>
      </c>
      <c r="P851" s="0" t="s">
        <v>212</v>
      </c>
      <c r="Q851" s="0" t="n">
        <v>310</v>
      </c>
      <c r="R851" s="0" t="n">
        <v>310</v>
      </c>
      <c r="S851" s="0" t="s">
        <v>203</v>
      </c>
      <c r="T851" s="0" t="s">
        <v>204</v>
      </c>
      <c r="V851" s="0" t="n">
        <f aca="false">R851</f>
        <v>310</v>
      </c>
      <c r="W851" s="0" t="str">
        <f aca="false">S851</f>
        <v>Coolers</v>
      </c>
      <c r="X851" s="0" t="str">
        <f aca="false">T851</f>
        <v>Холодильники</v>
      </c>
      <c r="Y851" s="0" t="n">
        <f aca="false">U851</f>
        <v>0</v>
      </c>
      <c r="Z851" s="0" t="s">
        <v>704</v>
      </c>
    </row>
    <row r="852" customFormat="false" ht="13.8" hidden="false" customHeight="false" outlineLevel="0" collapsed="false">
      <c r="A852" s="0" t="n">
        <v>138</v>
      </c>
      <c r="B852" s="0" t="s">
        <v>215</v>
      </c>
      <c r="D852" s="0" t="s">
        <v>216</v>
      </c>
      <c r="E852" s="0" t="n">
        <v>0.025</v>
      </c>
      <c r="F852" s="0" t="n">
        <v>2</v>
      </c>
      <c r="G852" s="0" t="n">
        <v>312</v>
      </c>
      <c r="H852" s="0" t="n">
        <v>143</v>
      </c>
      <c r="I852" s="0" t="s">
        <v>687</v>
      </c>
      <c r="J852" s="0" t="s">
        <v>222</v>
      </c>
      <c r="K852" s="0" t="n">
        <v>0</v>
      </c>
      <c r="L852" s="0" t="n">
        <v>4</v>
      </c>
      <c r="M852" s="0" t="n">
        <v>138</v>
      </c>
      <c r="N852" s="0" t="n">
        <v>312</v>
      </c>
      <c r="O852" s="0" t="s">
        <v>211</v>
      </c>
      <c r="P852" s="0" t="s">
        <v>212</v>
      </c>
      <c r="Q852" s="0" t="n">
        <v>310</v>
      </c>
      <c r="R852" s="0" t="n">
        <v>310</v>
      </c>
      <c r="S852" s="0" t="s">
        <v>203</v>
      </c>
      <c r="T852" s="0" t="s">
        <v>204</v>
      </c>
      <c r="V852" s="0" t="n">
        <f aca="false">R852</f>
        <v>310</v>
      </c>
      <c r="W852" s="0" t="str">
        <f aca="false">S852</f>
        <v>Coolers</v>
      </c>
      <c r="X852" s="0" t="str">
        <f aca="false">T852</f>
        <v>Холодильники</v>
      </c>
      <c r="Y852" s="0" t="n">
        <f aca="false">U852</f>
        <v>0</v>
      </c>
      <c r="Z852" s="0" t="s">
        <v>704</v>
      </c>
    </row>
    <row r="853" customFormat="false" ht="13.8" hidden="false" customHeight="false" outlineLevel="0" collapsed="false">
      <c r="A853" s="0" t="n">
        <v>138</v>
      </c>
      <c r="B853" s="0" t="s">
        <v>215</v>
      </c>
      <c r="D853" s="0" t="s">
        <v>216</v>
      </c>
      <c r="E853" s="0" t="n">
        <v>0.025</v>
      </c>
      <c r="F853" s="0" t="n">
        <v>2</v>
      </c>
      <c r="G853" s="0" t="n">
        <v>312</v>
      </c>
      <c r="H853" s="0" t="n">
        <v>144</v>
      </c>
      <c r="I853" s="0" t="s">
        <v>688</v>
      </c>
      <c r="J853" s="0" t="s">
        <v>224</v>
      </c>
      <c r="K853" s="0" t="n">
        <v>0</v>
      </c>
      <c r="L853" s="0" t="n">
        <v>4</v>
      </c>
      <c r="M853" s="0" t="n">
        <v>138</v>
      </c>
      <c r="N853" s="0" t="n">
        <v>312</v>
      </c>
      <c r="O853" s="0" t="s">
        <v>211</v>
      </c>
      <c r="P853" s="0" t="s">
        <v>212</v>
      </c>
      <c r="Q853" s="0" t="n">
        <v>310</v>
      </c>
      <c r="R853" s="0" t="n">
        <v>310</v>
      </c>
      <c r="S853" s="0" t="s">
        <v>203</v>
      </c>
      <c r="T853" s="0" t="s">
        <v>204</v>
      </c>
      <c r="V853" s="0" t="n">
        <f aca="false">R853</f>
        <v>310</v>
      </c>
      <c r="W853" s="0" t="str">
        <f aca="false">S853</f>
        <v>Coolers</v>
      </c>
      <c r="X853" s="0" t="str">
        <f aca="false">T853</f>
        <v>Холодильники</v>
      </c>
      <c r="Y853" s="0" t="n">
        <f aca="false">U853</f>
        <v>0</v>
      </c>
      <c r="Z853" s="0" t="s">
        <v>704</v>
      </c>
    </row>
    <row r="854" customFormat="false" ht="13.8" hidden="false" customHeight="false" outlineLevel="0" collapsed="false">
      <c r="A854" s="0" t="n">
        <v>138</v>
      </c>
      <c r="B854" s="0" t="s">
        <v>215</v>
      </c>
      <c r="D854" s="0" t="s">
        <v>216</v>
      </c>
      <c r="E854" s="0" t="n">
        <v>0.025</v>
      </c>
      <c r="F854" s="0" t="n">
        <v>2</v>
      </c>
      <c r="G854" s="0" t="n">
        <v>312</v>
      </c>
      <c r="H854" s="0" t="n">
        <v>145</v>
      </c>
      <c r="I854" s="0" t="s">
        <v>225</v>
      </c>
      <c r="J854" s="0" t="s">
        <v>689</v>
      </c>
      <c r="K854" s="0" t="n">
        <v>0</v>
      </c>
      <c r="L854" s="0" t="n">
        <v>3</v>
      </c>
      <c r="M854" s="0" t="n">
        <v>138</v>
      </c>
      <c r="N854" s="0" t="n">
        <v>312</v>
      </c>
      <c r="O854" s="0" t="s">
        <v>211</v>
      </c>
      <c r="P854" s="0" t="s">
        <v>212</v>
      </c>
      <c r="Q854" s="0" t="n">
        <v>310</v>
      </c>
      <c r="R854" s="0" t="n">
        <v>310</v>
      </c>
      <c r="S854" s="0" t="s">
        <v>203</v>
      </c>
      <c r="T854" s="0" t="s">
        <v>204</v>
      </c>
      <c r="V854" s="0" t="n">
        <f aca="false">R854</f>
        <v>310</v>
      </c>
      <c r="W854" s="0" t="str">
        <f aca="false">S854</f>
        <v>Coolers</v>
      </c>
      <c r="X854" s="0" t="str">
        <f aca="false">T854</f>
        <v>Холодильники</v>
      </c>
      <c r="Y854" s="0" t="n">
        <f aca="false">U854</f>
        <v>0</v>
      </c>
      <c r="Z854" s="0" t="s">
        <v>704</v>
      </c>
    </row>
    <row r="855" customFormat="false" ht="13.8" hidden="false" customHeight="false" outlineLevel="0" collapsed="false">
      <c r="A855" s="0" t="n">
        <v>146</v>
      </c>
      <c r="B855" s="0" t="s">
        <v>227</v>
      </c>
      <c r="D855" s="0" t="s">
        <v>228</v>
      </c>
      <c r="E855" s="0" t="n">
        <v>0.025</v>
      </c>
      <c r="F855" s="0" t="n">
        <v>2</v>
      </c>
      <c r="G855" s="0" t="n">
        <v>146</v>
      </c>
      <c r="H855" s="0" t="n">
        <v>146</v>
      </c>
      <c r="I855" s="0" t="s">
        <v>227</v>
      </c>
      <c r="J855" s="0" t="s">
        <v>228</v>
      </c>
      <c r="K855" s="0" t="n">
        <v>0.025</v>
      </c>
      <c r="L855" s="0" t="n">
        <v>2</v>
      </c>
      <c r="M855" s="0" t="n">
        <v>146</v>
      </c>
      <c r="N855" s="0" t="n">
        <v>146</v>
      </c>
      <c r="O855" s="0" t="s">
        <v>227</v>
      </c>
      <c r="P855" s="0" t="s">
        <v>228</v>
      </c>
      <c r="Q855" s="0" t="n">
        <v>312</v>
      </c>
      <c r="R855" s="0" t="n">
        <v>312</v>
      </c>
      <c r="S855" s="0" t="s">
        <v>211</v>
      </c>
      <c r="T855" s="0" t="s">
        <v>212</v>
      </c>
      <c r="U855" s="0" t="n">
        <v>310</v>
      </c>
      <c r="V855" s="0" t="n">
        <v>310</v>
      </c>
      <c r="W855" s="0" t="s">
        <v>203</v>
      </c>
      <c r="X855" s="0" t="s">
        <v>204</v>
      </c>
      <c r="Z855" s="0" t="s">
        <v>704</v>
      </c>
    </row>
    <row r="856" customFormat="false" ht="13.8" hidden="false" customHeight="false" outlineLevel="0" collapsed="false">
      <c r="A856" s="0" t="n">
        <v>147</v>
      </c>
      <c r="B856" s="0" t="s">
        <v>690</v>
      </c>
      <c r="D856" s="0" t="s">
        <v>691</v>
      </c>
      <c r="E856" s="0" t="n">
        <v>0.03</v>
      </c>
      <c r="F856" s="0" t="n">
        <v>2</v>
      </c>
      <c r="G856" s="0" t="n">
        <v>301</v>
      </c>
      <c r="H856" s="0" t="n">
        <v>148</v>
      </c>
      <c r="I856" s="0" t="s">
        <v>692</v>
      </c>
      <c r="J856" s="0" t="s">
        <v>693</v>
      </c>
      <c r="K856" s="0" t="n">
        <v>0</v>
      </c>
      <c r="L856" s="0" t="n">
        <v>3</v>
      </c>
      <c r="M856" s="0" t="n">
        <v>147</v>
      </c>
      <c r="N856" s="0" t="n">
        <v>301</v>
      </c>
      <c r="O856" s="0" t="s">
        <v>170</v>
      </c>
      <c r="P856" s="0" t="s">
        <v>170</v>
      </c>
      <c r="R856" s="0" t="n">
        <f aca="false">N856</f>
        <v>301</v>
      </c>
      <c r="S856" s="0" t="str">
        <f aca="false">O856</f>
        <v>Displays</v>
      </c>
      <c r="T856" s="0" t="str">
        <f aca="false">P856</f>
        <v>Displays</v>
      </c>
      <c r="U856" s="0" t="n">
        <f aca="false">Q856</f>
        <v>0</v>
      </c>
      <c r="V856" s="0" t="n">
        <f aca="false">R856</f>
        <v>301</v>
      </c>
      <c r="W856" s="0" t="str">
        <f aca="false">S856</f>
        <v>Displays</v>
      </c>
      <c r="X856" s="0" t="str">
        <f aca="false">T856</f>
        <v>Displays</v>
      </c>
      <c r="Y856" s="0" t="n">
        <f aca="false">U856</f>
        <v>0</v>
      </c>
      <c r="Z856" s="0" t="s">
        <v>704</v>
      </c>
    </row>
    <row r="857" customFormat="false" ht="13.8" hidden="false" customHeight="false" outlineLevel="0" collapsed="false">
      <c r="A857" s="0" t="n">
        <v>149</v>
      </c>
      <c r="B857" s="0" t="s">
        <v>694</v>
      </c>
      <c r="D857" s="0" t="s">
        <v>695</v>
      </c>
      <c r="E857" s="0" t="n">
        <v>0.04</v>
      </c>
      <c r="F857" s="0" t="n">
        <v>2</v>
      </c>
      <c r="G857" s="0" t="n">
        <v>400</v>
      </c>
      <c r="H857" s="0" t="n">
        <v>150</v>
      </c>
      <c r="I857" s="0" t="s">
        <v>696</v>
      </c>
      <c r="J857" s="0" t="s">
        <v>697</v>
      </c>
      <c r="K857" s="0" t="n">
        <v>0.01</v>
      </c>
      <c r="L857" s="0" t="n">
        <v>3</v>
      </c>
      <c r="M857" s="0" t="n">
        <v>149</v>
      </c>
      <c r="N857" s="0" t="n">
        <v>400</v>
      </c>
      <c r="O857" s="0" t="s">
        <v>283</v>
      </c>
      <c r="P857" s="0" t="s">
        <v>284</v>
      </c>
      <c r="R857" s="0" t="n">
        <f aca="false">N857</f>
        <v>400</v>
      </c>
      <c r="S857" s="0" t="str">
        <f aca="false">O857</f>
        <v>Activations</v>
      </c>
      <c r="T857" s="0" t="str">
        <f aca="false">P857</f>
        <v>Активации</v>
      </c>
      <c r="U857" s="0" t="n">
        <f aca="false">Q857</f>
        <v>0</v>
      </c>
      <c r="V857" s="0" t="n">
        <f aca="false">R857</f>
        <v>400</v>
      </c>
      <c r="W857" s="0" t="str">
        <f aca="false">S857</f>
        <v>Activations</v>
      </c>
      <c r="X857" s="0" t="str">
        <f aca="false">T857</f>
        <v>Активации</v>
      </c>
      <c r="Y857" s="0" t="n">
        <f aca="false">U857</f>
        <v>0</v>
      </c>
      <c r="Z857" s="0" t="s">
        <v>704</v>
      </c>
    </row>
    <row r="858" customFormat="false" ht="13.8" hidden="false" customHeight="false" outlineLevel="0" collapsed="false">
      <c r="A858" s="0" t="n">
        <v>149</v>
      </c>
      <c r="B858" s="0" t="s">
        <v>694</v>
      </c>
      <c r="D858" s="0" t="s">
        <v>695</v>
      </c>
      <c r="E858" s="0" t="n">
        <v>0.04</v>
      </c>
      <c r="F858" s="0" t="n">
        <v>2</v>
      </c>
      <c r="G858" s="0" t="n">
        <v>400</v>
      </c>
      <c r="H858" s="0" t="n">
        <v>151</v>
      </c>
      <c r="I858" s="0" t="s">
        <v>698</v>
      </c>
      <c r="J858" s="0" t="s">
        <v>699</v>
      </c>
      <c r="K858" s="0" t="n">
        <v>0.01</v>
      </c>
      <c r="L858" s="0" t="n">
        <v>3</v>
      </c>
      <c r="M858" s="0" t="n">
        <v>149</v>
      </c>
      <c r="N858" s="0" t="n">
        <v>400</v>
      </c>
      <c r="O858" s="0" t="s">
        <v>283</v>
      </c>
      <c r="P858" s="0" t="s">
        <v>284</v>
      </c>
      <c r="R858" s="0" t="n">
        <f aca="false">N858</f>
        <v>400</v>
      </c>
      <c r="S858" s="0" t="str">
        <f aca="false">O858</f>
        <v>Activations</v>
      </c>
      <c r="T858" s="0" t="str">
        <f aca="false">P858</f>
        <v>Активации</v>
      </c>
      <c r="U858" s="0" t="n">
        <f aca="false">Q858</f>
        <v>0</v>
      </c>
      <c r="V858" s="0" t="n">
        <f aca="false">R858</f>
        <v>400</v>
      </c>
      <c r="W858" s="0" t="str">
        <f aca="false">S858</f>
        <v>Activations</v>
      </c>
      <c r="X858" s="0" t="str">
        <f aca="false">T858</f>
        <v>Активации</v>
      </c>
      <c r="Y858" s="0" t="n">
        <f aca="false">U858</f>
        <v>0</v>
      </c>
      <c r="Z858" s="0" t="s">
        <v>704</v>
      </c>
    </row>
    <row r="859" customFormat="false" ht="13.8" hidden="false" customHeight="false" outlineLevel="0" collapsed="false">
      <c r="A859" s="0" t="n">
        <v>149</v>
      </c>
      <c r="B859" s="0" t="s">
        <v>694</v>
      </c>
      <c r="D859" s="0" t="s">
        <v>695</v>
      </c>
      <c r="E859" s="0" t="n">
        <v>0.04</v>
      </c>
      <c r="F859" s="0" t="n">
        <v>2</v>
      </c>
      <c r="G859" s="0" t="n">
        <v>400</v>
      </c>
      <c r="H859" s="0" t="n">
        <v>152</v>
      </c>
      <c r="I859" s="0" t="s">
        <v>700</v>
      </c>
      <c r="J859" s="0" t="s">
        <v>701</v>
      </c>
      <c r="K859" s="0" t="n">
        <v>0.01</v>
      </c>
      <c r="L859" s="0" t="n">
        <v>3</v>
      </c>
      <c r="M859" s="0" t="n">
        <v>149</v>
      </c>
      <c r="N859" s="0" t="n">
        <v>400</v>
      </c>
      <c r="O859" s="0" t="s">
        <v>283</v>
      </c>
      <c r="P859" s="0" t="s">
        <v>284</v>
      </c>
      <c r="R859" s="0" t="n">
        <f aca="false">N859</f>
        <v>400</v>
      </c>
      <c r="S859" s="0" t="str">
        <f aca="false">O859</f>
        <v>Activations</v>
      </c>
      <c r="T859" s="0" t="str">
        <f aca="false">P859</f>
        <v>Активации</v>
      </c>
      <c r="U859" s="0" t="n">
        <f aca="false">Q859</f>
        <v>0</v>
      </c>
      <c r="V859" s="0" t="n">
        <f aca="false">R859</f>
        <v>400</v>
      </c>
      <c r="W859" s="0" t="str">
        <f aca="false">S859</f>
        <v>Activations</v>
      </c>
      <c r="X859" s="0" t="str">
        <f aca="false">T859</f>
        <v>Активации</v>
      </c>
      <c r="Y859" s="0" t="n">
        <f aca="false">U859</f>
        <v>0</v>
      </c>
      <c r="Z859" s="0" t="s">
        <v>704</v>
      </c>
    </row>
    <row r="860" customFormat="false" ht="13.8" hidden="false" customHeight="false" outlineLevel="0" collapsed="false">
      <c r="A860" s="0" t="n">
        <v>149</v>
      </c>
      <c r="B860" s="0" t="s">
        <v>694</v>
      </c>
      <c r="D860" s="0" t="s">
        <v>695</v>
      </c>
      <c r="E860" s="0" t="n">
        <v>0.04</v>
      </c>
      <c r="F860" s="0" t="n">
        <v>2</v>
      </c>
      <c r="G860" s="0" t="n">
        <v>400</v>
      </c>
      <c r="H860" s="0" t="n">
        <v>167</v>
      </c>
      <c r="I860" s="0" t="s">
        <v>713</v>
      </c>
      <c r="J860" s="0" t="s">
        <v>703</v>
      </c>
      <c r="K860" s="0" t="n">
        <v>0.01</v>
      </c>
      <c r="L860" s="0" t="n">
        <v>3</v>
      </c>
      <c r="M860" s="0" t="n">
        <v>149</v>
      </c>
      <c r="N860" s="0" t="n">
        <v>400</v>
      </c>
      <c r="O860" s="0" t="s">
        <v>283</v>
      </c>
      <c r="P860" s="0" t="s">
        <v>284</v>
      </c>
      <c r="R860" s="0" t="n">
        <f aca="false">N860</f>
        <v>400</v>
      </c>
      <c r="S860" s="0" t="str">
        <f aca="false">O860</f>
        <v>Activations</v>
      </c>
      <c r="T860" s="0" t="str">
        <f aca="false">P860</f>
        <v>Активации</v>
      </c>
      <c r="U860" s="0" t="n">
        <f aca="false">Q860</f>
        <v>0</v>
      </c>
      <c r="V860" s="0" t="n">
        <f aca="false">R860</f>
        <v>400</v>
      </c>
      <c r="W860" s="0" t="str">
        <f aca="false">S860</f>
        <v>Activations</v>
      </c>
      <c r="X860" s="0" t="str">
        <f aca="false">T860</f>
        <v>Активации</v>
      </c>
      <c r="Y860" s="0" t="n">
        <f aca="false">U860</f>
        <v>0</v>
      </c>
      <c r="Z860" s="0" t="s">
        <v>704</v>
      </c>
    </row>
    <row r="861" customFormat="false" ht="13.8" hidden="false" customHeight="false" outlineLevel="0" collapsed="false">
      <c r="A861" s="0" t="n">
        <v>1</v>
      </c>
      <c r="B861" s="0" t="s">
        <v>25</v>
      </c>
      <c r="D861" s="0" t="s">
        <v>26</v>
      </c>
      <c r="E861" s="0" t="n">
        <v>0.149001</v>
      </c>
      <c r="F861" s="0" t="n">
        <v>2</v>
      </c>
      <c r="G861" s="0" t="n">
        <v>300</v>
      </c>
      <c r="H861" s="0" t="n">
        <v>2</v>
      </c>
      <c r="I861" s="0" t="s">
        <v>407</v>
      </c>
      <c r="J861" s="0" t="s">
        <v>518</v>
      </c>
      <c r="K861" s="0" t="n">
        <v>0.009015</v>
      </c>
      <c r="L861" s="0" t="n">
        <v>3</v>
      </c>
      <c r="M861" s="0" t="n">
        <v>1</v>
      </c>
      <c r="N861" s="0" t="n">
        <v>300</v>
      </c>
      <c r="O861" s="0" t="s">
        <v>29</v>
      </c>
      <c r="P861" s="0" t="s">
        <v>30</v>
      </c>
      <c r="R861" s="0" t="n">
        <f aca="false">N861</f>
        <v>300</v>
      </c>
      <c r="S861" s="0" t="str">
        <f aca="false">O861</f>
        <v>Availability</v>
      </c>
      <c r="T861" s="0" t="str">
        <f aca="false">P861</f>
        <v>Представленность</v>
      </c>
      <c r="U861" s="0" t="n">
        <f aca="false">Q861</f>
        <v>0</v>
      </c>
      <c r="V861" s="0" t="n">
        <f aca="false">R861</f>
        <v>300</v>
      </c>
      <c r="W861" s="0" t="str">
        <f aca="false">S861</f>
        <v>Availability</v>
      </c>
      <c r="X861" s="0" t="str">
        <f aca="false">T861</f>
        <v>Представленность</v>
      </c>
      <c r="Y861" s="0" t="n">
        <f aca="false">U861</f>
        <v>0</v>
      </c>
      <c r="Z861" s="0" t="s">
        <v>714</v>
      </c>
    </row>
    <row r="862" customFormat="false" ht="13.8" hidden="false" customHeight="false" outlineLevel="0" collapsed="false">
      <c r="A862" s="0" t="n">
        <v>1</v>
      </c>
      <c r="B862" s="0" t="s">
        <v>25</v>
      </c>
      <c r="D862" s="0" t="s">
        <v>26</v>
      </c>
      <c r="E862" s="0" t="n">
        <v>0.149001</v>
      </c>
      <c r="F862" s="0" t="n">
        <v>2</v>
      </c>
      <c r="G862" s="0" t="n">
        <v>300</v>
      </c>
      <c r="H862" s="0" t="n">
        <v>3</v>
      </c>
      <c r="I862" s="0" t="s">
        <v>44</v>
      </c>
      <c r="J862" s="0" t="s">
        <v>45</v>
      </c>
      <c r="K862" s="0" t="n">
        <v>0.009015</v>
      </c>
      <c r="L862" s="0" t="n">
        <v>3</v>
      </c>
      <c r="M862" s="0" t="n">
        <v>1</v>
      </c>
      <c r="N862" s="0" t="n">
        <v>300</v>
      </c>
      <c r="O862" s="0" t="s">
        <v>29</v>
      </c>
      <c r="P862" s="0" t="s">
        <v>30</v>
      </c>
      <c r="R862" s="0" t="n">
        <f aca="false">N862</f>
        <v>300</v>
      </c>
      <c r="S862" s="0" t="str">
        <f aca="false">O862</f>
        <v>Availability</v>
      </c>
      <c r="T862" s="0" t="str">
        <f aca="false">P862</f>
        <v>Представленность</v>
      </c>
      <c r="U862" s="0" t="n">
        <f aca="false">Q862</f>
        <v>0</v>
      </c>
      <c r="V862" s="0" t="n">
        <f aca="false">R862</f>
        <v>300</v>
      </c>
      <c r="W862" s="0" t="str">
        <f aca="false">S862</f>
        <v>Availability</v>
      </c>
      <c r="X862" s="0" t="str">
        <f aca="false">T862</f>
        <v>Представленность</v>
      </c>
      <c r="Y862" s="0" t="n">
        <f aca="false">U862</f>
        <v>0</v>
      </c>
      <c r="Z862" s="0" t="s">
        <v>714</v>
      </c>
    </row>
    <row r="863" customFormat="false" ht="13.8" hidden="false" customHeight="false" outlineLevel="0" collapsed="false">
      <c r="A863" s="0" t="n">
        <v>1</v>
      </c>
      <c r="B863" s="0" t="s">
        <v>25</v>
      </c>
      <c r="D863" s="0" t="s">
        <v>26</v>
      </c>
      <c r="E863" s="0" t="n">
        <v>0.149001</v>
      </c>
      <c r="F863" s="0" t="n">
        <v>2</v>
      </c>
      <c r="G863" s="0" t="n">
        <v>300</v>
      </c>
      <c r="H863" s="0" t="n">
        <v>4</v>
      </c>
      <c r="I863" s="0" t="s">
        <v>46</v>
      </c>
      <c r="J863" s="0" t="s">
        <v>47</v>
      </c>
      <c r="K863" s="0" t="n">
        <v>0.009015</v>
      </c>
      <c r="L863" s="0" t="n">
        <v>3</v>
      </c>
      <c r="M863" s="0" t="n">
        <v>1</v>
      </c>
      <c r="N863" s="0" t="n">
        <v>300</v>
      </c>
      <c r="O863" s="0" t="s">
        <v>29</v>
      </c>
      <c r="P863" s="0" t="s">
        <v>30</v>
      </c>
      <c r="R863" s="0" t="n">
        <f aca="false">N863</f>
        <v>300</v>
      </c>
      <c r="S863" s="0" t="str">
        <f aca="false">O863</f>
        <v>Availability</v>
      </c>
      <c r="T863" s="0" t="str">
        <f aca="false">P863</f>
        <v>Представленность</v>
      </c>
      <c r="U863" s="0" t="n">
        <f aca="false">Q863</f>
        <v>0</v>
      </c>
      <c r="V863" s="0" t="n">
        <f aca="false">R863</f>
        <v>300</v>
      </c>
      <c r="W863" s="0" t="str">
        <f aca="false">S863</f>
        <v>Availability</v>
      </c>
      <c r="X863" s="0" t="str">
        <f aca="false">T863</f>
        <v>Представленность</v>
      </c>
      <c r="Y863" s="0" t="n">
        <f aca="false">U863</f>
        <v>0</v>
      </c>
      <c r="Z863" s="0" t="s">
        <v>714</v>
      </c>
    </row>
    <row r="864" customFormat="false" ht="13.8" hidden="false" customHeight="false" outlineLevel="0" collapsed="false">
      <c r="A864" s="0" t="n">
        <v>1</v>
      </c>
      <c r="B864" s="0" t="s">
        <v>25</v>
      </c>
      <c r="D864" s="0" t="s">
        <v>26</v>
      </c>
      <c r="E864" s="0" t="n">
        <v>0.149001</v>
      </c>
      <c r="F864" s="0" t="n">
        <v>2</v>
      </c>
      <c r="G864" s="0" t="n">
        <v>300</v>
      </c>
      <c r="H864" s="0" t="n">
        <v>5</v>
      </c>
      <c r="I864" s="0" t="s">
        <v>32</v>
      </c>
      <c r="J864" s="0" t="s">
        <v>33</v>
      </c>
      <c r="K864" s="0" t="n">
        <v>0.009015</v>
      </c>
      <c r="L864" s="0" t="n">
        <v>3</v>
      </c>
      <c r="M864" s="0" t="n">
        <v>1</v>
      </c>
      <c r="N864" s="0" t="n">
        <v>300</v>
      </c>
      <c r="O864" s="0" t="s">
        <v>29</v>
      </c>
      <c r="P864" s="0" t="s">
        <v>30</v>
      </c>
      <c r="R864" s="0" t="n">
        <f aca="false">N864</f>
        <v>300</v>
      </c>
      <c r="S864" s="0" t="str">
        <f aca="false">O864</f>
        <v>Availability</v>
      </c>
      <c r="T864" s="0" t="str">
        <f aca="false">P864</f>
        <v>Представленность</v>
      </c>
      <c r="U864" s="0" t="n">
        <f aca="false">Q864</f>
        <v>0</v>
      </c>
      <c r="V864" s="0" t="n">
        <f aca="false">R864</f>
        <v>300</v>
      </c>
      <c r="W864" s="0" t="str">
        <f aca="false">S864</f>
        <v>Availability</v>
      </c>
      <c r="X864" s="0" t="str">
        <f aca="false">T864</f>
        <v>Представленность</v>
      </c>
      <c r="Y864" s="0" t="n">
        <f aca="false">U864</f>
        <v>0</v>
      </c>
      <c r="Z864" s="0" t="s">
        <v>714</v>
      </c>
    </row>
    <row r="865" customFormat="false" ht="13.8" hidden="false" customHeight="false" outlineLevel="0" collapsed="false">
      <c r="A865" s="0" t="n">
        <v>1</v>
      </c>
      <c r="B865" s="0" t="s">
        <v>25</v>
      </c>
      <c r="D865" s="0" t="s">
        <v>26</v>
      </c>
      <c r="E865" s="0" t="n">
        <v>0.149001</v>
      </c>
      <c r="F865" s="0" t="n">
        <v>2</v>
      </c>
      <c r="G865" s="0" t="n">
        <v>300</v>
      </c>
      <c r="H865" s="0" t="n">
        <v>6</v>
      </c>
      <c r="I865" s="0" t="s">
        <v>72</v>
      </c>
      <c r="J865" s="0" t="s">
        <v>73</v>
      </c>
      <c r="K865" s="0" t="n">
        <v>0.009015</v>
      </c>
      <c r="L865" s="0" t="n">
        <v>3</v>
      </c>
      <c r="M865" s="0" t="n">
        <v>1</v>
      </c>
      <c r="N865" s="0" t="n">
        <v>300</v>
      </c>
      <c r="O865" s="0" t="s">
        <v>29</v>
      </c>
      <c r="P865" s="0" t="s">
        <v>30</v>
      </c>
      <c r="R865" s="0" t="n">
        <f aca="false">N865</f>
        <v>300</v>
      </c>
      <c r="S865" s="0" t="str">
        <f aca="false">O865</f>
        <v>Availability</v>
      </c>
      <c r="T865" s="0" t="str">
        <f aca="false">P865</f>
        <v>Представленность</v>
      </c>
      <c r="U865" s="0" t="n">
        <f aca="false">Q865</f>
        <v>0</v>
      </c>
      <c r="V865" s="0" t="n">
        <f aca="false">R865</f>
        <v>300</v>
      </c>
      <c r="W865" s="0" t="str">
        <f aca="false">S865</f>
        <v>Availability</v>
      </c>
      <c r="X865" s="0" t="str">
        <f aca="false">T865</f>
        <v>Представленность</v>
      </c>
      <c r="Y865" s="0" t="n">
        <f aca="false">U865</f>
        <v>0</v>
      </c>
      <c r="Z865" s="0" t="s">
        <v>714</v>
      </c>
    </row>
    <row r="866" customFormat="false" ht="13.8" hidden="false" customHeight="false" outlineLevel="0" collapsed="false">
      <c r="A866" s="0" t="n">
        <v>1</v>
      </c>
      <c r="B866" s="0" t="s">
        <v>25</v>
      </c>
      <c r="D866" s="0" t="s">
        <v>26</v>
      </c>
      <c r="E866" s="0" t="n">
        <v>0.149001</v>
      </c>
      <c r="F866" s="0" t="n">
        <v>2</v>
      </c>
      <c r="G866" s="0" t="n">
        <v>300</v>
      </c>
      <c r="H866" s="0" t="n">
        <v>7</v>
      </c>
      <c r="I866" s="0" t="s">
        <v>414</v>
      </c>
      <c r="J866" s="0" t="s">
        <v>520</v>
      </c>
      <c r="K866" s="0" t="n">
        <v>0.009015</v>
      </c>
      <c r="L866" s="0" t="n">
        <v>3</v>
      </c>
      <c r="M866" s="0" t="n">
        <v>1</v>
      </c>
      <c r="N866" s="0" t="n">
        <v>300</v>
      </c>
      <c r="O866" s="0" t="s">
        <v>29</v>
      </c>
      <c r="P866" s="0" t="s">
        <v>30</v>
      </c>
      <c r="R866" s="0" t="n">
        <f aca="false">N866</f>
        <v>300</v>
      </c>
      <c r="S866" s="0" t="str">
        <f aca="false">O866</f>
        <v>Availability</v>
      </c>
      <c r="T866" s="0" t="str">
        <f aca="false">P866</f>
        <v>Представленность</v>
      </c>
      <c r="U866" s="0" t="n">
        <f aca="false">Q866</f>
        <v>0</v>
      </c>
      <c r="V866" s="0" t="n">
        <f aca="false">R866</f>
        <v>300</v>
      </c>
      <c r="W866" s="0" t="str">
        <f aca="false">S866</f>
        <v>Availability</v>
      </c>
      <c r="X866" s="0" t="str">
        <f aca="false">T866</f>
        <v>Представленность</v>
      </c>
      <c r="Y866" s="0" t="n">
        <f aca="false">U866</f>
        <v>0</v>
      </c>
      <c r="Z866" s="0" t="s">
        <v>714</v>
      </c>
    </row>
    <row r="867" customFormat="false" ht="13.8" hidden="false" customHeight="false" outlineLevel="0" collapsed="false">
      <c r="A867" s="0" t="n">
        <v>1</v>
      </c>
      <c r="B867" s="0" t="s">
        <v>25</v>
      </c>
      <c r="D867" s="0" t="s">
        <v>26</v>
      </c>
      <c r="E867" s="0" t="n">
        <v>0.149001</v>
      </c>
      <c r="F867" s="0" t="n">
        <v>2</v>
      </c>
      <c r="G867" s="0" t="n">
        <v>300</v>
      </c>
      <c r="H867" s="0" t="n">
        <v>8</v>
      </c>
      <c r="I867" s="0" t="s">
        <v>417</v>
      </c>
      <c r="J867" s="0" t="s">
        <v>521</v>
      </c>
      <c r="K867" s="0" t="n">
        <v>0.009</v>
      </c>
      <c r="L867" s="0" t="n">
        <v>3</v>
      </c>
      <c r="M867" s="0" t="n">
        <v>1</v>
      </c>
      <c r="N867" s="0" t="n">
        <v>300</v>
      </c>
      <c r="O867" s="0" t="s">
        <v>29</v>
      </c>
      <c r="P867" s="0" t="s">
        <v>30</v>
      </c>
      <c r="R867" s="0" t="n">
        <f aca="false">N867</f>
        <v>300</v>
      </c>
      <c r="S867" s="0" t="str">
        <f aca="false">O867</f>
        <v>Availability</v>
      </c>
      <c r="T867" s="0" t="str">
        <f aca="false">P867</f>
        <v>Представленность</v>
      </c>
      <c r="U867" s="0" t="n">
        <f aca="false">Q867</f>
        <v>0</v>
      </c>
      <c r="V867" s="0" t="n">
        <f aca="false">R867</f>
        <v>300</v>
      </c>
      <c r="W867" s="0" t="str">
        <f aca="false">S867</f>
        <v>Availability</v>
      </c>
      <c r="X867" s="0" t="str">
        <f aca="false">T867</f>
        <v>Представленность</v>
      </c>
      <c r="Y867" s="0" t="n">
        <f aca="false">U867</f>
        <v>0</v>
      </c>
      <c r="Z867" s="0" t="s">
        <v>714</v>
      </c>
    </row>
    <row r="868" customFormat="false" ht="13.8" hidden="false" customHeight="false" outlineLevel="0" collapsed="false">
      <c r="A868" s="0" t="n">
        <v>1</v>
      </c>
      <c r="B868" s="0" t="s">
        <v>25</v>
      </c>
      <c r="D868" s="0" t="s">
        <v>26</v>
      </c>
      <c r="E868" s="0" t="n">
        <v>0.149001</v>
      </c>
      <c r="F868" s="0" t="n">
        <v>2</v>
      </c>
      <c r="G868" s="0" t="n">
        <v>300</v>
      </c>
      <c r="H868" s="0" t="n">
        <v>9</v>
      </c>
      <c r="I868" s="0" t="s">
        <v>418</v>
      </c>
      <c r="J868" s="0" t="s">
        <v>522</v>
      </c>
      <c r="K868" s="0" t="n">
        <v>0.009</v>
      </c>
      <c r="L868" s="0" t="n">
        <v>3</v>
      </c>
      <c r="M868" s="0" t="n">
        <v>1</v>
      </c>
      <c r="N868" s="0" t="n">
        <v>300</v>
      </c>
      <c r="O868" s="0" t="s">
        <v>29</v>
      </c>
      <c r="P868" s="0" t="s">
        <v>30</v>
      </c>
      <c r="R868" s="0" t="n">
        <f aca="false">N868</f>
        <v>300</v>
      </c>
      <c r="S868" s="0" t="str">
        <f aca="false">O868</f>
        <v>Availability</v>
      </c>
      <c r="T868" s="0" t="str">
        <f aca="false">P868</f>
        <v>Представленность</v>
      </c>
      <c r="U868" s="0" t="n">
        <f aca="false">Q868</f>
        <v>0</v>
      </c>
      <c r="V868" s="0" t="n">
        <f aca="false">R868</f>
        <v>300</v>
      </c>
      <c r="W868" s="0" t="str">
        <f aca="false">S868</f>
        <v>Availability</v>
      </c>
      <c r="X868" s="0" t="str">
        <f aca="false">T868</f>
        <v>Представленность</v>
      </c>
      <c r="Y868" s="0" t="n">
        <f aca="false">U868</f>
        <v>0</v>
      </c>
      <c r="Z868" s="0" t="s">
        <v>714</v>
      </c>
    </row>
    <row r="869" customFormat="false" ht="13.8" hidden="false" customHeight="false" outlineLevel="0" collapsed="false">
      <c r="A869" s="0" t="n">
        <v>1</v>
      </c>
      <c r="B869" s="0" t="s">
        <v>25</v>
      </c>
      <c r="D869" s="0" t="s">
        <v>26</v>
      </c>
      <c r="E869" s="0" t="n">
        <v>0.149001</v>
      </c>
      <c r="F869" s="0" t="n">
        <v>2</v>
      </c>
      <c r="G869" s="0" t="n">
        <v>300</v>
      </c>
      <c r="H869" s="0" t="n">
        <v>10</v>
      </c>
      <c r="I869" s="0" t="s">
        <v>68</v>
      </c>
      <c r="J869" s="0" t="s">
        <v>69</v>
      </c>
      <c r="K869" s="0" t="n">
        <v>0.009</v>
      </c>
      <c r="L869" s="0" t="n">
        <v>3</v>
      </c>
      <c r="M869" s="0" t="n">
        <v>1</v>
      </c>
      <c r="N869" s="0" t="n">
        <v>300</v>
      </c>
      <c r="O869" s="0" t="s">
        <v>29</v>
      </c>
      <c r="P869" s="0" t="s">
        <v>30</v>
      </c>
      <c r="R869" s="0" t="n">
        <f aca="false">N869</f>
        <v>300</v>
      </c>
      <c r="S869" s="0" t="str">
        <f aca="false">O869</f>
        <v>Availability</v>
      </c>
      <c r="T869" s="0" t="str">
        <f aca="false">P869</f>
        <v>Представленность</v>
      </c>
      <c r="U869" s="0" t="n">
        <f aca="false">Q869</f>
        <v>0</v>
      </c>
      <c r="V869" s="0" t="n">
        <f aca="false">R869</f>
        <v>300</v>
      </c>
      <c r="W869" s="0" t="str">
        <f aca="false">S869</f>
        <v>Availability</v>
      </c>
      <c r="X869" s="0" t="str">
        <f aca="false">T869</f>
        <v>Представленность</v>
      </c>
      <c r="Y869" s="0" t="n">
        <f aca="false">U869</f>
        <v>0</v>
      </c>
      <c r="Z869" s="0" t="s">
        <v>714</v>
      </c>
    </row>
    <row r="870" customFormat="false" ht="13.8" hidden="false" customHeight="false" outlineLevel="0" collapsed="false">
      <c r="A870" s="0" t="n">
        <v>1</v>
      </c>
      <c r="B870" s="0" t="s">
        <v>25</v>
      </c>
      <c r="D870" s="0" t="s">
        <v>26</v>
      </c>
      <c r="E870" s="0" t="n">
        <v>0.149001</v>
      </c>
      <c r="F870" s="0" t="n">
        <v>2</v>
      </c>
      <c r="G870" s="0" t="n">
        <v>300</v>
      </c>
      <c r="H870" s="0" t="n">
        <v>11</v>
      </c>
      <c r="I870" s="0" t="s">
        <v>523</v>
      </c>
      <c r="J870" s="0" t="s">
        <v>524</v>
      </c>
      <c r="K870" s="0" t="n">
        <v>0.009</v>
      </c>
      <c r="L870" s="0" t="n">
        <v>3</v>
      </c>
      <c r="M870" s="0" t="n">
        <v>1</v>
      </c>
      <c r="N870" s="0" t="n">
        <v>300</v>
      </c>
      <c r="O870" s="0" t="s">
        <v>29</v>
      </c>
      <c r="P870" s="0" t="s">
        <v>30</v>
      </c>
      <c r="R870" s="0" t="n">
        <f aca="false">N870</f>
        <v>300</v>
      </c>
      <c r="S870" s="0" t="str">
        <f aca="false">O870</f>
        <v>Availability</v>
      </c>
      <c r="T870" s="0" t="str">
        <f aca="false">P870</f>
        <v>Представленность</v>
      </c>
      <c r="U870" s="0" t="n">
        <f aca="false">Q870</f>
        <v>0</v>
      </c>
      <c r="V870" s="0" t="n">
        <f aca="false">R870</f>
        <v>300</v>
      </c>
      <c r="W870" s="0" t="str">
        <f aca="false">S870</f>
        <v>Availability</v>
      </c>
      <c r="X870" s="0" t="str">
        <f aca="false">T870</f>
        <v>Представленность</v>
      </c>
      <c r="Y870" s="0" t="n">
        <f aca="false">U870</f>
        <v>0</v>
      </c>
      <c r="Z870" s="0" t="s">
        <v>714</v>
      </c>
    </row>
    <row r="871" customFormat="false" ht="13.8" hidden="false" customHeight="false" outlineLevel="0" collapsed="false">
      <c r="A871" s="0" t="n">
        <v>1</v>
      </c>
      <c r="B871" s="0" t="s">
        <v>25</v>
      </c>
      <c r="D871" s="0" t="s">
        <v>26</v>
      </c>
      <c r="E871" s="0" t="n">
        <v>0.149001</v>
      </c>
      <c r="F871" s="0" t="n">
        <v>2</v>
      </c>
      <c r="G871" s="0" t="n">
        <v>300</v>
      </c>
      <c r="H871" s="0" t="n">
        <v>12</v>
      </c>
      <c r="I871" s="0" t="s">
        <v>525</v>
      </c>
      <c r="J871" s="0" t="s">
        <v>526</v>
      </c>
      <c r="K871" s="0" t="n">
        <v>0.003993</v>
      </c>
      <c r="L871" s="0" t="n">
        <v>3</v>
      </c>
      <c r="M871" s="0" t="n">
        <v>1</v>
      </c>
      <c r="N871" s="0" t="n">
        <v>300</v>
      </c>
      <c r="O871" s="0" t="s">
        <v>29</v>
      </c>
      <c r="P871" s="0" t="s">
        <v>30</v>
      </c>
      <c r="R871" s="0" t="n">
        <f aca="false">N871</f>
        <v>300</v>
      </c>
      <c r="S871" s="0" t="str">
        <f aca="false">O871</f>
        <v>Availability</v>
      </c>
      <c r="T871" s="0" t="str">
        <f aca="false">P871</f>
        <v>Представленность</v>
      </c>
      <c r="U871" s="0" t="n">
        <f aca="false">Q871</f>
        <v>0</v>
      </c>
      <c r="V871" s="0" t="n">
        <f aca="false">R871</f>
        <v>300</v>
      </c>
      <c r="W871" s="0" t="str">
        <f aca="false">S871</f>
        <v>Availability</v>
      </c>
      <c r="X871" s="0" t="str">
        <f aca="false">T871</f>
        <v>Представленность</v>
      </c>
      <c r="Y871" s="0" t="n">
        <f aca="false">U871</f>
        <v>0</v>
      </c>
      <c r="Z871" s="0" t="s">
        <v>714</v>
      </c>
    </row>
    <row r="872" customFormat="false" ht="13.8" hidden="false" customHeight="false" outlineLevel="0" collapsed="false">
      <c r="A872" s="0" t="n">
        <v>1</v>
      </c>
      <c r="B872" s="0" t="s">
        <v>25</v>
      </c>
      <c r="D872" s="0" t="s">
        <v>26</v>
      </c>
      <c r="E872" s="0" t="n">
        <v>0.149001</v>
      </c>
      <c r="F872" s="0" t="n">
        <v>2</v>
      </c>
      <c r="G872" s="0" t="n">
        <v>300</v>
      </c>
      <c r="H872" s="0" t="n">
        <v>13</v>
      </c>
      <c r="I872" s="0" t="s">
        <v>527</v>
      </c>
      <c r="J872" s="0" t="s">
        <v>528</v>
      </c>
      <c r="K872" s="0" t="n">
        <v>0.003993</v>
      </c>
      <c r="L872" s="0" t="n">
        <v>3</v>
      </c>
      <c r="M872" s="0" t="n">
        <v>1</v>
      </c>
      <c r="N872" s="0" t="n">
        <v>300</v>
      </c>
      <c r="O872" s="0" t="s">
        <v>29</v>
      </c>
      <c r="P872" s="0" t="s">
        <v>30</v>
      </c>
      <c r="R872" s="0" t="n">
        <f aca="false">N872</f>
        <v>300</v>
      </c>
      <c r="S872" s="0" t="str">
        <f aca="false">O872</f>
        <v>Availability</v>
      </c>
      <c r="T872" s="0" t="str">
        <f aca="false">P872</f>
        <v>Представленность</v>
      </c>
      <c r="U872" s="0" t="n">
        <f aca="false">Q872</f>
        <v>0</v>
      </c>
      <c r="V872" s="0" t="n">
        <f aca="false">R872</f>
        <v>300</v>
      </c>
      <c r="W872" s="0" t="str">
        <f aca="false">S872</f>
        <v>Availability</v>
      </c>
      <c r="X872" s="0" t="str">
        <f aca="false">T872</f>
        <v>Представленность</v>
      </c>
      <c r="Y872" s="0" t="n">
        <f aca="false">U872</f>
        <v>0</v>
      </c>
      <c r="Z872" s="0" t="s">
        <v>714</v>
      </c>
    </row>
    <row r="873" customFormat="false" ht="13.8" hidden="false" customHeight="false" outlineLevel="0" collapsed="false">
      <c r="A873" s="0" t="n">
        <v>1</v>
      </c>
      <c r="B873" s="0" t="s">
        <v>25</v>
      </c>
      <c r="D873" s="0" t="s">
        <v>26</v>
      </c>
      <c r="E873" s="0" t="n">
        <v>0.149001</v>
      </c>
      <c r="F873" s="0" t="n">
        <v>2</v>
      </c>
      <c r="G873" s="0" t="n">
        <v>300</v>
      </c>
      <c r="H873" s="0" t="n">
        <v>14</v>
      </c>
      <c r="I873" s="0" t="s">
        <v>419</v>
      </c>
      <c r="J873" s="0" t="s">
        <v>420</v>
      </c>
      <c r="K873" s="0" t="n">
        <v>0.003993</v>
      </c>
      <c r="L873" s="0" t="n">
        <v>3</v>
      </c>
      <c r="M873" s="0" t="n">
        <v>1</v>
      </c>
      <c r="N873" s="0" t="n">
        <v>300</v>
      </c>
      <c r="O873" s="0" t="s">
        <v>29</v>
      </c>
      <c r="P873" s="0" t="s">
        <v>30</v>
      </c>
      <c r="R873" s="0" t="n">
        <f aca="false">N873</f>
        <v>300</v>
      </c>
      <c r="S873" s="0" t="str">
        <f aca="false">O873</f>
        <v>Availability</v>
      </c>
      <c r="T873" s="0" t="str">
        <f aca="false">P873</f>
        <v>Представленность</v>
      </c>
      <c r="U873" s="0" t="n">
        <f aca="false">Q873</f>
        <v>0</v>
      </c>
      <c r="V873" s="0" t="n">
        <f aca="false">R873</f>
        <v>300</v>
      </c>
      <c r="W873" s="0" t="str">
        <f aca="false">S873</f>
        <v>Availability</v>
      </c>
      <c r="X873" s="0" t="str">
        <f aca="false">T873</f>
        <v>Представленность</v>
      </c>
      <c r="Y873" s="0" t="n">
        <f aca="false">U873</f>
        <v>0</v>
      </c>
      <c r="Z873" s="0" t="s">
        <v>714</v>
      </c>
    </row>
    <row r="874" customFormat="false" ht="13.8" hidden="false" customHeight="false" outlineLevel="0" collapsed="false">
      <c r="A874" s="0" t="n">
        <v>1</v>
      </c>
      <c r="B874" s="0" t="s">
        <v>25</v>
      </c>
      <c r="D874" s="0" t="s">
        <v>26</v>
      </c>
      <c r="E874" s="0" t="n">
        <v>0.149001</v>
      </c>
      <c r="F874" s="0" t="n">
        <v>2</v>
      </c>
      <c r="G874" s="0" t="n">
        <v>300</v>
      </c>
      <c r="H874" s="0" t="n">
        <v>15</v>
      </c>
      <c r="I874" s="0" t="s">
        <v>58</v>
      </c>
      <c r="J874" s="0" t="s">
        <v>59</v>
      </c>
      <c r="K874" s="0" t="n">
        <v>0.003993</v>
      </c>
      <c r="L874" s="0" t="n">
        <v>3</v>
      </c>
      <c r="M874" s="0" t="n">
        <v>1</v>
      </c>
      <c r="N874" s="0" t="n">
        <v>300</v>
      </c>
      <c r="O874" s="0" t="s">
        <v>29</v>
      </c>
      <c r="P874" s="0" t="s">
        <v>30</v>
      </c>
      <c r="R874" s="0" t="n">
        <f aca="false">N874</f>
        <v>300</v>
      </c>
      <c r="S874" s="0" t="str">
        <f aca="false">O874</f>
        <v>Availability</v>
      </c>
      <c r="T874" s="0" t="str">
        <f aca="false">P874</f>
        <v>Представленность</v>
      </c>
      <c r="U874" s="0" t="n">
        <f aca="false">Q874</f>
        <v>0</v>
      </c>
      <c r="V874" s="0" t="n">
        <f aca="false">R874</f>
        <v>300</v>
      </c>
      <c r="W874" s="0" t="str">
        <f aca="false">S874</f>
        <v>Availability</v>
      </c>
      <c r="X874" s="0" t="str">
        <f aca="false">T874</f>
        <v>Представленность</v>
      </c>
      <c r="Y874" s="0" t="n">
        <f aca="false">U874</f>
        <v>0</v>
      </c>
      <c r="Z874" s="0" t="s">
        <v>714</v>
      </c>
    </row>
    <row r="875" customFormat="false" ht="13.8" hidden="false" customHeight="false" outlineLevel="0" collapsed="false">
      <c r="A875" s="0" t="n">
        <v>1</v>
      </c>
      <c r="B875" s="0" t="s">
        <v>25</v>
      </c>
      <c r="D875" s="0" t="s">
        <v>26</v>
      </c>
      <c r="E875" s="0" t="n">
        <v>0.149001</v>
      </c>
      <c r="F875" s="0" t="n">
        <v>2</v>
      </c>
      <c r="G875" s="0" t="n">
        <v>300</v>
      </c>
      <c r="H875" s="0" t="n">
        <v>16</v>
      </c>
      <c r="I875" s="0" t="s">
        <v>60</v>
      </c>
      <c r="J875" s="0" t="s">
        <v>61</v>
      </c>
      <c r="K875" s="0" t="n">
        <v>0.003993</v>
      </c>
      <c r="L875" s="0" t="n">
        <v>3</v>
      </c>
      <c r="M875" s="0" t="n">
        <v>1</v>
      </c>
      <c r="N875" s="0" t="n">
        <v>300</v>
      </c>
      <c r="O875" s="0" t="s">
        <v>29</v>
      </c>
      <c r="P875" s="0" t="s">
        <v>30</v>
      </c>
      <c r="R875" s="0" t="n">
        <f aca="false">N875</f>
        <v>300</v>
      </c>
      <c r="S875" s="0" t="str">
        <f aca="false">O875</f>
        <v>Availability</v>
      </c>
      <c r="T875" s="0" t="str">
        <f aca="false">P875</f>
        <v>Представленность</v>
      </c>
      <c r="U875" s="0" t="n">
        <f aca="false">Q875</f>
        <v>0</v>
      </c>
      <c r="V875" s="0" t="n">
        <f aca="false">R875</f>
        <v>300</v>
      </c>
      <c r="W875" s="0" t="str">
        <f aca="false">S875</f>
        <v>Availability</v>
      </c>
      <c r="X875" s="0" t="str">
        <f aca="false">T875</f>
        <v>Представленность</v>
      </c>
      <c r="Y875" s="0" t="n">
        <f aca="false">U875</f>
        <v>0</v>
      </c>
      <c r="Z875" s="0" t="s">
        <v>714</v>
      </c>
    </row>
    <row r="876" customFormat="false" ht="13.8" hidden="false" customHeight="false" outlineLevel="0" collapsed="false">
      <c r="A876" s="0" t="n">
        <v>1</v>
      </c>
      <c r="B876" s="0" t="s">
        <v>25</v>
      </c>
      <c r="D876" s="0" t="s">
        <v>26</v>
      </c>
      <c r="E876" s="0" t="n">
        <v>0.149001</v>
      </c>
      <c r="F876" s="0" t="n">
        <v>2</v>
      </c>
      <c r="G876" s="0" t="n">
        <v>300</v>
      </c>
      <c r="H876" s="0" t="n">
        <v>17</v>
      </c>
      <c r="I876" s="0" t="s">
        <v>421</v>
      </c>
      <c r="J876" s="0" t="s">
        <v>422</v>
      </c>
      <c r="K876" s="0" t="n">
        <v>0.003993</v>
      </c>
      <c r="L876" s="0" t="n">
        <v>3</v>
      </c>
      <c r="M876" s="0" t="n">
        <v>1</v>
      </c>
      <c r="N876" s="0" t="n">
        <v>300</v>
      </c>
      <c r="O876" s="0" t="s">
        <v>29</v>
      </c>
      <c r="P876" s="0" t="s">
        <v>30</v>
      </c>
      <c r="R876" s="0" t="n">
        <f aca="false">N876</f>
        <v>300</v>
      </c>
      <c r="S876" s="0" t="str">
        <f aca="false">O876</f>
        <v>Availability</v>
      </c>
      <c r="T876" s="0" t="str">
        <f aca="false">P876</f>
        <v>Представленность</v>
      </c>
      <c r="U876" s="0" t="n">
        <f aca="false">Q876</f>
        <v>0</v>
      </c>
      <c r="V876" s="0" t="n">
        <f aca="false">R876</f>
        <v>300</v>
      </c>
      <c r="W876" s="0" t="str">
        <f aca="false">S876</f>
        <v>Availability</v>
      </c>
      <c r="X876" s="0" t="str">
        <f aca="false">T876</f>
        <v>Представленность</v>
      </c>
      <c r="Y876" s="0" t="n">
        <f aca="false">U876</f>
        <v>0</v>
      </c>
      <c r="Z876" s="0" t="s">
        <v>714</v>
      </c>
    </row>
    <row r="877" customFormat="false" ht="13.8" hidden="false" customHeight="false" outlineLevel="0" collapsed="false">
      <c r="A877" s="0" t="n">
        <v>1</v>
      </c>
      <c r="B877" s="0" t="s">
        <v>25</v>
      </c>
      <c r="D877" s="0" t="s">
        <v>26</v>
      </c>
      <c r="E877" s="0" t="n">
        <v>0.149001</v>
      </c>
      <c r="F877" s="0" t="n">
        <v>2</v>
      </c>
      <c r="G877" s="0" t="n">
        <v>300</v>
      </c>
      <c r="H877" s="0" t="n">
        <v>18</v>
      </c>
      <c r="I877" s="0" t="s">
        <v>40</v>
      </c>
      <c r="J877" s="0" t="s">
        <v>41</v>
      </c>
      <c r="K877" s="0" t="n">
        <v>0.003993</v>
      </c>
      <c r="L877" s="0" t="n">
        <v>3</v>
      </c>
      <c r="M877" s="0" t="n">
        <v>1</v>
      </c>
      <c r="N877" s="0" t="n">
        <v>300</v>
      </c>
      <c r="O877" s="0" t="s">
        <v>29</v>
      </c>
      <c r="P877" s="0" t="s">
        <v>30</v>
      </c>
      <c r="R877" s="0" t="n">
        <f aca="false">N877</f>
        <v>300</v>
      </c>
      <c r="S877" s="0" t="str">
        <f aca="false">O877</f>
        <v>Availability</v>
      </c>
      <c r="T877" s="0" t="str">
        <f aca="false">P877</f>
        <v>Представленность</v>
      </c>
      <c r="U877" s="0" t="n">
        <f aca="false">Q877</f>
        <v>0</v>
      </c>
      <c r="V877" s="0" t="n">
        <f aca="false">R877</f>
        <v>300</v>
      </c>
      <c r="W877" s="0" t="str">
        <f aca="false">S877</f>
        <v>Availability</v>
      </c>
      <c r="X877" s="0" t="str">
        <f aca="false">T877</f>
        <v>Представленность</v>
      </c>
      <c r="Y877" s="0" t="n">
        <f aca="false">U877</f>
        <v>0</v>
      </c>
      <c r="Z877" s="0" t="s">
        <v>714</v>
      </c>
    </row>
    <row r="878" customFormat="false" ht="13.8" hidden="false" customHeight="false" outlineLevel="0" collapsed="false">
      <c r="A878" s="0" t="n">
        <v>1</v>
      </c>
      <c r="B878" s="0" t="s">
        <v>25</v>
      </c>
      <c r="D878" s="0" t="s">
        <v>26</v>
      </c>
      <c r="E878" s="0" t="n">
        <v>0.149001</v>
      </c>
      <c r="F878" s="0" t="n">
        <v>2</v>
      </c>
      <c r="G878" s="0" t="n">
        <v>300</v>
      </c>
      <c r="H878" s="0" t="n">
        <v>19</v>
      </c>
      <c r="I878" s="0" t="s">
        <v>48</v>
      </c>
      <c r="J878" s="0" t="s">
        <v>49</v>
      </c>
      <c r="K878" s="0" t="n">
        <v>0.003993</v>
      </c>
      <c r="L878" s="0" t="n">
        <v>3</v>
      </c>
      <c r="M878" s="0" t="n">
        <v>1</v>
      </c>
      <c r="N878" s="0" t="n">
        <v>300</v>
      </c>
      <c r="O878" s="0" t="s">
        <v>29</v>
      </c>
      <c r="P878" s="0" t="s">
        <v>30</v>
      </c>
      <c r="R878" s="0" t="n">
        <f aca="false">N878</f>
        <v>300</v>
      </c>
      <c r="S878" s="0" t="str">
        <f aca="false">O878</f>
        <v>Availability</v>
      </c>
      <c r="T878" s="0" t="str">
        <f aca="false">P878</f>
        <v>Представленность</v>
      </c>
      <c r="U878" s="0" t="n">
        <f aca="false">Q878</f>
        <v>0</v>
      </c>
      <c r="V878" s="0" t="n">
        <f aca="false">R878</f>
        <v>300</v>
      </c>
      <c r="W878" s="0" t="str">
        <f aca="false">S878</f>
        <v>Availability</v>
      </c>
      <c r="X878" s="0" t="str">
        <f aca="false">T878</f>
        <v>Представленность</v>
      </c>
      <c r="Y878" s="0" t="n">
        <f aca="false">U878</f>
        <v>0</v>
      </c>
      <c r="Z878" s="0" t="s">
        <v>714</v>
      </c>
    </row>
    <row r="879" customFormat="false" ht="13.8" hidden="false" customHeight="false" outlineLevel="0" collapsed="false">
      <c r="A879" s="0" t="n">
        <v>1</v>
      </c>
      <c r="B879" s="0" t="s">
        <v>25</v>
      </c>
      <c r="D879" s="0" t="s">
        <v>26</v>
      </c>
      <c r="E879" s="0" t="n">
        <v>0.149001</v>
      </c>
      <c r="F879" s="0" t="n">
        <v>2</v>
      </c>
      <c r="G879" s="0" t="n">
        <v>300</v>
      </c>
      <c r="H879" s="0" t="n">
        <v>20</v>
      </c>
      <c r="I879" s="0" t="s">
        <v>42</v>
      </c>
      <c r="J879" s="0" t="s">
        <v>43</v>
      </c>
      <c r="K879" s="0" t="n">
        <v>0.003993</v>
      </c>
      <c r="L879" s="0" t="n">
        <v>3</v>
      </c>
      <c r="M879" s="0" t="n">
        <v>1</v>
      </c>
      <c r="N879" s="0" t="n">
        <v>300</v>
      </c>
      <c r="O879" s="0" t="s">
        <v>29</v>
      </c>
      <c r="P879" s="0" t="s">
        <v>30</v>
      </c>
      <c r="R879" s="0" t="n">
        <f aca="false">N879</f>
        <v>300</v>
      </c>
      <c r="S879" s="0" t="str">
        <f aca="false">O879</f>
        <v>Availability</v>
      </c>
      <c r="T879" s="0" t="str">
        <f aca="false">P879</f>
        <v>Представленность</v>
      </c>
      <c r="U879" s="0" t="n">
        <f aca="false">Q879</f>
        <v>0</v>
      </c>
      <c r="V879" s="0" t="n">
        <f aca="false">R879</f>
        <v>300</v>
      </c>
      <c r="W879" s="0" t="str">
        <f aca="false">S879</f>
        <v>Availability</v>
      </c>
      <c r="X879" s="0" t="str">
        <f aca="false">T879</f>
        <v>Представленность</v>
      </c>
      <c r="Y879" s="0" t="n">
        <f aca="false">U879</f>
        <v>0</v>
      </c>
      <c r="Z879" s="0" t="s">
        <v>714</v>
      </c>
    </row>
    <row r="880" customFormat="false" ht="13.8" hidden="false" customHeight="false" outlineLevel="0" collapsed="false">
      <c r="A880" s="0" t="n">
        <v>1</v>
      </c>
      <c r="B880" s="0" t="s">
        <v>25</v>
      </c>
      <c r="D880" s="0" t="s">
        <v>26</v>
      </c>
      <c r="E880" s="0" t="n">
        <v>0.149001</v>
      </c>
      <c r="F880" s="0" t="n">
        <v>2</v>
      </c>
      <c r="G880" s="0" t="n">
        <v>300</v>
      </c>
      <c r="H880" s="0" t="n">
        <v>21</v>
      </c>
      <c r="I880" s="0" t="s">
        <v>412</v>
      </c>
      <c r="J880" s="0" t="s">
        <v>413</v>
      </c>
      <c r="K880" s="0" t="n">
        <v>0.003829</v>
      </c>
      <c r="L880" s="0" t="n">
        <v>3</v>
      </c>
      <c r="M880" s="0" t="n">
        <v>1</v>
      </c>
      <c r="N880" s="0" t="n">
        <v>300</v>
      </c>
      <c r="O880" s="0" t="s">
        <v>29</v>
      </c>
      <c r="P880" s="0" t="s">
        <v>30</v>
      </c>
      <c r="R880" s="0" t="n">
        <f aca="false">N880</f>
        <v>300</v>
      </c>
      <c r="S880" s="0" t="str">
        <f aca="false">O880</f>
        <v>Availability</v>
      </c>
      <c r="T880" s="0" t="str">
        <f aca="false">P880</f>
        <v>Представленность</v>
      </c>
      <c r="U880" s="0" t="n">
        <f aca="false">Q880</f>
        <v>0</v>
      </c>
      <c r="V880" s="0" t="n">
        <f aca="false">R880</f>
        <v>300</v>
      </c>
      <c r="W880" s="0" t="str">
        <f aca="false">S880</f>
        <v>Availability</v>
      </c>
      <c r="X880" s="0" t="str">
        <f aca="false">T880</f>
        <v>Представленность</v>
      </c>
      <c r="Y880" s="0" t="n">
        <f aca="false">U880</f>
        <v>0</v>
      </c>
      <c r="Z880" s="0" t="s">
        <v>714</v>
      </c>
    </row>
    <row r="881" customFormat="false" ht="13.8" hidden="false" customHeight="false" outlineLevel="0" collapsed="false">
      <c r="A881" s="0" t="n">
        <v>1</v>
      </c>
      <c r="B881" s="0" t="s">
        <v>25</v>
      </c>
      <c r="D881" s="0" t="s">
        <v>26</v>
      </c>
      <c r="E881" s="0" t="n">
        <v>0.149001</v>
      </c>
      <c r="F881" s="0" t="n">
        <v>2</v>
      </c>
      <c r="G881" s="0" t="n">
        <v>300</v>
      </c>
      <c r="H881" s="0" t="n">
        <v>22</v>
      </c>
      <c r="I881" s="0" t="s">
        <v>408</v>
      </c>
      <c r="J881" s="0" t="s">
        <v>409</v>
      </c>
      <c r="K881" s="0" t="n">
        <v>0.003829</v>
      </c>
      <c r="L881" s="0" t="n">
        <v>3</v>
      </c>
      <c r="M881" s="0" t="n">
        <v>1</v>
      </c>
      <c r="N881" s="0" t="n">
        <v>300</v>
      </c>
      <c r="O881" s="0" t="s">
        <v>29</v>
      </c>
      <c r="P881" s="0" t="s">
        <v>30</v>
      </c>
      <c r="R881" s="0" t="n">
        <f aca="false">N881</f>
        <v>300</v>
      </c>
      <c r="S881" s="0" t="str">
        <f aca="false">O881</f>
        <v>Availability</v>
      </c>
      <c r="T881" s="0" t="str">
        <f aca="false">P881</f>
        <v>Представленность</v>
      </c>
      <c r="U881" s="0" t="n">
        <f aca="false">Q881</f>
        <v>0</v>
      </c>
      <c r="V881" s="0" t="n">
        <f aca="false">R881</f>
        <v>300</v>
      </c>
      <c r="W881" s="0" t="str">
        <f aca="false">S881</f>
        <v>Availability</v>
      </c>
      <c r="X881" s="0" t="str">
        <f aca="false">T881</f>
        <v>Представленность</v>
      </c>
      <c r="Y881" s="0" t="n">
        <f aca="false">U881</f>
        <v>0</v>
      </c>
      <c r="Z881" s="0" t="s">
        <v>714</v>
      </c>
    </row>
    <row r="882" customFormat="false" ht="13.8" hidden="false" customHeight="false" outlineLevel="0" collapsed="false">
      <c r="A882" s="0" t="n">
        <v>1</v>
      </c>
      <c r="B882" s="0" t="s">
        <v>25</v>
      </c>
      <c r="D882" s="0" t="s">
        <v>26</v>
      </c>
      <c r="E882" s="0" t="n">
        <v>0.149001</v>
      </c>
      <c r="F882" s="0" t="n">
        <v>2</v>
      </c>
      <c r="G882" s="0" t="n">
        <v>300</v>
      </c>
      <c r="H882" s="0" t="n">
        <v>23</v>
      </c>
      <c r="I882" s="0" t="s">
        <v>52</v>
      </c>
      <c r="J882" s="0" t="s">
        <v>53</v>
      </c>
      <c r="K882" s="0" t="n">
        <v>0.003829</v>
      </c>
      <c r="L882" s="0" t="n">
        <v>3</v>
      </c>
      <c r="M882" s="0" t="n">
        <v>1</v>
      </c>
      <c r="N882" s="0" t="n">
        <v>300</v>
      </c>
      <c r="O882" s="0" t="s">
        <v>29</v>
      </c>
      <c r="P882" s="0" t="s">
        <v>30</v>
      </c>
      <c r="R882" s="0" t="n">
        <f aca="false">N882</f>
        <v>300</v>
      </c>
      <c r="S882" s="0" t="str">
        <f aca="false">O882</f>
        <v>Availability</v>
      </c>
      <c r="T882" s="0" t="str">
        <f aca="false">P882</f>
        <v>Представленность</v>
      </c>
      <c r="U882" s="0" t="n">
        <f aca="false">Q882</f>
        <v>0</v>
      </c>
      <c r="V882" s="0" t="n">
        <f aca="false">R882</f>
        <v>300</v>
      </c>
      <c r="W882" s="0" t="str">
        <f aca="false">S882</f>
        <v>Availability</v>
      </c>
      <c r="X882" s="0" t="str">
        <f aca="false">T882</f>
        <v>Представленность</v>
      </c>
      <c r="Y882" s="0" t="n">
        <f aca="false">U882</f>
        <v>0</v>
      </c>
      <c r="Z882" s="0" t="s">
        <v>714</v>
      </c>
    </row>
    <row r="883" customFormat="false" ht="13.8" hidden="false" customHeight="false" outlineLevel="0" collapsed="false">
      <c r="A883" s="0" t="n">
        <v>1</v>
      </c>
      <c r="B883" s="0" t="s">
        <v>25</v>
      </c>
      <c r="D883" s="0" t="s">
        <v>26</v>
      </c>
      <c r="E883" s="0" t="n">
        <v>0.149001</v>
      </c>
      <c r="F883" s="0" t="n">
        <v>2</v>
      </c>
      <c r="G883" s="0" t="n">
        <v>300</v>
      </c>
      <c r="H883" s="0" t="n">
        <v>24</v>
      </c>
      <c r="I883" s="0" t="s">
        <v>70</v>
      </c>
      <c r="J883" s="0" t="s">
        <v>71</v>
      </c>
      <c r="K883" s="0" t="n">
        <v>0.003829</v>
      </c>
      <c r="L883" s="0" t="n">
        <v>3</v>
      </c>
      <c r="M883" s="0" t="n">
        <v>1</v>
      </c>
      <c r="N883" s="0" t="n">
        <v>300</v>
      </c>
      <c r="O883" s="0" t="s">
        <v>29</v>
      </c>
      <c r="P883" s="0" t="s">
        <v>30</v>
      </c>
      <c r="R883" s="0" t="n">
        <f aca="false">N883</f>
        <v>300</v>
      </c>
      <c r="S883" s="0" t="str">
        <f aca="false">O883</f>
        <v>Availability</v>
      </c>
      <c r="T883" s="0" t="str">
        <f aca="false">P883</f>
        <v>Представленность</v>
      </c>
      <c r="U883" s="0" t="n">
        <f aca="false">Q883</f>
        <v>0</v>
      </c>
      <c r="V883" s="0" t="n">
        <f aca="false">R883</f>
        <v>300</v>
      </c>
      <c r="W883" s="0" t="str">
        <f aca="false">S883</f>
        <v>Availability</v>
      </c>
      <c r="X883" s="0" t="str">
        <f aca="false">T883</f>
        <v>Представленность</v>
      </c>
      <c r="Y883" s="0" t="n">
        <f aca="false">U883</f>
        <v>0</v>
      </c>
      <c r="Z883" s="0" t="s">
        <v>714</v>
      </c>
    </row>
    <row r="884" customFormat="false" ht="13.8" hidden="false" customHeight="false" outlineLevel="0" collapsed="false">
      <c r="A884" s="0" t="n">
        <v>1</v>
      </c>
      <c r="B884" s="0" t="s">
        <v>25</v>
      </c>
      <c r="D884" s="0" t="s">
        <v>26</v>
      </c>
      <c r="E884" s="0" t="n">
        <v>0.149001</v>
      </c>
      <c r="F884" s="0" t="n">
        <v>2</v>
      </c>
      <c r="G884" s="0" t="n">
        <v>300</v>
      </c>
      <c r="H884" s="0" t="n">
        <v>25</v>
      </c>
      <c r="I884" s="0" t="s">
        <v>415</v>
      </c>
      <c r="J884" s="0" t="s">
        <v>416</v>
      </c>
      <c r="K884" s="0" t="n">
        <v>0.003829</v>
      </c>
      <c r="L884" s="0" t="n">
        <v>3</v>
      </c>
      <c r="M884" s="0" t="n">
        <v>1</v>
      </c>
      <c r="N884" s="0" t="n">
        <v>300</v>
      </c>
      <c r="O884" s="0" t="s">
        <v>29</v>
      </c>
      <c r="P884" s="0" t="s">
        <v>30</v>
      </c>
      <c r="R884" s="0" t="n">
        <f aca="false">N884</f>
        <v>300</v>
      </c>
      <c r="S884" s="0" t="str">
        <f aca="false">O884</f>
        <v>Availability</v>
      </c>
      <c r="T884" s="0" t="str">
        <f aca="false">P884</f>
        <v>Представленность</v>
      </c>
      <c r="U884" s="0" t="n">
        <f aca="false">Q884</f>
        <v>0</v>
      </c>
      <c r="V884" s="0" t="n">
        <f aca="false">R884</f>
        <v>300</v>
      </c>
      <c r="W884" s="0" t="str">
        <f aca="false">S884</f>
        <v>Availability</v>
      </c>
      <c r="X884" s="0" t="str">
        <f aca="false">T884</f>
        <v>Представленность</v>
      </c>
      <c r="Y884" s="0" t="n">
        <f aca="false">U884</f>
        <v>0</v>
      </c>
      <c r="Z884" s="0" t="s">
        <v>714</v>
      </c>
    </row>
    <row r="885" customFormat="false" ht="13.8" hidden="false" customHeight="false" outlineLevel="0" collapsed="false">
      <c r="A885" s="0" t="n">
        <v>1</v>
      </c>
      <c r="B885" s="0" t="s">
        <v>25</v>
      </c>
      <c r="D885" s="0" t="s">
        <v>26</v>
      </c>
      <c r="E885" s="0" t="n">
        <v>0.149001</v>
      </c>
      <c r="F885" s="0" t="n">
        <v>2</v>
      </c>
      <c r="G885" s="0" t="n">
        <v>300</v>
      </c>
      <c r="H885" s="0" t="n">
        <v>26</v>
      </c>
      <c r="I885" s="0" t="s">
        <v>529</v>
      </c>
      <c r="J885" s="0" t="s">
        <v>530</v>
      </c>
      <c r="K885" s="0" t="n">
        <v>0.003829</v>
      </c>
      <c r="L885" s="0" t="n">
        <v>3</v>
      </c>
      <c r="M885" s="0" t="n">
        <v>1</v>
      </c>
      <c r="N885" s="0" t="n">
        <v>300</v>
      </c>
      <c r="O885" s="0" t="s">
        <v>29</v>
      </c>
      <c r="P885" s="0" t="s">
        <v>30</v>
      </c>
      <c r="R885" s="0" t="n">
        <f aca="false">N885</f>
        <v>300</v>
      </c>
      <c r="S885" s="0" t="str">
        <f aca="false">O885</f>
        <v>Availability</v>
      </c>
      <c r="T885" s="0" t="str">
        <f aca="false">P885</f>
        <v>Представленность</v>
      </c>
      <c r="U885" s="0" t="n">
        <f aca="false">Q885</f>
        <v>0</v>
      </c>
      <c r="V885" s="0" t="n">
        <f aca="false">R885</f>
        <v>300</v>
      </c>
      <c r="W885" s="0" t="str">
        <f aca="false">S885</f>
        <v>Availability</v>
      </c>
      <c r="X885" s="0" t="str">
        <f aca="false">T885</f>
        <v>Представленность</v>
      </c>
      <c r="Y885" s="0" t="n">
        <f aca="false">U885</f>
        <v>0</v>
      </c>
      <c r="Z885" s="0" t="s">
        <v>714</v>
      </c>
    </row>
    <row r="886" customFormat="false" ht="13.8" hidden="false" customHeight="false" outlineLevel="0" collapsed="false">
      <c r="A886" s="0" t="n">
        <v>27</v>
      </c>
      <c r="B886" s="0" t="s">
        <v>76</v>
      </c>
      <c r="D886" s="0" t="s">
        <v>77</v>
      </c>
      <c r="E886" s="0" t="n">
        <v>0.017476</v>
      </c>
      <c r="F886" s="0" t="n">
        <v>2</v>
      </c>
      <c r="G886" s="0" t="n">
        <v>300</v>
      </c>
      <c r="H886" s="0" t="n">
        <v>28</v>
      </c>
      <c r="I886" s="0" t="s">
        <v>78</v>
      </c>
      <c r="J886" s="0" t="s">
        <v>79</v>
      </c>
      <c r="K886" s="0" t="n">
        <v>0.00701</v>
      </c>
      <c r="L886" s="0" t="n">
        <v>3</v>
      </c>
      <c r="M886" s="0" t="n">
        <v>27</v>
      </c>
      <c r="N886" s="0" t="n">
        <v>300</v>
      </c>
      <c r="O886" s="0" t="s">
        <v>29</v>
      </c>
      <c r="P886" s="0" t="s">
        <v>30</v>
      </c>
      <c r="R886" s="0" t="n">
        <f aca="false">N886</f>
        <v>300</v>
      </c>
      <c r="S886" s="0" t="str">
        <f aca="false">O886</f>
        <v>Availability</v>
      </c>
      <c r="T886" s="0" t="str">
        <f aca="false">P886</f>
        <v>Представленность</v>
      </c>
      <c r="U886" s="0" t="n">
        <f aca="false">Q886</f>
        <v>0</v>
      </c>
      <c r="V886" s="0" t="n">
        <f aca="false">R886</f>
        <v>300</v>
      </c>
      <c r="W886" s="0" t="str">
        <f aca="false">S886</f>
        <v>Availability</v>
      </c>
      <c r="X886" s="0" t="str">
        <f aca="false">T886</f>
        <v>Представленность</v>
      </c>
      <c r="Y886" s="0" t="n">
        <f aca="false">U886</f>
        <v>0</v>
      </c>
      <c r="Z886" s="0" t="s">
        <v>714</v>
      </c>
    </row>
    <row r="887" customFormat="false" ht="13.8" hidden="false" customHeight="false" outlineLevel="0" collapsed="false">
      <c r="A887" s="0" t="n">
        <v>27</v>
      </c>
      <c r="B887" s="0" t="s">
        <v>76</v>
      </c>
      <c r="D887" s="0" t="s">
        <v>77</v>
      </c>
      <c r="E887" s="0" t="n">
        <v>0.017476</v>
      </c>
      <c r="F887" s="0" t="n">
        <v>2</v>
      </c>
      <c r="G887" s="0" t="n">
        <v>300</v>
      </c>
      <c r="H887" s="0" t="n">
        <v>29</v>
      </c>
      <c r="I887" s="0" t="s">
        <v>80</v>
      </c>
      <c r="J887" s="0" t="s">
        <v>81</v>
      </c>
      <c r="K887" s="0" t="n">
        <v>0.004011</v>
      </c>
      <c r="L887" s="0" t="n">
        <v>3</v>
      </c>
      <c r="M887" s="0" t="n">
        <v>27</v>
      </c>
      <c r="N887" s="0" t="n">
        <v>300</v>
      </c>
      <c r="O887" s="0" t="s">
        <v>29</v>
      </c>
      <c r="P887" s="0" t="s">
        <v>30</v>
      </c>
      <c r="R887" s="0" t="n">
        <f aca="false">N887</f>
        <v>300</v>
      </c>
      <c r="S887" s="0" t="str">
        <f aca="false">O887</f>
        <v>Availability</v>
      </c>
      <c r="T887" s="0" t="str">
        <f aca="false">P887</f>
        <v>Представленность</v>
      </c>
      <c r="U887" s="0" t="n">
        <f aca="false">Q887</f>
        <v>0</v>
      </c>
      <c r="V887" s="0" t="n">
        <f aca="false">R887</f>
        <v>300</v>
      </c>
      <c r="W887" s="0" t="str">
        <f aca="false">S887</f>
        <v>Availability</v>
      </c>
      <c r="X887" s="0" t="str">
        <f aca="false">T887</f>
        <v>Представленность</v>
      </c>
      <c r="Y887" s="0" t="n">
        <f aca="false">U887</f>
        <v>0</v>
      </c>
      <c r="Z887" s="0" t="s">
        <v>714</v>
      </c>
    </row>
    <row r="888" customFormat="false" ht="13.8" hidden="false" customHeight="false" outlineLevel="0" collapsed="false">
      <c r="A888" s="0" t="n">
        <v>27</v>
      </c>
      <c r="B888" s="0" t="s">
        <v>76</v>
      </c>
      <c r="D888" s="0" t="s">
        <v>77</v>
      </c>
      <c r="E888" s="0" t="n">
        <v>0.017476</v>
      </c>
      <c r="F888" s="0" t="n">
        <v>2</v>
      </c>
      <c r="G888" s="0" t="n">
        <v>300</v>
      </c>
      <c r="H888" s="0" t="n">
        <v>30</v>
      </c>
      <c r="I888" s="0" t="s">
        <v>82</v>
      </c>
      <c r="J888" s="0" t="s">
        <v>83</v>
      </c>
      <c r="K888" s="0" t="n">
        <v>0.004011</v>
      </c>
      <c r="L888" s="0" t="n">
        <v>3</v>
      </c>
      <c r="M888" s="0" t="n">
        <v>27</v>
      </c>
      <c r="N888" s="0" t="n">
        <v>300</v>
      </c>
      <c r="O888" s="0" t="s">
        <v>29</v>
      </c>
      <c r="P888" s="0" t="s">
        <v>30</v>
      </c>
      <c r="R888" s="0" t="n">
        <f aca="false">N888</f>
        <v>300</v>
      </c>
      <c r="S888" s="0" t="str">
        <f aca="false">O888</f>
        <v>Availability</v>
      </c>
      <c r="T888" s="0" t="str">
        <f aca="false">P888</f>
        <v>Представленность</v>
      </c>
      <c r="U888" s="0" t="n">
        <f aca="false">Q888</f>
        <v>0</v>
      </c>
      <c r="V888" s="0" t="n">
        <f aca="false">R888</f>
        <v>300</v>
      </c>
      <c r="W888" s="0" t="str">
        <f aca="false">S888</f>
        <v>Availability</v>
      </c>
      <c r="X888" s="0" t="str">
        <f aca="false">T888</f>
        <v>Представленность</v>
      </c>
      <c r="Y888" s="0" t="n">
        <f aca="false">U888</f>
        <v>0</v>
      </c>
      <c r="Z888" s="0" t="s">
        <v>714</v>
      </c>
    </row>
    <row r="889" customFormat="false" ht="13.8" hidden="false" customHeight="false" outlineLevel="0" collapsed="false">
      <c r="A889" s="0" t="n">
        <v>27</v>
      </c>
      <c r="B889" s="0" t="s">
        <v>76</v>
      </c>
      <c r="D889" s="0" t="s">
        <v>77</v>
      </c>
      <c r="E889" s="0" t="n">
        <v>0.017476</v>
      </c>
      <c r="F889" s="0" t="n">
        <v>2</v>
      </c>
      <c r="G889" s="0" t="n">
        <v>300</v>
      </c>
      <c r="H889" s="0" t="n">
        <v>31</v>
      </c>
      <c r="I889" s="0" t="s">
        <v>84</v>
      </c>
      <c r="J889" s="0" t="s">
        <v>85</v>
      </c>
      <c r="K889" s="0" t="n">
        <v>0.001222</v>
      </c>
      <c r="L889" s="0" t="n">
        <v>3</v>
      </c>
      <c r="M889" s="0" t="n">
        <v>27</v>
      </c>
      <c r="N889" s="0" t="n">
        <v>300</v>
      </c>
      <c r="O889" s="0" t="s">
        <v>29</v>
      </c>
      <c r="P889" s="0" t="s">
        <v>30</v>
      </c>
      <c r="R889" s="0" t="n">
        <f aca="false">N889</f>
        <v>300</v>
      </c>
      <c r="S889" s="0" t="str">
        <f aca="false">O889</f>
        <v>Availability</v>
      </c>
      <c r="T889" s="0" t="str">
        <f aca="false">P889</f>
        <v>Представленность</v>
      </c>
      <c r="U889" s="0" t="n">
        <f aca="false">Q889</f>
        <v>0</v>
      </c>
      <c r="V889" s="0" t="n">
        <f aca="false">R889</f>
        <v>300</v>
      </c>
      <c r="W889" s="0" t="str">
        <f aca="false">S889</f>
        <v>Availability</v>
      </c>
      <c r="X889" s="0" t="str">
        <f aca="false">T889</f>
        <v>Представленность</v>
      </c>
      <c r="Y889" s="0" t="n">
        <f aca="false">U889</f>
        <v>0</v>
      </c>
      <c r="Z889" s="0" t="s">
        <v>714</v>
      </c>
    </row>
    <row r="890" customFormat="false" ht="13.8" hidden="false" customHeight="false" outlineLevel="0" collapsed="false">
      <c r="A890" s="0" t="n">
        <v>27</v>
      </c>
      <c r="B890" s="0" t="s">
        <v>76</v>
      </c>
      <c r="D890" s="0" t="s">
        <v>77</v>
      </c>
      <c r="E890" s="0" t="n">
        <v>0.017476</v>
      </c>
      <c r="F890" s="0" t="n">
        <v>2</v>
      </c>
      <c r="G890" s="0" t="n">
        <v>300</v>
      </c>
      <c r="H890" s="0" t="n">
        <v>32</v>
      </c>
      <c r="I890" s="0" t="s">
        <v>88</v>
      </c>
      <c r="J890" s="0" t="s">
        <v>89</v>
      </c>
      <c r="K890" s="0" t="n">
        <v>0.001222</v>
      </c>
      <c r="L890" s="0" t="n">
        <v>3</v>
      </c>
      <c r="M890" s="0" t="n">
        <v>27</v>
      </c>
      <c r="N890" s="0" t="n">
        <v>300</v>
      </c>
      <c r="O890" s="0" t="s">
        <v>29</v>
      </c>
      <c r="P890" s="0" t="s">
        <v>30</v>
      </c>
      <c r="R890" s="0" t="n">
        <f aca="false">N890</f>
        <v>300</v>
      </c>
      <c r="S890" s="0" t="str">
        <f aca="false">O890</f>
        <v>Availability</v>
      </c>
      <c r="T890" s="0" t="str">
        <f aca="false">P890</f>
        <v>Представленность</v>
      </c>
      <c r="U890" s="0" t="n">
        <f aca="false">Q890</f>
        <v>0</v>
      </c>
      <c r="V890" s="0" t="n">
        <f aca="false">R890</f>
        <v>300</v>
      </c>
      <c r="W890" s="0" t="str">
        <f aca="false">S890</f>
        <v>Availability</v>
      </c>
      <c r="X890" s="0" t="str">
        <f aca="false">T890</f>
        <v>Представленность</v>
      </c>
      <c r="Y890" s="0" t="n">
        <f aca="false">U890</f>
        <v>0</v>
      </c>
      <c r="Z890" s="0" t="s">
        <v>714</v>
      </c>
    </row>
    <row r="891" customFormat="false" ht="13.8" hidden="false" customHeight="false" outlineLevel="0" collapsed="false">
      <c r="A891" s="0" t="n">
        <v>33</v>
      </c>
      <c r="B891" s="0" t="s">
        <v>90</v>
      </c>
      <c r="D891" s="0" t="s">
        <v>91</v>
      </c>
      <c r="E891" s="0" t="n">
        <v>0.019024</v>
      </c>
      <c r="F891" s="0" t="n">
        <v>2</v>
      </c>
      <c r="G891" s="0" t="n">
        <v>300</v>
      </c>
      <c r="H891" s="0" t="n">
        <v>34</v>
      </c>
      <c r="I891" s="0" t="s">
        <v>92</v>
      </c>
      <c r="J891" s="0" t="s">
        <v>230</v>
      </c>
      <c r="K891" s="0" t="n">
        <v>0.00701</v>
      </c>
      <c r="L891" s="0" t="n">
        <v>3</v>
      </c>
      <c r="M891" s="0" t="n">
        <v>33</v>
      </c>
      <c r="N891" s="0" t="n">
        <v>300</v>
      </c>
      <c r="O891" s="0" t="s">
        <v>29</v>
      </c>
      <c r="P891" s="0" t="s">
        <v>30</v>
      </c>
      <c r="R891" s="0" t="n">
        <f aca="false">N891</f>
        <v>300</v>
      </c>
      <c r="S891" s="0" t="str">
        <f aca="false">O891</f>
        <v>Availability</v>
      </c>
      <c r="T891" s="0" t="str">
        <f aca="false">P891</f>
        <v>Представленность</v>
      </c>
      <c r="U891" s="0" t="n">
        <f aca="false">Q891</f>
        <v>0</v>
      </c>
      <c r="V891" s="0" t="n">
        <f aca="false">R891</f>
        <v>300</v>
      </c>
      <c r="W891" s="0" t="str">
        <f aca="false">S891</f>
        <v>Availability</v>
      </c>
      <c r="X891" s="0" t="str">
        <f aca="false">T891</f>
        <v>Представленность</v>
      </c>
      <c r="Y891" s="0" t="n">
        <f aca="false">U891</f>
        <v>0</v>
      </c>
      <c r="Z891" s="0" t="s">
        <v>714</v>
      </c>
    </row>
    <row r="892" customFormat="false" ht="13.8" hidden="false" customHeight="false" outlineLevel="0" collapsed="false">
      <c r="A892" s="0" t="n">
        <v>33</v>
      </c>
      <c r="B892" s="0" t="s">
        <v>90</v>
      </c>
      <c r="D892" s="0" t="s">
        <v>91</v>
      </c>
      <c r="E892" s="0" t="n">
        <v>0.019024</v>
      </c>
      <c r="F892" s="0" t="n">
        <v>2</v>
      </c>
      <c r="G892" s="0" t="n">
        <v>300</v>
      </c>
      <c r="H892" s="0" t="n">
        <v>35</v>
      </c>
      <c r="I892" s="0" t="s">
        <v>94</v>
      </c>
      <c r="J892" s="0" t="s">
        <v>95</v>
      </c>
      <c r="K892" s="0" t="n">
        <v>0.004011</v>
      </c>
      <c r="L892" s="0" t="n">
        <v>3</v>
      </c>
      <c r="M892" s="0" t="n">
        <v>33</v>
      </c>
      <c r="N892" s="0" t="n">
        <v>300</v>
      </c>
      <c r="O892" s="0" t="s">
        <v>29</v>
      </c>
      <c r="P892" s="0" t="s">
        <v>30</v>
      </c>
      <c r="R892" s="0" t="n">
        <f aca="false">N892</f>
        <v>300</v>
      </c>
      <c r="S892" s="0" t="str">
        <f aca="false">O892</f>
        <v>Availability</v>
      </c>
      <c r="T892" s="0" t="str">
        <f aca="false">P892</f>
        <v>Представленность</v>
      </c>
      <c r="U892" s="0" t="n">
        <f aca="false">Q892</f>
        <v>0</v>
      </c>
      <c r="V892" s="0" t="n">
        <f aca="false">R892</f>
        <v>300</v>
      </c>
      <c r="W892" s="0" t="str">
        <f aca="false">S892</f>
        <v>Availability</v>
      </c>
      <c r="X892" s="0" t="str">
        <f aca="false">T892</f>
        <v>Представленность</v>
      </c>
      <c r="Y892" s="0" t="n">
        <f aca="false">U892</f>
        <v>0</v>
      </c>
      <c r="Z892" s="0" t="s">
        <v>714</v>
      </c>
    </row>
    <row r="893" customFormat="false" ht="13.8" hidden="false" customHeight="false" outlineLevel="0" collapsed="false">
      <c r="A893" s="0" t="n">
        <v>33</v>
      </c>
      <c r="B893" s="0" t="s">
        <v>90</v>
      </c>
      <c r="D893" s="0" t="s">
        <v>91</v>
      </c>
      <c r="E893" s="0" t="n">
        <v>0.019024</v>
      </c>
      <c r="F893" s="0" t="n">
        <v>2</v>
      </c>
      <c r="G893" s="0" t="n">
        <v>300</v>
      </c>
      <c r="H893" s="0" t="n">
        <v>36</v>
      </c>
      <c r="I893" s="0" t="s">
        <v>96</v>
      </c>
      <c r="J893" s="0" t="s">
        <v>97</v>
      </c>
      <c r="K893" s="0" t="n">
        <v>0.004011</v>
      </c>
      <c r="L893" s="0" t="n">
        <v>3</v>
      </c>
      <c r="M893" s="0" t="n">
        <v>33</v>
      </c>
      <c r="N893" s="0" t="n">
        <v>300</v>
      </c>
      <c r="O893" s="0" t="s">
        <v>29</v>
      </c>
      <c r="P893" s="0" t="s">
        <v>30</v>
      </c>
      <c r="R893" s="0" t="n">
        <f aca="false">N893</f>
        <v>300</v>
      </c>
      <c r="S893" s="0" t="str">
        <f aca="false">O893</f>
        <v>Availability</v>
      </c>
      <c r="T893" s="0" t="str">
        <f aca="false">P893</f>
        <v>Представленность</v>
      </c>
      <c r="U893" s="0" t="n">
        <f aca="false">Q893</f>
        <v>0</v>
      </c>
      <c r="V893" s="0" t="n">
        <f aca="false">R893</f>
        <v>300</v>
      </c>
      <c r="W893" s="0" t="str">
        <f aca="false">S893</f>
        <v>Availability</v>
      </c>
      <c r="X893" s="0" t="str">
        <f aca="false">T893</f>
        <v>Представленность</v>
      </c>
      <c r="Y893" s="0" t="n">
        <f aca="false">U893</f>
        <v>0</v>
      </c>
      <c r="Z893" s="0" t="s">
        <v>714</v>
      </c>
    </row>
    <row r="894" customFormat="false" ht="13.8" hidden="false" customHeight="false" outlineLevel="0" collapsed="false">
      <c r="A894" s="0" t="n">
        <v>33</v>
      </c>
      <c r="B894" s="0" t="s">
        <v>90</v>
      </c>
      <c r="D894" s="0" t="s">
        <v>91</v>
      </c>
      <c r="E894" s="0" t="n">
        <v>0.019024</v>
      </c>
      <c r="F894" s="0" t="n">
        <v>2</v>
      </c>
      <c r="G894" s="0" t="n">
        <v>300</v>
      </c>
      <c r="H894" s="0" t="n">
        <v>37</v>
      </c>
      <c r="I894" s="0" t="s">
        <v>98</v>
      </c>
      <c r="J894" s="0" t="s">
        <v>99</v>
      </c>
      <c r="K894" s="0" t="n">
        <v>0.003992</v>
      </c>
      <c r="L894" s="0" t="n">
        <v>3</v>
      </c>
      <c r="M894" s="0" t="n">
        <v>33</v>
      </c>
      <c r="N894" s="0" t="n">
        <v>300</v>
      </c>
      <c r="O894" s="0" t="s">
        <v>29</v>
      </c>
      <c r="P894" s="0" t="s">
        <v>30</v>
      </c>
      <c r="R894" s="0" t="n">
        <f aca="false">N894</f>
        <v>300</v>
      </c>
      <c r="S894" s="0" t="str">
        <f aca="false">O894</f>
        <v>Availability</v>
      </c>
      <c r="T894" s="0" t="str">
        <f aca="false">P894</f>
        <v>Представленность</v>
      </c>
      <c r="U894" s="0" t="n">
        <f aca="false">Q894</f>
        <v>0</v>
      </c>
      <c r="V894" s="0" t="n">
        <f aca="false">R894</f>
        <v>300</v>
      </c>
      <c r="W894" s="0" t="str">
        <f aca="false">S894</f>
        <v>Availability</v>
      </c>
      <c r="X894" s="0" t="str">
        <f aca="false">T894</f>
        <v>Представленность</v>
      </c>
      <c r="Y894" s="0" t="n">
        <f aca="false">U894</f>
        <v>0</v>
      </c>
      <c r="Z894" s="0" t="s">
        <v>714</v>
      </c>
    </row>
    <row r="895" customFormat="false" ht="13.8" hidden="false" customHeight="false" outlineLevel="0" collapsed="false">
      <c r="A895" s="0" t="n">
        <v>38</v>
      </c>
      <c r="B895" s="0" t="s">
        <v>102</v>
      </c>
      <c r="D895" s="0" t="s">
        <v>103</v>
      </c>
      <c r="E895" s="0" t="n">
        <v>0.017187</v>
      </c>
      <c r="F895" s="0" t="n">
        <v>2</v>
      </c>
      <c r="G895" s="0" t="n">
        <v>300</v>
      </c>
      <c r="H895" s="0" t="n">
        <v>39</v>
      </c>
      <c r="I895" s="0" t="s">
        <v>106</v>
      </c>
      <c r="J895" s="0" t="s">
        <v>107</v>
      </c>
      <c r="K895" s="0" t="n">
        <v>0.003992</v>
      </c>
      <c r="L895" s="0" t="n">
        <v>3</v>
      </c>
      <c r="M895" s="0" t="n">
        <v>38</v>
      </c>
      <c r="N895" s="0" t="n">
        <v>300</v>
      </c>
      <c r="O895" s="0" t="s">
        <v>29</v>
      </c>
      <c r="P895" s="0" t="s">
        <v>30</v>
      </c>
      <c r="R895" s="0" t="n">
        <f aca="false">N895</f>
        <v>300</v>
      </c>
      <c r="S895" s="0" t="str">
        <f aca="false">O895</f>
        <v>Availability</v>
      </c>
      <c r="T895" s="0" t="str">
        <f aca="false">P895</f>
        <v>Представленность</v>
      </c>
      <c r="U895" s="0" t="n">
        <f aca="false">Q895</f>
        <v>0</v>
      </c>
      <c r="V895" s="0" t="n">
        <f aca="false">R895</f>
        <v>300</v>
      </c>
      <c r="W895" s="0" t="str">
        <f aca="false">S895</f>
        <v>Availability</v>
      </c>
      <c r="X895" s="0" t="str">
        <f aca="false">T895</f>
        <v>Представленность</v>
      </c>
      <c r="Y895" s="0" t="n">
        <f aca="false">U895</f>
        <v>0</v>
      </c>
      <c r="Z895" s="0" t="s">
        <v>714</v>
      </c>
    </row>
    <row r="896" customFormat="false" ht="13.8" hidden="false" customHeight="false" outlineLevel="0" collapsed="false">
      <c r="A896" s="0" t="n">
        <v>38</v>
      </c>
      <c r="B896" s="0" t="s">
        <v>102</v>
      </c>
      <c r="D896" s="0" t="s">
        <v>103</v>
      </c>
      <c r="E896" s="0" t="n">
        <v>0.017187</v>
      </c>
      <c r="F896" s="0" t="n">
        <v>2</v>
      </c>
      <c r="G896" s="0" t="n">
        <v>300</v>
      </c>
      <c r="H896" s="0" t="n">
        <v>40</v>
      </c>
      <c r="I896" s="0" t="s">
        <v>715</v>
      </c>
      <c r="J896" s="0" t="s">
        <v>109</v>
      </c>
      <c r="K896" s="0" t="n">
        <v>0.003992</v>
      </c>
      <c r="L896" s="0" t="n">
        <v>3</v>
      </c>
      <c r="M896" s="0" t="n">
        <v>38</v>
      </c>
      <c r="N896" s="0" t="n">
        <v>300</v>
      </c>
      <c r="O896" s="0" t="s">
        <v>29</v>
      </c>
      <c r="P896" s="0" t="s">
        <v>30</v>
      </c>
      <c r="R896" s="0" t="n">
        <f aca="false">N896</f>
        <v>300</v>
      </c>
      <c r="S896" s="0" t="str">
        <f aca="false">O896</f>
        <v>Availability</v>
      </c>
      <c r="T896" s="0" t="str">
        <f aca="false">P896</f>
        <v>Представленность</v>
      </c>
      <c r="U896" s="0" t="n">
        <f aca="false">Q896</f>
        <v>0</v>
      </c>
      <c r="V896" s="0" t="n">
        <f aca="false">R896</f>
        <v>300</v>
      </c>
      <c r="W896" s="0" t="str">
        <f aca="false">S896</f>
        <v>Availability</v>
      </c>
      <c r="X896" s="0" t="str">
        <f aca="false">T896</f>
        <v>Представленность</v>
      </c>
      <c r="Y896" s="0" t="n">
        <f aca="false">U896</f>
        <v>0</v>
      </c>
      <c r="Z896" s="0" t="s">
        <v>714</v>
      </c>
    </row>
    <row r="897" customFormat="false" ht="13.8" hidden="false" customHeight="false" outlineLevel="0" collapsed="false">
      <c r="A897" s="0" t="n">
        <v>38</v>
      </c>
      <c r="B897" s="0" t="s">
        <v>102</v>
      </c>
      <c r="D897" s="0" t="s">
        <v>103</v>
      </c>
      <c r="E897" s="0" t="n">
        <v>0.017187</v>
      </c>
      <c r="F897" s="0" t="n">
        <v>2</v>
      </c>
      <c r="G897" s="0" t="n">
        <v>300</v>
      </c>
      <c r="H897" s="0" t="n">
        <v>41</v>
      </c>
      <c r="I897" s="0" t="s">
        <v>537</v>
      </c>
      <c r="J897" s="0" t="s">
        <v>538</v>
      </c>
      <c r="K897" s="0" t="n">
        <v>0.003992</v>
      </c>
      <c r="L897" s="0" t="n">
        <v>3</v>
      </c>
      <c r="M897" s="0" t="n">
        <v>38</v>
      </c>
      <c r="N897" s="0" t="n">
        <v>300</v>
      </c>
      <c r="O897" s="0" t="s">
        <v>29</v>
      </c>
      <c r="P897" s="0" t="s">
        <v>30</v>
      </c>
      <c r="R897" s="0" t="n">
        <f aca="false">N897</f>
        <v>300</v>
      </c>
      <c r="S897" s="0" t="str">
        <f aca="false">O897</f>
        <v>Availability</v>
      </c>
      <c r="T897" s="0" t="str">
        <f aca="false">P897</f>
        <v>Представленность</v>
      </c>
      <c r="U897" s="0" t="n">
        <f aca="false">Q897</f>
        <v>0</v>
      </c>
      <c r="V897" s="0" t="n">
        <f aca="false">R897</f>
        <v>300</v>
      </c>
      <c r="W897" s="0" t="str">
        <f aca="false">S897</f>
        <v>Availability</v>
      </c>
      <c r="X897" s="0" t="str">
        <f aca="false">T897</f>
        <v>Представленность</v>
      </c>
      <c r="Y897" s="0" t="n">
        <f aca="false">U897</f>
        <v>0</v>
      </c>
      <c r="Z897" s="0" t="s">
        <v>714</v>
      </c>
    </row>
    <row r="898" customFormat="false" ht="13.8" hidden="false" customHeight="false" outlineLevel="0" collapsed="false">
      <c r="A898" s="0" t="n">
        <v>38</v>
      </c>
      <c r="B898" s="0" t="s">
        <v>102</v>
      </c>
      <c r="D898" s="0" t="s">
        <v>103</v>
      </c>
      <c r="E898" s="0" t="n">
        <v>0.017187</v>
      </c>
      <c r="F898" s="0" t="n">
        <v>2</v>
      </c>
      <c r="G898" s="0" t="n">
        <v>300</v>
      </c>
      <c r="H898" s="0" t="n">
        <v>42</v>
      </c>
      <c r="I898" s="0" t="s">
        <v>112</v>
      </c>
      <c r="J898" s="0" t="s">
        <v>113</v>
      </c>
      <c r="K898" s="0" t="n">
        <v>0.003992</v>
      </c>
      <c r="L898" s="0" t="n">
        <v>3</v>
      </c>
      <c r="M898" s="0" t="n">
        <v>38</v>
      </c>
      <c r="N898" s="0" t="n">
        <v>300</v>
      </c>
      <c r="O898" s="0" t="s">
        <v>29</v>
      </c>
      <c r="P898" s="0" t="s">
        <v>30</v>
      </c>
      <c r="R898" s="0" t="n">
        <f aca="false">N898</f>
        <v>300</v>
      </c>
      <c r="S898" s="0" t="str">
        <f aca="false">O898</f>
        <v>Availability</v>
      </c>
      <c r="T898" s="0" t="str">
        <f aca="false">P898</f>
        <v>Представленность</v>
      </c>
      <c r="U898" s="0" t="n">
        <f aca="false">Q898</f>
        <v>0</v>
      </c>
      <c r="V898" s="0" t="n">
        <f aca="false">R898</f>
        <v>300</v>
      </c>
      <c r="W898" s="0" t="str">
        <f aca="false">S898</f>
        <v>Availability</v>
      </c>
      <c r="X898" s="0" t="str">
        <f aca="false">T898</f>
        <v>Представленность</v>
      </c>
      <c r="Y898" s="0" t="n">
        <f aca="false">U898</f>
        <v>0</v>
      </c>
      <c r="Z898" s="0" t="s">
        <v>714</v>
      </c>
    </row>
    <row r="899" customFormat="false" ht="13.8" hidden="false" customHeight="false" outlineLevel="0" collapsed="false">
      <c r="A899" s="0" t="n">
        <v>38</v>
      </c>
      <c r="B899" s="0" t="s">
        <v>102</v>
      </c>
      <c r="D899" s="0" t="s">
        <v>103</v>
      </c>
      <c r="E899" s="0" t="n">
        <v>0.017187</v>
      </c>
      <c r="F899" s="0" t="n">
        <v>2</v>
      </c>
      <c r="G899" s="0" t="n">
        <v>300</v>
      </c>
      <c r="H899" s="0" t="n">
        <v>43</v>
      </c>
      <c r="I899" s="0" t="s">
        <v>716</v>
      </c>
      <c r="J899" s="0" t="s">
        <v>708</v>
      </c>
      <c r="K899" s="0" t="n">
        <v>0.001219</v>
      </c>
      <c r="L899" s="0" t="n">
        <v>3</v>
      </c>
      <c r="M899" s="0" t="n">
        <v>38</v>
      </c>
      <c r="N899" s="0" t="n">
        <v>300</v>
      </c>
      <c r="O899" s="0" t="s">
        <v>29</v>
      </c>
      <c r="P899" s="0" t="s">
        <v>30</v>
      </c>
      <c r="R899" s="0" t="n">
        <f aca="false">N899</f>
        <v>300</v>
      </c>
      <c r="S899" s="0" t="str">
        <f aca="false">O899</f>
        <v>Availability</v>
      </c>
      <c r="T899" s="0" t="str">
        <f aca="false">P899</f>
        <v>Представленность</v>
      </c>
      <c r="U899" s="0" t="n">
        <f aca="false">Q899</f>
        <v>0</v>
      </c>
      <c r="V899" s="0" t="n">
        <f aca="false">R899</f>
        <v>300</v>
      </c>
      <c r="W899" s="0" t="str">
        <f aca="false">S899</f>
        <v>Availability</v>
      </c>
      <c r="X899" s="0" t="str">
        <f aca="false">T899</f>
        <v>Представленность</v>
      </c>
      <c r="Y899" s="0" t="n">
        <f aca="false">U899</f>
        <v>0</v>
      </c>
      <c r="Z899" s="0" t="s">
        <v>714</v>
      </c>
    </row>
    <row r="900" customFormat="false" ht="13.8" hidden="false" customHeight="false" outlineLevel="0" collapsed="false">
      <c r="A900" s="0" t="n">
        <v>44</v>
      </c>
      <c r="B900" s="0" t="s">
        <v>116</v>
      </c>
      <c r="D900" s="0" t="s">
        <v>117</v>
      </c>
      <c r="E900" s="0" t="n">
        <v>0.137312</v>
      </c>
      <c r="F900" s="0" t="n">
        <v>2</v>
      </c>
      <c r="G900" s="0" t="n">
        <v>300</v>
      </c>
      <c r="H900" s="0" t="n">
        <v>45</v>
      </c>
      <c r="I900" s="0" t="s">
        <v>118</v>
      </c>
      <c r="J900" s="0" t="s">
        <v>119</v>
      </c>
      <c r="K900" s="0" t="n">
        <v>0.00701</v>
      </c>
      <c r="L900" s="0" t="n">
        <v>3</v>
      </c>
      <c r="M900" s="0" t="n">
        <v>44</v>
      </c>
      <c r="N900" s="0" t="n">
        <v>300</v>
      </c>
      <c r="O900" s="0" t="s">
        <v>29</v>
      </c>
      <c r="P900" s="0" t="s">
        <v>30</v>
      </c>
      <c r="R900" s="0" t="n">
        <f aca="false">N900</f>
        <v>300</v>
      </c>
      <c r="S900" s="0" t="str">
        <f aca="false">O900</f>
        <v>Availability</v>
      </c>
      <c r="T900" s="0" t="str">
        <f aca="false">P900</f>
        <v>Представленность</v>
      </c>
      <c r="U900" s="0" t="n">
        <f aca="false">Q900</f>
        <v>0</v>
      </c>
      <c r="V900" s="0" t="n">
        <f aca="false">R900</f>
        <v>300</v>
      </c>
      <c r="W900" s="0" t="str">
        <f aca="false">S900</f>
        <v>Availability</v>
      </c>
      <c r="X900" s="0" t="str">
        <f aca="false">T900</f>
        <v>Представленность</v>
      </c>
      <c r="Y900" s="0" t="n">
        <f aca="false">U900</f>
        <v>0</v>
      </c>
      <c r="Z900" s="0" t="s">
        <v>714</v>
      </c>
    </row>
    <row r="901" customFormat="false" ht="13.8" hidden="false" customHeight="false" outlineLevel="0" collapsed="false">
      <c r="A901" s="0" t="n">
        <v>44</v>
      </c>
      <c r="B901" s="0" t="s">
        <v>116</v>
      </c>
      <c r="D901" s="0" t="s">
        <v>117</v>
      </c>
      <c r="E901" s="0" t="n">
        <v>0.137312</v>
      </c>
      <c r="F901" s="0" t="n">
        <v>2</v>
      </c>
      <c r="G901" s="0" t="n">
        <v>300</v>
      </c>
      <c r="H901" s="0" t="n">
        <v>46</v>
      </c>
      <c r="I901" s="0" t="s">
        <v>120</v>
      </c>
      <c r="J901" s="0" t="s">
        <v>121</v>
      </c>
      <c r="K901" s="0" t="n">
        <v>0.00701</v>
      </c>
      <c r="L901" s="0" t="n">
        <v>3</v>
      </c>
      <c r="M901" s="0" t="n">
        <v>44</v>
      </c>
      <c r="N901" s="0" t="n">
        <v>300</v>
      </c>
      <c r="O901" s="0" t="s">
        <v>29</v>
      </c>
      <c r="P901" s="0" t="s">
        <v>30</v>
      </c>
      <c r="R901" s="0" t="n">
        <f aca="false">N901</f>
        <v>300</v>
      </c>
      <c r="S901" s="0" t="str">
        <f aca="false">O901</f>
        <v>Availability</v>
      </c>
      <c r="T901" s="0" t="str">
        <f aca="false">P901</f>
        <v>Представленность</v>
      </c>
      <c r="U901" s="0" t="n">
        <f aca="false">Q901</f>
        <v>0</v>
      </c>
      <c r="V901" s="0" t="n">
        <f aca="false">R901</f>
        <v>300</v>
      </c>
      <c r="W901" s="0" t="str">
        <f aca="false">S901</f>
        <v>Availability</v>
      </c>
      <c r="X901" s="0" t="str">
        <f aca="false">T901</f>
        <v>Представленность</v>
      </c>
      <c r="Y901" s="0" t="n">
        <f aca="false">U901</f>
        <v>0</v>
      </c>
      <c r="Z901" s="0" t="s">
        <v>714</v>
      </c>
    </row>
    <row r="902" customFormat="false" ht="13.8" hidden="false" customHeight="false" outlineLevel="0" collapsed="false">
      <c r="A902" s="0" t="n">
        <v>44</v>
      </c>
      <c r="B902" s="0" t="s">
        <v>116</v>
      </c>
      <c r="D902" s="0" t="s">
        <v>117</v>
      </c>
      <c r="E902" s="0" t="n">
        <v>0.137312</v>
      </c>
      <c r="F902" s="0" t="n">
        <v>2</v>
      </c>
      <c r="G902" s="0" t="n">
        <v>300</v>
      </c>
      <c r="H902" s="0" t="n">
        <v>47</v>
      </c>
      <c r="I902" s="0" t="s">
        <v>122</v>
      </c>
      <c r="J902" s="0" t="s">
        <v>123</v>
      </c>
      <c r="K902" s="0" t="n">
        <v>0.00701</v>
      </c>
      <c r="L902" s="0" t="n">
        <v>3</v>
      </c>
      <c r="M902" s="0" t="n">
        <v>44</v>
      </c>
      <c r="N902" s="0" t="n">
        <v>300</v>
      </c>
      <c r="O902" s="0" t="s">
        <v>29</v>
      </c>
      <c r="P902" s="0" t="s">
        <v>30</v>
      </c>
      <c r="R902" s="0" t="n">
        <f aca="false">N902</f>
        <v>300</v>
      </c>
      <c r="S902" s="0" t="str">
        <f aca="false">O902</f>
        <v>Availability</v>
      </c>
      <c r="T902" s="0" t="str">
        <f aca="false">P902</f>
        <v>Представленность</v>
      </c>
      <c r="U902" s="0" t="n">
        <f aca="false">Q902</f>
        <v>0</v>
      </c>
      <c r="V902" s="0" t="n">
        <f aca="false">R902</f>
        <v>300</v>
      </c>
      <c r="W902" s="0" t="str">
        <f aca="false">S902</f>
        <v>Availability</v>
      </c>
      <c r="X902" s="0" t="str">
        <f aca="false">T902</f>
        <v>Представленность</v>
      </c>
      <c r="Y902" s="0" t="n">
        <f aca="false">U902</f>
        <v>0</v>
      </c>
      <c r="Z902" s="0" t="s">
        <v>714</v>
      </c>
    </row>
    <row r="903" customFormat="false" ht="13.8" hidden="false" customHeight="false" outlineLevel="0" collapsed="false">
      <c r="A903" s="0" t="n">
        <v>44</v>
      </c>
      <c r="B903" s="0" t="s">
        <v>116</v>
      </c>
      <c r="D903" s="0" t="s">
        <v>117</v>
      </c>
      <c r="E903" s="0" t="n">
        <v>0.137312</v>
      </c>
      <c r="F903" s="0" t="n">
        <v>2</v>
      </c>
      <c r="G903" s="0" t="n">
        <v>300</v>
      </c>
      <c r="H903" s="0" t="n">
        <v>48</v>
      </c>
      <c r="I903" s="0" t="s">
        <v>130</v>
      </c>
      <c r="J903" s="0" t="s">
        <v>131</v>
      </c>
      <c r="K903" s="0" t="n">
        <v>0.00701</v>
      </c>
      <c r="L903" s="0" t="n">
        <v>3</v>
      </c>
      <c r="M903" s="0" t="n">
        <v>44</v>
      </c>
      <c r="N903" s="0" t="n">
        <v>300</v>
      </c>
      <c r="O903" s="0" t="s">
        <v>29</v>
      </c>
      <c r="P903" s="0" t="s">
        <v>30</v>
      </c>
      <c r="R903" s="0" t="n">
        <f aca="false">N903</f>
        <v>300</v>
      </c>
      <c r="S903" s="0" t="str">
        <f aca="false">O903</f>
        <v>Availability</v>
      </c>
      <c r="T903" s="0" t="str">
        <f aca="false">P903</f>
        <v>Представленность</v>
      </c>
      <c r="U903" s="0" t="n">
        <f aca="false">Q903</f>
        <v>0</v>
      </c>
      <c r="V903" s="0" t="n">
        <f aca="false">R903</f>
        <v>300</v>
      </c>
      <c r="W903" s="0" t="str">
        <f aca="false">S903</f>
        <v>Availability</v>
      </c>
      <c r="X903" s="0" t="str">
        <f aca="false">T903</f>
        <v>Представленность</v>
      </c>
      <c r="Y903" s="0" t="n">
        <f aca="false">U903</f>
        <v>0</v>
      </c>
      <c r="Z903" s="0" t="s">
        <v>714</v>
      </c>
    </row>
    <row r="904" customFormat="false" ht="13.8" hidden="false" customHeight="false" outlineLevel="0" collapsed="false">
      <c r="A904" s="0" t="n">
        <v>44</v>
      </c>
      <c r="B904" s="0" t="s">
        <v>116</v>
      </c>
      <c r="D904" s="0" t="s">
        <v>117</v>
      </c>
      <c r="E904" s="0" t="n">
        <v>0.137312</v>
      </c>
      <c r="F904" s="0" t="n">
        <v>2</v>
      </c>
      <c r="G904" s="0" t="n">
        <v>300</v>
      </c>
      <c r="H904" s="0" t="n">
        <v>49</v>
      </c>
      <c r="I904" s="0" t="s">
        <v>124</v>
      </c>
      <c r="J904" s="0" t="s">
        <v>125</v>
      </c>
      <c r="K904" s="0" t="n">
        <v>0.00701</v>
      </c>
      <c r="L904" s="0" t="n">
        <v>3</v>
      </c>
      <c r="M904" s="0" t="n">
        <v>44</v>
      </c>
      <c r="N904" s="0" t="n">
        <v>300</v>
      </c>
      <c r="O904" s="0" t="s">
        <v>29</v>
      </c>
      <c r="P904" s="0" t="s">
        <v>30</v>
      </c>
      <c r="R904" s="0" t="n">
        <f aca="false">N904</f>
        <v>300</v>
      </c>
      <c r="S904" s="0" t="str">
        <f aca="false">O904</f>
        <v>Availability</v>
      </c>
      <c r="T904" s="0" t="str">
        <f aca="false">P904</f>
        <v>Представленность</v>
      </c>
      <c r="U904" s="0" t="n">
        <f aca="false">Q904</f>
        <v>0</v>
      </c>
      <c r="V904" s="0" t="n">
        <f aca="false">R904</f>
        <v>300</v>
      </c>
      <c r="W904" s="0" t="str">
        <f aca="false">S904</f>
        <v>Availability</v>
      </c>
      <c r="X904" s="0" t="str">
        <f aca="false">T904</f>
        <v>Представленность</v>
      </c>
      <c r="Y904" s="0" t="n">
        <f aca="false">U904</f>
        <v>0</v>
      </c>
      <c r="Z904" s="0" t="s">
        <v>714</v>
      </c>
    </row>
    <row r="905" customFormat="false" ht="13.8" hidden="false" customHeight="false" outlineLevel="0" collapsed="false">
      <c r="A905" s="0" t="n">
        <v>44</v>
      </c>
      <c r="B905" s="0" t="s">
        <v>116</v>
      </c>
      <c r="D905" s="0" t="s">
        <v>117</v>
      </c>
      <c r="E905" s="0" t="n">
        <v>0.137312</v>
      </c>
      <c r="F905" s="0" t="n">
        <v>2</v>
      </c>
      <c r="G905" s="0" t="n">
        <v>300</v>
      </c>
      <c r="H905" s="0" t="n">
        <v>50</v>
      </c>
      <c r="I905" s="0" t="s">
        <v>544</v>
      </c>
      <c r="J905" s="0" t="s">
        <v>545</v>
      </c>
      <c r="K905" s="0" t="n">
        <v>0.00701</v>
      </c>
      <c r="L905" s="0" t="n">
        <v>3</v>
      </c>
      <c r="M905" s="0" t="n">
        <v>44</v>
      </c>
      <c r="N905" s="0" t="n">
        <v>300</v>
      </c>
      <c r="O905" s="0" t="s">
        <v>29</v>
      </c>
      <c r="P905" s="0" t="s">
        <v>30</v>
      </c>
      <c r="R905" s="0" t="n">
        <f aca="false">N905</f>
        <v>300</v>
      </c>
      <c r="S905" s="0" t="str">
        <f aca="false">O905</f>
        <v>Availability</v>
      </c>
      <c r="T905" s="0" t="str">
        <f aca="false">P905</f>
        <v>Представленность</v>
      </c>
      <c r="U905" s="0" t="n">
        <f aca="false">Q905</f>
        <v>0</v>
      </c>
      <c r="V905" s="0" t="n">
        <f aca="false">R905</f>
        <v>300</v>
      </c>
      <c r="W905" s="0" t="str">
        <f aca="false">S905</f>
        <v>Availability</v>
      </c>
      <c r="X905" s="0" t="str">
        <f aca="false">T905</f>
        <v>Представленность</v>
      </c>
      <c r="Y905" s="0" t="n">
        <f aca="false">U905</f>
        <v>0</v>
      </c>
      <c r="Z905" s="0" t="s">
        <v>714</v>
      </c>
    </row>
    <row r="906" customFormat="false" ht="13.8" hidden="false" customHeight="false" outlineLevel="0" collapsed="false">
      <c r="A906" s="0" t="n">
        <v>44</v>
      </c>
      <c r="B906" s="0" t="s">
        <v>116</v>
      </c>
      <c r="D906" s="0" t="s">
        <v>117</v>
      </c>
      <c r="E906" s="0" t="n">
        <v>0.137312</v>
      </c>
      <c r="F906" s="0" t="n">
        <v>2</v>
      </c>
      <c r="G906" s="0" t="n">
        <v>300</v>
      </c>
      <c r="H906" s="0" t="n">
        <v>51</v>
      </c>
      <c r="I906" s="0" t="s">
        <v>546</v>
      </c>
      <c r="J906" s="0" t="s">
        <v>547</v>
      </c>
      <c r="K906" s="0" t="n">
        <v>0.00701</v>
      </c>
      <c r="L906" s="0" t="n">
        <v>3</v>
      </c>
      <c r="M906" s="0" t="n">
        <v>44</v>
      </c>
      <c r="N906" s="0" t="n">
        <v>300</v>
      </c>
      <c r="O906" s="0" t="s">
        <v>29</v>
      </c>
      <c r="P906" s="0" t="s">
        <v>30</v>
      </c>
      <c r="R906" s="0" t="n">
        <f aca="false">N906</f>
        <v>300</v>
      </c>
      <c r="S906" s="0" t="str">
        <f aca="false">O906</f>
        <v>Availability</v>
      </c>
      <c r="T906" s="0" t="str">
        <f aca="false">P906</f>
        <v>Представленность</v>
      </c>
      <c r="U906" s="0" t="n">
        <f aca="false">Q906</f>
        <v>0</v>
      </c>
      <c r="V906" s="0" t="n">
        <f aca="false">R906</f>
        <v>300</v>
      </c>
      <c r="W906" s="0" t="str">
        <f aca="false">S906</f>
        <v>Availability</v>
      </c>
      <c r="X906" s="0" t="str">
        <f aca="false">T906</f>
        <v>Представленность</v>
      </c>
      <c r="Y906" s="0" t="n">
        <f aca="false">U906</f>
        <v>0</v>
      </c>
      <c r="Z906" s="0" t="s">
        <v>714</v>
      </c>
    </row>
    <row r="907" customFormat="false" ht="13.8" hidden="false" customHeight="false" outlineLevel="0" collapsed="false">
      <c r="A907" s="0" t="n">
        <v>44</v>
      </c>
      <c r="B907" s="0" t="s">
        <v>116</v>
      </c>
      <c r="D907" s="0" t="s">
        <v>117</v>
      </c>
      <c r="E907" s="0" t="n">
        <v>0.137312</v>
      </c>
      <c r="F907" s="0" t="n">
        <v>2</v>
      </c>
      <c r="G907" s="0" t="n">
        <v>300</v>
      </c>
      <c r="H907" s="0" t="n">
        <v>52</v>
      </c>
      <c r="I907" s="0" t="s">
        <v>548</v>
      </c>
      <c r="J907" s="0" t="s">
        <v>549</v>
      </c>
      <c r="K907" s="0" t="n">
        <v>0.00701</v>
      </c>
      <c r="L907" s="0" t="n">
        <v>3</v>
      </c>
      <c r="M907" s="0" t="n">
        <v>44</v>
      </c>
      <c r="N907" s="0" t="n">
        <v>300</v>
      </c>
      <c r="O907" s="0" t="s">
        <v>29</v>
      </c>
      <c r="P907" s="0" t="s">
        <v>30</v>
      </c>
      <c r="R907" s="0" t="n">
        <f aca="false">N907</f>
        <v>300</v>
      </c>
      <c r="S907" s="0" t="str">
        <f aca="false">O907</f>
        <v>Availability</v>
      </c>
      <c r="T907" s="0" t="str">
        <f aca="false">P907</f>
        <v>Представленность</v>
      </c>
      <c r="U907" s="0" t="n">
        <f aca="false">Q907</f>
        <v>0</v>
      </c>
      <c r="V907" s="0" t="n">
        <f aca="false">R907</f>
        <v>300</v>
      </c>
      <c r="W907" s="0" t="str">
        <f aca="false">S907</f>
        <v>Availability</v>
      </c>
      <c r="X907" s="0" t="str">
        <f aca="false">T907</f>
        <v>Представленность</v>
      </c>
      <c r="Y907" s="0" t="n">
        <f aca="false">U907</f>
        <v>0</v>
      </c>
      <c r="Z907" s="0" t="s">
        <v>714</v>
      </c>
    </row>
    <row r="908" customFormat="false" ht="13.8" hidden="false" customHeight="false" outlineLevel="0" collapsed="false">
      <c r="A908" s="0" t="n">
        <v>44</v>
      </c>
      <c r="B908" s="0" t="s">
        <v>116</v>
      </c>
      <c r="D908" s="0" t="s">
        <v>117</v>
      </c>
      <c r="E908" s="0" t="n">
        <v>0.137312</v>
      </c>
      <c r="F908" s="0" t="n">
        <v>2</v>
      </c>
      <c r="G908" s="0" t="n">
        <v>300</v>
      </c>
      <c r="H908" s="0" t="n">
        <v>53</v>
      </c>
      <c r="I908" s="0" t="s">
        <v>550</v>
      </c>
      <c r="J908" s="0" t="s">
        <v>551</v>
      </c>
      <c r="K908" s="0" t="n">
        <v>0.00701</v>
      </c>
      <c r="L908" s="0" t="n">
        <v>3</v>
      </c>
      <c r="M908" s="0" t="n">
        <v>44</v>
      </c>
      <c r="N908" s="0" t="n">
        <v>300</v>
      </c>
      <c r="O908" s="0" t="s">
        <v>29</v>
      </c>
      <c r="P908" s="0" t="s">
        <v>30</v>
      </c>
      <c r="R908" s="0" t="n">
        <f aca="false">N908</f>
        <v>300</v>
      </c>
      <c r="S908" s="0" t="str">
        <f aca="false">O908</f>
        <v>Availability</v>
      </c>
      <c r="T908" s="0" t="str">
        <f aca="false">P908</f>
        <v>Представленность</v>
      </c>
      <c r="U908" s="0" t="n">
        <f aca="false">Q908</f>
        <v>0</v>
      </c>
      <c r="V908" s="0" t="n">
        <f aca="false">R908</f>
        <v>300</v>
      </c>
      <c r="W908" s="0" t="str">
        <f aca="false">S908</f>
        <v>Availability</v>
      </c>
      <c r="X908" s="0" t="str">
        <f aca="false">T908</f>
        <v>Представленность</v>
      </c>
      <c r="Y908" s="0" t="n">
        <f aca="false">U908</f>
        <v>0</v>
      </c>
      <c r="Z908" s="0" t="s">
        <v>714</v>
      </c>
    </row>
    <row r="909" customFormat="false" ht="13.8" hidden="false" customHeight="false" outlineLevel="0" collapsed="false">
      <c r="A909" s="0" t="n">
        <v>44</v>
      </c>
      <c r="B909" s="0" t="s">
        <v>116</v>
      </c>
      <c r="D909" s="0" t="s">
        <v>117</v>
      </c>
      <c r="E909" s="0" t="n">
        <v>0.137312</v>
      </c>
      <c r="F909" s="0" t="n">
        <v>2</v>
      </c>
      <c r="G909" s="0" t="n">
        <v>300</v>
      </c>
      <c r="H909" s="0" t="n">
        <v>54</v>
      </c>
      <c r="I909" s="0" t="s">
        <v>126</v>
      </c>
      <c r="J909" s="0" t="s">
        <v>127</v>
      </c>
      <c r="K909" s="0" t="n">
        <v>0.00701</v>
      </c>
      <c r="L909" s="0" t="n">
        <v>3</v>
      </c>
      <c r="M909" s="0" t="n">
        <v>44</v>
      </c>
      <c r="N909" s="0" t="n">
        <v>300</v>
      </c>
      <c r="O909" s="0" t="s">
        <v>29</v>
      </c>
      <c r="P909" s="0" t="s">
        <v>30</v>
      </c>
      <c r="R909" s="0" t="n">
        <f aca="false">N909</f>
        <v>300</v>
      </c>
      <c r="S909" s="0" t="str">
        <f aca="false">O909</f>
        <v>Availability</v>
      </c>
      <c r="T909" s="0" t="str">
        <f aca="false">P909</f>
        <v>Представленность</v>
      </c>
      <c r="U909" s="0" t="n">
        <f aca="false">Q909</f>
        <v>0</v>
      </c>
      <c r="V909" s="0" t="n">
        <f aca="false">R909</f>
        <v>300</v>
      </c>
      <c r="W909" s="0" t="str">
        <f aca="false">S909</f>
        <v>Availability</v>
      </c>
      <c r="X909" s="0" t="str">
        <f aca="false">T909</f>
        <v>Представленность</v>
      </c>
      <c r="Y909" s="0" t="n">
        <f aca="false">U909</f>
        <v>0</v>
      </c>
      <c r="Z909" s="0" t="s">
        <v>714</v>
      </c>
    </row>
    <row r="910" customFormat="false" ht="13.8" hidden="false" customHeight="false" outlineLevel="0" collapsed="false">
      <c r="A910" s="0" t="n">
        <v>44</v>
      </c>
      <c r="B910" s="0" t="s">
        <v>116</v>
      </c>
      <c r="D910" s="0" t="s">
        <v>117</v>
      </c>
      <c r="E910" s="0" t="n">
        <v>0.137312</v>
      </c>
      <c r="F910" s="0" t="n">
        <v>2</v>
      </c>
      <c r="G910" s="0" t="n">
        <v>300</v>
      </c>
      <c r="H910" s="0" t="n">
        <v>55</v>
      </c>
      <c r="I910" s="0" t="s">
        <v>132</v>
      </c>
      <c r="J910" s="0" t="s">
        <v>133</v>
      </c>
      <c r="K910" s="0" t="n">
        <v>0.003992</v>
      </c>
      <c r="L910" s="0" t="n">
        <v>3</v>
      </c>
      <c r="M910" s="0" t="n">
        <v>44</v>
      </c>
      <c r="N910" s="0" t="n">
        <v>300</v>
      </c>
      <c r="O910" s="0" t="s">
        <v>29</v>
      </c>
      <c r="P910" s="0" t="s">
        <v>30</v>
      </c>
      <c r="R910" s="0" t="n">
        <f aca="false">N910</f>
        <v>300</v>
      </c>
      <c r="S910" s="0" t="str">
        <f aca="false">O910</f>
        <v>Availability</v>
      </c>
      <c r="T910" s="0" t="str">
        <f aca="false">P910</f>
        <v>Представленность</v>
      </c>
      <c r="U910" s="0" t="n">
        <f aca="false">Q910</f>
        <v>0</v>
      </c>
      <c r="V910" s="0" t="n">
        <f aca="false">R910</f>
        <v>300</v>
      </c>
      <c r="W910" s="0" t="str">
        <f aca="false">S910</f>
        <v>Availability</v>
      </c>
      <c r="X910" s="0" t="str">
        <f aca="false">T910</f>
        <v>Представленность</v>
      </c>
      <c r="Y910" s="0" t="n">
        <f aca="false">U910</f>
        <v>0</v>
      </c>
      <c r="Z910" s="0" t="s">
        <v>714</v>
      </c>
    </row>
    <row r="911" customFormat="false" ht="13.8" hidden="false" customHeight="false" outlineLevel="0" collapsed="false">
      <c r="A911" s="0" t="n">
        <v>44</v>
      </c>
      <c r="B911" s="0" t="s">
        <v>116</v>
      </c>
      <c r="D911" s="0" t="s">
        <v>117</v>
      </c>
      <c r="E911" s="0" t="n">
        <v>0.137312</v>
      </c>
      <c r="F911" s="0" t="n">
        <v>2</v>
      </c>
      <c r="G911" s="0" t="n">
        <v>300</v>
      </c>
      <c r="H911" s="0" t="n">
        <v>56</v>
      </c>
      <c r="I911" s="0" t="s">
        <v>552</v>
      </c>
      <c r="J911" s="0" t="s">
        <v>553</v>
      </c>
      <c r="K911" s="0" t="n">
        <v>0.003992</v>
      </c>
      <c r="L911" s="0" t="n">
        <v>3</v>
      </c>
      <c r="M911" s="0" t="n">
        <v>44</v>
      </c>
      <c r="N911" s="0" t="n">
        <v>300</v>
      </c>
      <c r="O911" s="0" t="s">
        <v>29</v>
      </c>
      <c r="P911" s="0" t="s">
        <v>30</v>
      </c>
      <c r="R911" s="0" t="n">
        <f aca="false">N911</f>
        <v>300</v>
      </c>
      <c r="S911" s="0" t="str">
        <f aca="false">O911</f>
        <v>Availability</v>
      </c>
      <c r="T911" s="0" t="str">
        <f aca="false">P911</f>
        <v>Представленность</v>
      </c>
      <c r="U911" s="0" t="n">
        <f aca="false">Q911</f>
        <v>0</v>
      </c>
      <c r="V911" s="0" t="n">
        <f aca="false">R911</f>
        <v>300</v>
      </c>
      <c r="W911" s="0" t="str">
        <f aca="false">S911</f>
        <v>Availability</v>
      </c>
      <c r="X911" s="0" t="str">
        <f aca="false">T911</f>
        <v>Представленность</v>
      </c>
      <c r="Y911" s="0" t="n">
        <f aca="false">U911</f>
        <v>0</v>
      </c>
      <c r="Z911" s="0" t="s">
        <v>714</v>
      </c>
    </row>
    <row r="912" customFormat="false" ht="13.8" hidden="false" customHeight="false" outlineLevel="0" collapsed="false">
      <c r="A912" s="0" t="n">
        <v>44</v>
      </c>
      <c r="B912" s="0" t="s">
        <v>116</v>
      </c>
      <c r="D912" s="0" t="s">
        <v>117</v>
      </c>
      <c r="E912" s="0" t="n">
        <v>0.137312</v>
      </c>
      <c r="F912" s="0" t="n">
        <v>2</v>
      </c>
      <c r="G912" s="0" t="n">
        <v>300</v>
      </c>
      <c r="H912" s="0" t="n">
        <v>57</v>
      </c>
      <c r="I912" s="0" t="s">
        <v>483</v>
      </c>
      <c r="J912" s="0" t="s">
        <v>484</v>
      </c>
      <c r="K912" s="0" t="n">
        <v>0.003992</v>
      </c>
      <c r="L912" s="0" t="n">
        <v>3</v>
      </c>
      <c r="M912" s="0" t="n">
        <v>44</v>
      </c>
      <c r="N912" s="0" t="n">
        <v>300</v>
      </c>
      <c r="O912" s="0" t="s">
        <v>29</v>
      </c>
      <c r="P912" s="0" t="s">
        <v>30</v>
      </c>
      <c r="R912" s="0" t="n">
        <f aca="false">N912</f>
        <v>300</v>
      </c>
      <c r="S912" s="0" t="str">
        <f aca="false">O912</f>
        <v>Availability</v>
      </c>
      <c r="T912" s="0" t="str">
        <f aca="false">P912</f>
        <v>Представленность</v>
      </c>
      <c r="U912" s="0" t="n">
        <f aca="false">Q912</f>
        <v>0</v>
      </c>
      <c r="V912" s="0" t="n">
        <f aca="false">R912</f>
        <v>300</v>
      </c>
      <c r="W912" s="0" t="str">
        <f aca="false">S912</f>
        <v>Availability</v>
      </c>
      <c r="X912" s="0" t="str">
        <f aca="false">T912</f>
        <v>Представленность</v>
      </c>
      <c r="Y912" s="0" t="n">
        <f aca="false">U912</f>
        <v>0</v>
      </c>
      <c r="Z912" s="0" t="s">
        <v>714</v>
      </c>
    </row>
    <row r="913" customFormat="false" ht="13.8" hidden="false" customHeight="false" outlineLevel="0" collapsed="false">
      <c r="A913" s="0" t="n">
        <v>44</v>
      </c>
      <c r="B913" s="0" t="s">
        <v>116</v>
      </c>
      <c r="D913" s="0" t="s">
        <v>117</v>
      </c>
      <c r="E913" s="0" t="n">
        <v>0.137312</v>
      </c>
      <c r="F913" s="0" t="n">
        <v>2</v>
      </c>
      <c r="G913" s="0" t="n">
        <v>300</v>
      </c>
      <c r="H913" s="0" t="n">
        <v>58</v>
      </c>
      <c r="I913" s="0" t="s">
        <v>485</v>
      </c>
      <c r="J913" s="0" t="s">
        <v>486</v>
      </c>
      <c r="K913" s="0" t="n">
        <v>0.003992</v>
      </c>
      <c r="L913" s="0" t="n">
        <v>3</v>
      </c>
      <c r="M913" s="0" t="n">
        <v>44</v>
      </c>
      <c r="N913" s="0" t="n">
        <v>300</v>
      </c>
      <c r="O913" s="0" t="s">
        <v>29</v>
      </c>
      <c r="P913" s="0" t="s">
        <v>30</v>
      </c>
      <c r="R913" s="0" t="n">
        <f aca="false">N913</f>
        <v>300</v>
      </c>
      <c r="S913" s="0" t="str">
        <f aca="false">O913</f>
        <v>Availability</v>
      </c>
      <c r="T913" s="0" t="str">
        <f aca="false">P913</f>
        <v>Представленность</v>
      </c>
      <c r="U913" s="0" t="n">
        <f aca="false">Q913</f>
        <v>0</v>
      </c>
      <c r="V913" s="0" t="n">
        <f aca="false">R913</f>
        <v>300</v>
      </c>
      <c r="W913" s="0" t="str">
        <f aca="false">S913</f>
        <v>Availability</v>
      </c>
      <c r="X913" s="0" t="str">
        <f aca="false">T913</f>
        <v>Представленность</v>
      </c>
      <c r="Y913" s="0" t="n">
        <f aca="false">U913</f>
        <v>0</v>
      </c>
      <c r="Z913" s="0" t="s">
        <v>714</v>
      </c>
    </row>
    <row r="914" customFormat="false" ht="13.8" hidden="false" customHeight="false" outlineLevel="0" collapsed="false">
      <c r="A914" s="0" t="n">
        <v>44</v>
      </c>
      <c r="B914" s="0" t="s">
        <v>116</v>
      </c>
      <c r="D914" s="0" t="s">
        <v>117</v>
      </c>
      <c r="E914" s="0" t="n">
        <v>0.137312</v>
      </c>
      <c r="F914" s="0" t="n">
        <v>2</v>
      </c>
      <c r="G914" s="0" t="n">
        <v>300</v>
      </c>
      <c r="H914" s="0" t="n">
        <v>59</v>
      </c>
      <c r="I914" s="0" t="s">
        <v>128</v>
      </c>
      <c r="J914" s="0" t="s">
        <v>129</v>
      </c>
      <c r="K914" s="0" t="n">
        <v>0.003992</v>
      </c>
      <c r="L914" s="0" t="n">
        <v>3</v>
      </c>
      <c r="M914" s="0" t="n">
        <v>44</v>
      </c>
      <c r="N914" s="0" t="n">
        <v>300</v>
      </c>
      <c r="O914" s="0" t="s">
        <v>29</v>
      </c>
      <c r="P914" s="0" t="s">
        <v>30</v>
      </c>
      <c r="R914" s="0" t="n">
        <f aca="false">N914</f>
        <v>300</v>
      </c>
      <c r="S914" s="0" t="str">
        <f aca="false">O914</f>
        <v>Availability</v>
      </c>
      <c r="T914" s="0" t="str">
        <f aca="false">P914</f>
        <v>Представленность</v>
      </c>
      <c r="U914" s="0" t="n">
        <f aca="false">Q914</f>
        <v>0</v>
      </c>
      <c r="V914" s="0" t="n">
        <f aca="false">R914</f>
        <v>300</v>
      </c>
      <c r="W914" s="0" t="str">
        <f aca="false">S914</f>
        <v>Availability</v>
      </c>
      <c r="X914" s="0" t="str">
        <f aca="false">T914</f>
        <v>Представленность</v>
      </c>
      <c r="Y914" s="0" t="n">
        <f aca="false">U914</f>
        <v>0</v>
      </c>
      <c r="Z914" s="0" t="s">
        <v>714</v>
      </c>
    </row>
    <row r="915" customFormat="false" ht="13.8" hidden="false" customHeight="false" outlineLevel="0" collapsed="false">
      <c r="A915" s="0" t="n">
        <v>44</v>
      </c>
      <c r="B915" s="0" t="s">
        <v>116</v>
      </c>
      <c r="D915" s="0" t="s">
        <v>117</v>
      </c>
      <c r="E915" s="0" t="n">
        <v>0.137312</v>
      </c>
      <c r="F915" s="0" t="n">
        <v>2</v>
      </c>
      <c r="G915" s="0" t="n">
        <v>300</v>
      </c>
      <c r="H915" s="0" t="n">
        <v>60</v>
      </c>
      <c r="I915" s="0" t="s">
        <v>138</v>
      </c>
      <c r="J915" s="0" t="s">
        <v>139</v>
      </c>
      <c r="K915" s="0" t="n">
        <v>0.003992</v>
      </c>
      <c r="L915" s="0" t="n">
        <v>3</v>
      </c>
      <c r="M915" s="0" t="n">
        <v>44</v>
      </c>
      <c r="N915" s="0" t="n">
        <v>300</v>
      </c>
      <c r="O915" s="0" t="s">
        <v>29</v>
      </c>
      <c r="P915" s="0" t="s">
        <v>30</v>
      </c>
      <c r="R915" s="0" t="n">
        <f aca="false">N915</f>
        <v>300</v>
      </c>
      <c r="S915" s="0" t="str">
        <f aca="false">O915</f>
        <v>Availability</v>
      </c>
      <c r="T915" s="0" t="str">
        <f aca="false">P915</f>
        <v>Представленность</v>
      </c>
      <c r="U915" s="0" t="n">
        <f aca="false">Q915</f>
        <v>0</v>
      </c>
      <c r="V915" s="0" t="n">
        <f aca="false">R915</f>
        <v>300</v>
      </c>
      <c r="W915" s="0" t="str">
        <f aca="false">S915</f>
        <v>Availability</v>
      </c>
      <c r="X915" s="0" t="str">
        <f aca="false">T915</f>
        <v>Представленность</v>
      </c>
      <c r="Y915" s="0" t="n">
        <f aca="false">U915</f>
        <v>0</v>
      </c>
      <c r="Z915" s="0" t="s">
        <v>714</v>
      </c>
    </row>
    <row r="916" customFormat="false" ht="13.8" hidden="false" customHeight="false" outlineLevel="0" collapsed="false">
      <c r="A916" s="0" t="n">
        <v>44</v>
      </c>
      <c r="B916" s="0" t="s">
        <v>116</v>
      </c>
      <c r="D916" s="0" t="s">
        <v>117</v>
      </c>
      <c r="E916" s="0" t="n">
        <v>0.137312</v>
      </c>
      <c r="F916" s="0" t="n">
        <v>2</v>
      </c>
      <c r="G916" s="0" t="n">
        <v>300</v>
      </c>
      <c r="H916" s="0" t="n">
        <v>61</v>
      </c>
      <c r="I916" s="0" t="s">
        <v>140</v>
      </c>
      <c r="J916" s="0" t="s">
        <v>141</v>
      </c>
      <c r="K916" s="0" t="n">
        <v>0.003992</v>
      </c>
      <c r="L916" s="0" t="n">
        <v>3</v>
      </c>
      <c r="M916" s="0" t="n">
        <v>44</v>
      </c>
      <c r="N916" s="0" t="n">
        <v>300</v>
      </c>
      <c r="O916" s="0" t="s">
        <v>29</v>
      </c>
      <c r="P916" s="0" t="s">
        <v>30</v>
      </c>
      <c r="R916" s="0" t="n">
        <f aca="false">N916</f>
        <v>300</v>
      </c>
      <c r="S916" s="0" t="str">
        <f aca="false">O916</f>
        <v>Availability</v>
      </c>
      <c r="T916" s="0" t="str">
        <f aca="false">P916</f>
        <v>Представленность</v>
      </c>
      <c r="U916" s="0" t="n">
        <f aca="false">Q916</f>
        <v>0</v>
      </c>
      <c r="V916" s="0" t="n">
        <f aca="false">R916</f>
        <v>300</v>
      </c>
      <c r="W916" s="0" t="str">
        <f aca="false">S916</f>
        <v>Availability</v>
      </c>
      <c r="X916" s="0" t="str">
        <f aca="false">T916</f>
        <v>Представленность</v>
      </c>
      <c r="Y916" s="0" t="n">
        <f aca="false">U916</f>
        <v>0</v>
      </c>
      <c r="Z916" s="0" t="s">
        <v>714</v>
      </c>
    </row>
    <row r="917" customFormat="false" ht="13.8" hidden="false" customHeight="false" outlineLevel="0" collapsed="false">
      <c r="A917" s="0" t="n">
        <v>44</v>
      </c>
      <c r="B917" s="0" t="s">
        <v>116</v>
      </c>
      <c r="D917" s="0" t="s">
        <v>117</v>
      </c>
      <c r="E917" s="0" t="n">
        <v>0.137312</v>
      </c>
      <c r="F917" s="0" t="n">
        <v>2</v>
      </c>
      <c r="G917" s="0" t="n">
        <v>300</v>
      </c>
      <c r="H917" s="0" t="n">
        <v>62</v>
      </c>
      <c r="I917" s="0" t="s">
        <v>136</v>
      </c>
      <c r="J917" s="0" t="s">
        <v>137</v>
      </c>
      <c r="K917" s="0" t="n">
        <v>0.003992</v>
      </c>
      <c r="L917" s="0" t="n">
        <v>3</v>
      </c>
      <c r="M917" s="0" t="n">
        <v>44</v>
      </c>
      <c r="N917" s="0" t="n">
        <v>300</v>
      </c>
      <c r="O917" s="0" t="s">
        <v>29</v>
      </c>
      <c r="P917" s="0" t="s">
        <v>30</v>
      </c>
      <c r="R917" s="0" t="n">
        <f aca="false">N917</f>
        <v>300</v>
      </c>
      <c r="S917" s="0" t="str">
        <f aca="false">O917</f>
        <v>Availability</v>
      </c>
      <c r="T917" s="0" t="str">
        <f aca="false">P917</f>
        <v>Представленность</v>
      </c>
      <c r="U917" s="0" t="n">
        <f aca="false">Q917</f>
        <v>0</v>
      </c>
      <c r="V917" s="0" t="n">
        <f aca="false">R917</f>
        <v>300</v>
      </c>
      <c r="W917" s="0" t="str">
        <f aca="false">S917</f>
        <v>Availability</v>
      </c>
      <c r="X917" s="0" t="str">
        <f aca="false">T917</f>
        <v>Представленность</v>
      </c>
      <c r="Y917" s="0" t="n">
        <f aca="false">U917</f>
        <v>0</v>
      </c>
      <c r="Z917" s="0" t="s">
        <v>714</v>
      </c>
    </row>
    <row r="918" customFormat="false" ht="13.8" hidden="false" customHeight="false" outlineLevel="0" collapsed="false">
      <c r="A918" s="0" t="n">
        <v>44</v>
      </c>
      <c r="B918" s="0" t="s">
        <v>116</v>
      </c>
      <c r="D918" s="0" t="s">
        <v>117</v>
      </c>
      <c r="E918" s="0" t="n">
        <v>0.137312</v>
      </c>
      <c r="F918" s="0" t="n">
        <v>2</v>
      </c>
      <c r="G918" s="0" t="n">
        <v>300</v>
      </c>
      <c r="H918" s="0" t="n">
        <v>63</v>
      </c>
      <c r="I918" s="0" t="s">
        <v>237</v>
      </c>
      <c r="J918" s="0" t="s">
        <v>238</v>
      </c>
      <c r="K918" s="0" t="n">
        <v>0.003992</v>
      </c>
      <c r="L918" s="0" t="n">
        <v>3</v>
      </c>
      <c r="M918" s="0" t="n">
        <v>44</v>
      </c>
      <c r="N918" s="0" t="n">
        <v>300</v>
      </c>
      <c r="O918" s="0" t="s">
        <v>29</v>
      </c>
      <c r="P918" s="0" t="s">
        <v>30</v>
      </c>
      <c r="R918" s="0" t="n">
        <f aca="false">N918</f>
        <v>300</v>
      </c>
      <c r="S918" s="0" t="str">
        <f aca="false">O918</f>
        <v>Availability</v>
      </c>
      <c r="T918" s="0" t="str">
        <f aca="false">P918</f>
        <v>Представленность</v>
      </c>
      <c r="U918" s="0" t="n">
        <f aca="false">Q918</f>
        <v>0</v>
      </c>
      <c r="V918" s="0" t="n">
        <f aca="false">R918</f>
        <v>300</v>
      </c>
      <c r="W918" s="0" t="str">
        <f aca="false">S918</f>
        <v>Availability</v>
      </c>
      <c r="X918" s="0" t="str">
        <f aca="false">T918</f>
        <v>Представленность</v>
      </c>
      <c r="Y918" s="0" t="n">
        <f aca="false">U918</f>
        <v>0</v>
      </c>
      <c r="Z918" s="0" t="s">
        <v>714</v>
      </c>
    </row>
    <row r="919" customFormat="false" ht="13.8" hidden="false" customHeight="false" outlineLevel="0" collapsed="false">
      <c r="A919" s="0" t="n">
        <v>44</v>
      </c>
      <c r="B919" s="0" t="s">
        <v>116</v>
      </c>
      <c r="D919" s="0" t="s">
        <v>117</v>
      </c>
      <c r="E919" s="0" t="n">
        <v>0.137312</v>
      </c>
      <c r="F919" s="0" t="n">
        <v>2</v>
      </c>
      <c r="G919" s="0" t="n">
        <v>300</v>
      </c>
      <c r="H919" s="0" t="n">
        <v>64</v>
      </c>
      <c r="I919" s="0" t="s">
        <v>235</v>
      </c>
      <c r="J919" s="0" t="s">
        <v>236</v>
      </c>
      <c r="K919" s="0" t="n">
        <v>0.003992</v>
      </c>
      <c r="L919" s="0" t="n">
        <v>3</v>
      </c>
      <c r="M919" s="0" t="n">
        <v>44</v>
      </c>
      <c r="N919" s="0" t="n">
        <v>300</v>
      </c>
      <c r="O919" s="0" t="s">
        <v>29</v>
      </c>
      <c r="P919" s="0" t="s">
        <v>30</v>
      </c>
      <c r="R919" s="0" t="n">
        <f aca="false">N919</f>
        <v>300</v>
      </c>
      <c r="S919" s="0" t="str">
        <f aca="false">O919</f>
        <v>Availability</v>
      </c>
      <c r="T919" s="0" t="str">
        <f aca="false">P919</f>
        <v>Представленность</v>
      </c>
      <c r="U919" s="0" t="n">
        <f aca="false">Q919</f>
        <v>0</v>
      </c>
      <c r="V919" s="0" t="n">
        <f aca="false">R919</f>
        <v>300</v>
      </c>
      <c r="W919" s="0" t="str">
        <f aca="false">S919</f>
        <v>Availability</v>
      </c>
      <c r="X919" s="0" t="str">
        <f aca="false">T919</f>
        <v>Представленность</v>
      </c>
      <c r="Y919" s="0" t="n">
        <f aca="false">U919</f>
        <v>0</v>
      </c>
      <c r="Z919" s="0" t="s">
        <v>714</v>
      </c>
    </row>
    <row r="920" customFormat="false" ht="13.8" hidden="false" customHeight="false" outlineLevel="0" collapsed="false">
      <c r="A920" s="0" t="n">
        <v>44</v>
      </c>
      <c r="B920" s="0" t="s">
        <v>116</v>
      </c>
      <c r="D920" s="0" t="s">
        <v>117</v>
      </c>
      <c r="E920" s="0" t="n">
        <v>0.137312</v>
      </c>
      <c r="F920" s="0" t="n">
        <v>2</v>
      </c>
      <c r="G920" s="0" t="n">
        <v>300</v>
      </c>
      <c r="H920" s="0" t="n">
        <v>65</v>
      </c>
      <c r="I920" s="0" t="s">
        <v>554</v>
      </c>
      <c r="J920" s="0" t="s">
        <v>555</v>
      </c>
      <c r="K920" s="0" t="n">
        <v>0.003992</v>
      </c>
      <c r="L920" s="0" t="n">
        <v>3</v>
      </c>
      <c r="M920" s="0" t="n">
        <v>44</v>
      </c>
      <c r="N920" s="0" t="n">
        <v>300</v>
      </c>
      <c r="O920" s="0" t="s">
        <v>29</v>
      </c>
      <c r="P920" s="0" t="s">
        <v>30</v>
      </c>
      <c r="R920" s="0" t="n">
        <f aca="false">N920</f>
        <v>300</v>
      </c>
      <c r="S920" s="0" t="str">
        <f aca="false">O920</f>
        <v>Availability</v>
      </c>
      <c r="T920" s="0" t="str">
        <f aca="false">P920</f>
        <v>Представленность</v>
      </c>
      <c r="U920" s="0" t="n">
        <f aca="false">Q920</f>
        <v>0</v>
      </c>
      <c r="V920" s="0" t="n">
        <f aca="false">R920</f>
        <v>300</v>
      </c>
      <c r="W920" s="0" t="str">
        <f aca="false">S920</f>
        <v>Availability</v>
      </c>
      <c r="X920" s="0" t="str">
        <f aca="false">T920</f>
        <v>Представленность</v>
      </c>
      <c r="Y920" s="0" t="n">
        <f aca="false">U920</f>
        <v>0</v>
      </c>
      <c r="Z920" s="0" t="s">
        <v>714</v>
      </c>
    </row>
    <row r="921" customFormat="false" ht="13.8" hidden="false" customHeight="false" outlineLevel="0" collapsed="false">
      <c r="A921" s="0" t="n">
        <v>44</v>
      </c>
      <c r="B921" s="0" t="s">
        <v>116</v>
      </c>
      <c r="D921" s="0" t="s">
        <v>117</v>
      </c>
      <c r="E921" s="0" t="n">
        <v>0.137312</v>
      </c>
      <c r="F921" s="0" t="n">
        <v>2</v>
      </c>
      <c r="G921" s="0" t="n">
        <v>300</v>
      </c>
      <c r="H921" s="0" t="n">
        <v>66</v>
      </c>
      <c r="I921" s="0" t="s">
        <v>556</v>
      </c>
      <c r="J921" s="0" t="s">
        <v>557</v>
      </c>
      <c r="K921" s="0" t="n">
        <v>0.003992</v>
      </c>
      <c r="L921" s="0" t="n">
        <v>3</v>
      </c>
      <c r="M921" s="0" t="n">
        <v>44</v>
      </c>
      <c r="N921" s="0" t="n">
        <v>300</v>
      </c>
      <c r="O921" s="0" t="s">
        <v>29</v>
      </c>
      <c r="P921" s="0" t="s">
        <v>30</v>
      </c>
      <c r="R921" s="0" t="n">
        <f aca="false">N921</f>
        <v>300</v>
      </c>
      <c r="S921" s="0" t="str">
        <f aca="false">O921</f>
        <v>Availability</v>
      </c>
      <c r="T921" s="0" t="str">
        <f aca="false">P921</f>
        <v>Представленность</v>
      </c>
      <c r="U921" s="0" t="n">
        <f aca="false">Q921</f>
        <v>0</v>
      </c>
      <c r="V921" s="0" t="n">
        <f aca="false">R921</f>
        <v>300</v>
      </c>
      <c r="W921" s="0" t="str">
        <f aca="false">S921</f>
        <v>Availability</v>
      </c>
      <c r="X921" s="0" t="str">
        <f aca="false">T921</f>
        <v>Представленность</v>
      </c>
      <c r="Y921" s="0" t="n">
        <f aca="false">U921</f>
        <v>0</v>
      </c>
      <c r="Z921" s="0" t="s">
        <v>714</v>
      </c>
    </row>
    <row r="922" customFormat="false" ht="13.8" hidden="false" customHeight="false" outlineLevel="0" collapsed="false">
      <c r="A922" s="0" t="n">
        <v>44</v>
      </c>
      <c r="B922" s="0" t="s">
        <v>116</v>
      </c>
      <c r="D922" s="0" t="s">
        <v>117</v>
      </c>
      <c r="E922" s="0" t="n">
        <v>0.137312</v>
      </c>
      <c r="F922" s="0" t="n">
        <v>2</v>
      </c>
      <c r="G922" s="0" t="n">
        <v>300</v>
      </c>
      <c r="H922" s="0" t="n">
        <v>67</v>
      </c>
      <c r="I922" s="0" t="s">
        <v>558</v>
      </c>
      <c r="J922" s="0" t="s">
        <v>559</v>
      </c>
      <c r="K922" s="0" t="n">
        <v>0.003992</v>
      </c>
      <c r="L922" s="0" t="n">
        <v>3</v>
      </c>
      <c r="M922" s="0" t="n">
        <v>44</v>
      </c>
      <c r="N922" s="0" t="n">
        <v>300</v>
      </c>
      <c r="O922" s="0" t="s">
        <v>29</v>
      </c>
      <c r="P922" s="0" t="s">
        <v>30</v>
      </c>
      <c r="R922" s="0" t="n">
        <f aca="false">N922</f>
        <v>300</v>
      </c>
      <c r="S922" s="0" t="str">
        <f aca="false">O922</f>
        <v>Availability</v>
      </c>
      <c r="T922" s="0" t="str">
        <f aca="false">P922</f>
        <v>Представленность</v>
      </c>
      <c r="U922" s="0" t="n">
        <f aca="false">Q922</f>
        <v>0</v>
      </c>
      <c r="V922" s="0" t="n">
        <f aca="false">R922</f>
        <v>300</v>
      </c>
      <c r="W922" s="0" t="str">
        <f aca="false">S922</f>
        <v>Availability</v>
      </c>
      <c r="X922" s="0" t="str">
        <f aca="false">T922</f>
        <v>Представленность</v>
      </c>
      <c r="Y922" s="0" t="n">
        <f aca="false">U922</f>
        <v>0</v>
      </c>
      <c r="Z922" s="0" t="s">
        <v>714</v>
      </c>
    </row>
    <row r="923" customFormat="false" ht="13.8" hidden="false" customHeight="false" outlineLevel="0" collapsed="false">
      <c r="A923" s="0" t="n">
        <v>44</v>
      </c>
      <c r="B923" s="0" t="s">
        <v>116</v>
      </c>
      <c r="D923" s="0" t="s">
        <v>117</v>
      </c>
      <c r="E923" s="0" t="n">
        <v>0.137312</v>
      </c>
      <c r="F923" s="0" t="n">
        <v>2</v>
      </c>
      <c r="G923" s="0" t="n">
        <v>300</v>
      </c>
      <c r="H923" s="0" t="n">
        <v>68</v>
      </c>
      <c r="I923" s="0" t="s">
        <v>134</v>
      </c>
      <c r="J923" s="0" t="s">
        <v>135</v>
      </c>
      <c r="K923" s="0" t="n">
        <v>0.003992</v>
      </c>
      <c r="L923" s="0" t="n">
        <v>3</v>
      </c>
      <c r="M923" s="0" t="n">
        <v>44</v>
      </c>
      <c r="N923" s="0" t="n">
        <v>300</v>
      </c>
      <c r="O923" s="0" t="s">
        <v>29</v>
      </c>
      <c r="P923" s="0" t="s">
        <v>30</v>
      </c>
      <c r="R923" s="0" t="n">
        <f aca="false">N923</f>
        <v>300</v>
      </c>
      <c r="S923" s="0" t="str">
        <f aca="false">O923</f>
        <v>Availability</v>
      </c>
      <c r="T923" s="0" t="str">
        <f aca="false">P923</f>
        <v>Представленность</v>
      </c>
      <c r="U923" s="0" t="n">
        <f aca="false">Q923</f>
        <v>0</v>
      </c>
      <c r="V923" s="0" t="n">
        <f aca="false">R923</f>
        <v>300</v>
      </c>
      <c r="W923" s="0" t="str">
        <f aca="false">S923</f>
        <v>Availability</v>
      </c>
      <c r="X923" s="0" t="str">
        <f aca="false">T923</f>
        <v>Представленность</v>
      </c>
      <c r="Y923" s="0" t="n">
        <f aca="false">U923</f>
        <v>0</v>
      </c>
      <c r="Z923" s="0" t="s">
        <v>714</v>
      </c>
    </row>
    <row r="924" customFormat="false" ht="13.8" hidden="false" customHeight="false" outlineLevel="0" collapsed="false">
      <c r="A924" s="0" t="n">
        <v>44</v>
      </c>
      <c r="B924" s="0" t="s">
        <v>116</v>
      </c>
      <c r="D924" s="0" t="s">
        <v>117</v>
      </c>
      <c r="E924" s="0" t="n">
        <v>0.137312</v>
      </c>
      <c r="F924" s="0" t="n">
        <v>2</v>
      </c>
      <c r="G924" s="0" t="n">
        <v>300</v>
      </c>
      <c r="H924" s="0" t="n">
        <v>69</v>
      </c>
      <c r="I924" s="0" t="s">
        <v>560</v>
      </c>
      <c r="J924" s="0" t="s">
        <v>561</v>
      </c>
      <c r="K924" s="0" t="n">
        <v>0.003992</v>
      </c>
      <c r="L924" s="0" t="n">
        <v>3</v>
      </c>
      <c r="M924" s="0" t="n">
        <v>44</v>
      </c>
      <c r="N924" s="0" t="n">
        <v>300</v>
      </c>
      <c r="O924" s="0" t="s">
        <v>29</v>
      </c>
      <c r="P924" s="0" t="s">
        <v>30</v>
      </c>
      <c r="R924" s="0" t="n">
        <f aca="false">N924</f>
        <v>300</v>
      </c>
      <c r="S924" s="0" t="str">
        <f aca="false">O924</f>
        <v>Availability</v>
      </c>
      <c r="T924" s="0" t="str">
        <f aca="false">P924</f>
        <v>Представленность</v>
      </c>
      <c r="U924" s="0" t="n">
        <f aca="false">Q924</f>
        <v>0</v>
      </c>
      <c r="V924" s="0" t="n">
        <f aca="false">R924</f>
        <v>300</v>
      </c>
      <c r="W924" s="0" t="str">
        <f aca="false">S924</f>
        <v>Availability</v>
      </c>
      <c r="X924" s="0" t="str">
        <f aca="false">T924</f>
        <v>Представленность</v>
      </c>
      <c r="Y924" s="0" t="n">
        <f aca="false">U924</f>
        <v>0</v>
      </c>
      <c r="Z924" s="0" t="s">
        <v>714</v>
      </c>
    </row>
    <row r="925" customFormat="false" ht="13.8" hidden="false" customHeight="false" outlineLevel="0" collapsed="false">
      <c r="A925" s="0" t="n">
        <v>44</v>
      </c>
      <c r="B925" s="0" t="s">
        <v>116</v>
      </c>
      <c r="D925" s="0" t="s">
        <v>117</v>
      </c>
      <c r="E925" s="0" t="n">
        <v>0.137312</v>
      </c>
      <c r="F925" s="0" t="n">
        <v>2</v>
      </c>
      <c r="G925" s="0" t="n">
        <v>300</v>
      </c>
      <c r="H925" s="0" t="n">
        <v>70</v>
      </c>
      <c r="I925" s="0" t="s">
        <v>562</v>
      </c>
      <c r="J925" s="0" t="s">
        <v>563</v>
      </c>
      <c r="K925" s="0" t="n">
        <v>0.001222</v>
      </c>
      <c r="L925" s="0" t="n">
        <v>3</v>
      </c>
      <c r="M925" s="0" t="n">
        <v>44</v>
      </c>
      <c r="N925" s="0" t="n">
        <v>300</v>
      </c>
      <c r="O925" s="0" t="s">
        <v>29</v>
      </c>
      <c r="P925" s="0" t="s">
        <v>30</v>
      </c>
      <c r="R925" s="0" t="n">
        <f aca="false">N925</f>
        <v>300</v>
      </c>
      <c r="S925" s="0" t="str">
        <f aca="false">O925</f>
        <v>Availability</v>
      </c>
      <c r="T925" s="0" t="str">
        <f aca="false">P925</f>
        <v>Представленность</v>
      </c>
      <c r="U925" s="0" t="n">
        <f aca="false">Q925</f>
        <v>0</v>
      </c>
      <c r="V925" s="0" t="n">
        <f aca="false">R925</f>
        <v>300</v>
      </c>
      <c r="W925" s="0" t="str">
        <f aca="false">S925</f>
        <v>Availability</v>
      </c>
      <c r="X925" s="0" t="str">
        <f aca="false">T925</f>
        <v>Представленность</v>
      </c>
      <c r="Y925" s="0" t="n">
        <f aca="false">U925</f>
        <v>0</v>
      </c>
      <c r="Z925" s="0" t="s">
        <v>714</v>
      </c>
    </row>
    <row r="926" customFormat="false" ht="13.8" hidden="false" customHeight="false" outlineLevel="0" collapsed="false">
      <c r="A926" s="0" t="n">
        <v>44</v>
      </c>
      <c r="B926" s="0" t="s">
        <v>116</v>
      </c>
      <c r="D926" s="0" t="s">
        <v>117</v>
      </c>
      <c r="E926" s="0" t="n">
        <v>0.137312</v>
      </c>
      <c r="F926" s="0" t="n">
        <v>2</v>
      </c>
      <c r="G926" s="0" t="n">
        <v>300</v>
      </c>
      <c r="H926" s="0" t="n">
        <v>71</v>
      </c>
      <c r="I926" s="0" t="s">
        <v>564</v>
      </c>
      <c r="J926" s="0" t="s">
        <v>565</v>
      </c>
      <c r="K926" s="0" t="n">
        <v>0.001222</v>
      </c>
      <c r="L926" s="0" t="n">
        <v>3</v>
      </c>
      <c r="M926" s="0" t="n">
        <v>44</v>
      </c>
      <c r="N926" s="0" t="n">
        <v>300</v>
      </c>
      <c r="O926" s="0" t="s">
        <v>29</v>
      </c>
      <c r="P926" s="0" t="s">
        <v>30</v>
      </c>
      <c r="R926" s="0" t="n">
        <f aca="false">N926</f>
        <v>300</v>
      </c>
      <c r="S926" s="0" t="str">
        <f aca="false">O926</f>
        <v>Availability</v>
      </c>
      <c r="T926" s="0" t="str">
        <f aca="false">P926</f>
        <v>Представленность</v>
      </c>
      <c r="U926" s="0" t="n">
        <f aca="false">Q926</f>
        <v>0</v>
      </c>
      <c r="V926" s="0" t="n">
        <f aca="false">R926</f>
        <v>300</v>
      </c>
      <c r="W926" s="0" t="str">
        <f aca="false">S926</f>
        <v>Availability</v>
      </c>
      <c r="X926" s="0" t="str">
        <f aca="false">T926</f>
        <v>Представленность</v>
      </c>
      <c r="Y926" s="0" t="n">
        <f aca="false">U926</f>
        <v>0</v>
      </c>
      <c r="Z926" s="0" t="s">
        <v>714</v>
      </c>
    </row>
    <row r="927" customFormat="false" ht="13.8" hidden="false" customHeight="false" outlineLevel="0" collapsed="false">
      <c r="A927" s="0" t="n">
        <v>44</v>
      </c>
      <c r="B927" s="0" t="s">
        <v>116</v>
      </c>
      <c r="D927" s="0" t="s">
        <v>117</v>
      </c>
      <c r="E927" s="0" t="n">
        <v>0.137312</v>
      </c>
      <c r="F927" s="0" t="n">
        <v>2</v>
      </c>
      <c r="G927" s="0" t="n">
        <v>300</v>
      </c>
      <c r="H927" s="0" t="n">
        <v>72</v>
      </c>
      <c r="I927" s="0" t="s">
        <v>566</v>
      </c>
      <c r="J927" s="0" t="s">
        <v>567</v>
      </c>
      <c r="K927" s="0" t="n">
        <v>0.001222</v>
      </c>
      <c r="L927" s="0" t="n">
        <v>3</v>
      </c>
      <c r="M927" s="0" t="n">
        <v>44</v>
      </c>
      <c r="N927" s="0" t="n">
        <v>300</v>
      </c>
      <c r="O927" s="0" t="s">
        <v>29</v>
      </c>
      <c r="P927" s="0" t="s">
        <v>30</v>
      </c>
      <c r="R927" s="0" t="n">
        <f aca="false">N927</f>
        <v>300</v>
      </c>
      <c r="S927" s="0" t="str">
        <f aca="false">O927</f>
        <v>Availability</v>
      </c>
      <c r="T927" s="0" t="str">
        <f aca="false">P927</f>
        <v>Представленность</v>
      </c>
      <c r="U927" s="0" t="n">
        <f aca="false">Q927</f>
        <v>0</v>
      </c>
      <c r="V927" s="0" t="n">
        <f aca="false">R927</f>
        <v>300</v>
      </c>
      <c r="W927" s="0" t="str">
        <f aca="false">S927</f>
        <v>Availability</v>
      </c>
      <c r="X927" s="0" t="str">
        <f aca="false">T927</f>
        <v>Представленность</v>
      </c>
      <c r="Y927" s="0" t="n">
        <f aca="false">U927</f>
        <v>0</v>
      </c>
      <c r="Z927" s="0" t="s">
        <v>714</v>
      </c>
    </row>
    <row r="928" customFormat="false" ht="13.8" hidden="false" customHeight="false" outlineLevel="0" collapsed="false">
      <c r="A928" s="0" t="n">
        <v>44</v>
      </c>
      <c r="B928" s="0" t="s">
        <v>116</v>
      </c>
      <c r="D928" s="0" t="s">
        <v>117</v>
      </c>
      <c r="E928" s="0" t="n">
        <v>0.137312</v>
      </c>
      <c r="F928" s="0" t="n">
        <v>2</v>
      </c>
      <c r="G928" s="0" t="n">
        <v>300</v>
      </c>
      <c r="H928" s="0" t="n">
        <v>73</v>
      </c>
      <c r="I928" s="0" t="s">
        <v>568</v>
      </c>
      <c r="J928" s="0" t="s">
        <v>569</v>
      </c>
      <c r="K928" s="0" t="n">
        <v>0.001222</v>
      </c>
      <c r="L928" s="0" t="n">
        <v>3</v>
      </c>
      <c r="M928" s="0" t="n">
        <v>44</v>
      </c>
      <c r="N928" s="0" t="n">
        <v>300</v>
      </c>
      <c r="O928" s="0" t="s">
        <v>29</v>
      </c>
      <c r="P928" s="0" t="s">
        <v>30</v>
      </c>
      <c r="R928" s="0" t="n">
        <f aca="false">N928</f>
        <v>300</v>
      </c>
      <c r="S928" s="0" t="str">
        <f aca="false">O928</f>
        <v>Availability</v>
      </c>
      <c r="T928" s="0" t="str">
        <f aca="false">P928</f>
        <v>Представленность</v>
      </c>
      <c r="U928" s="0" t="n">
        <f aca="false">Q928</f>
        <v>0</v>
      </c>
      <c r="V928" s="0" t="n">
        <f aca="false">R928</f>
        <v>300</v>
      </c>
      <c r="W928" s="0" t="str">
        <f aca="false">S928</f>
        <v>Availability</v>
      </c>
      <c r="X928" s="0" t="str">
        <f aca="false">T928</f>
        <v>Представленность</v>
      </c>
      <c r="Y928" s="0" t="n">
        <f aca="false">U928</f>
        <v>0</v>
      </c>
      <c r="Z928" s="0" t="s">
        <v>714</v>
      </c>
    </row>
    <row r="929" customFormat="false" ht="13.8" hidden="false" customHeight="false" outlineLevel="0" collapsed="false">
      <c r="A929" s="0" t="n">
        <v>44</v>
      </c>
      <c r="B929" s="0" t="s">
        <v>116</v>
      </c>
      <c r="D929" s="0" t="s">
        <v>117</v>
      </c>
      <c r="E929" s="0" t="n">
        <v>0.137312</v>
      </c>
      <c r="F929" s="0" t="n">
        <v>2</v>
      </c>
      <c r="G929" s="0" t="n">
        <v>300</v>
      </c>
      <c r="H929" s="0" t="n">
        <v>74</v>
      </c>
      <c r="I929" s="0" t="s">
        <v>570</v>
      </c>
      <c r="J929" s="0" t="s">
        <v>571</v>
      </c>
      <c r="K929" s="0" t="n">
        <v>0.001222</v>
      </c>
      <c r="L929" s="0" t="n">
        <v>3</v>
      </c>
      <c r="M929" s="0" t="n">
        <v>44</v>
      </c>
      <c r="N929" s="0" t="n">
        <v>300</v>
      </c>
      <c r="O929" s="0" t="s">
        <v>29</v>
      </c>
      <c r="P929" s="0" t="s">
        <v>30</v>
      </c>
      <c r="R929" s="0" t="n">
        <f aca="false">N929</f>
        <v>300</v>
      </c>
      <c r="S929" s="0" t="str">
        <f aca="false">O929</f>
        <v>Availability</v>
      </c>
      <c r="T929" s="0" t="str">
        <f aca="false">P929</f>
        <v>Представленность</v>
      </c>
      <c r="U929" s="0" t="n">
        <f aca="false">Q929</f>
        <v>0</v>
      </c>
      <c r="V929" s="0" t="n">
        <f aca="false">R929</f>
        <v>300</v>
      </c>
      <c r="W929" s="0" t="str">
        <f aca="false">S929</f>
        <v>Availability</v>
      </c>
      <c r="X929" s="0" t="str">
        <f aca="false">T929</f>
        <v>Представленность</v>
      </c>
      <c r="Y929" s="0" t="n">
        <f aca="false">U929</f>
        <v>0</v>
      </c>
      <c r="Z929" s="0" t="s">
        <v>714</v>
      </c>
    </row>
    <row r="930" customFormat="false" ht="13.8" hidden="false" customHeight="false" outlineLevel="0" collapsed="false">
      <c r="A930" s="0" t="n">
        <v>44</v>
      </c>
      <c r="B930" s="0" t="s">
        <v>116</v>
      </c>
      <c r="D930" s="0" t="s">
        <v>117</v>
      </c>
      <c r="E930" s="0" t="n">
        <v>0.137312</v>
      </c>
      <c r="F930" s="0" t="n">
        <v>2</v>
      </c>
      <c r="G930" s="0" t="n">
        <v>300</v>
      </c>
      <c r="H930" s="0" t="n">
        <v>75</v>
      </c>
      <c r="I930" s="0" t="s">
        <v>572</v>
      </c>
      <c r="J930" s="0" t="s">
        <v>573</v>
      </c>
      <c r="K930" s="0" t="n">
        <v>0.001222</v>
      </c>
      <c r="L930" s="0" t="n">
        <v>3</v>
      </c>
      <c r="M930" s="0" t="n">
        <v>44</v>
      </c>
      <c r="N930" s="0" t="n">
        <v>300</v>
      </c>
      <c r="O930" s="0" t="s">
        <v>29</v>
      </c>
      <c r="P930" s="0" t="s">
        <v>30</v>
      </c>
      <c r="R930" s="0" t="n">
        <f aca="false">N930</f>
        <v>300</v>
      </c>
      <c r="S930" s="0" t="str">
        <f aca="false">O930</f>
        <v>Availability</v>
      </c>
      <c r="T930" s="0" t="str">
        <f aca="false">P930</f>
        <v>Представленность</v>
      </c>
      <c r="U930" s="0" t="n">
        <f aca="false">Q930</f>
        <v>0</v>
      </c>
      <c r="V930" s="0" t="n">
        <f aca="false">R930</f>
        <v>300</v>
      </c>
      <c r="W930" s="0" t="str">
        <f aca="false">S930</f>
        <v>Availability</v>
      </c>
      <c r="X930" s="0" t="str">
        <f aca="false">T930</f>
        <v>Представленность</v>
      </c>
      <c r="Y930" s="0" t="n">
        <f aca="false">U930</f>
        <v>0</v>
      </c>
      <c r="Z930" s="0" t="s">
        <v>714</v>
      </c>
    </row>
    <row r="931" customFormat="false" ht="13.8" hidden="false" customHeight="false" outlineLevel="0" collapsed="false">
      <c r="A931" s="0" t="n">
        <v>76</v>
      </c>
      <c r="B931" s="0" t="s">
        <v>443</v>
      </c>
      <c r="D931" s="0" t="s">
        <v>444</v>
      </c>
      <c r="E931" s="0" t="n">
        <v>0.0625</v>
      </c>
      <c r="F931" s="0" t="n">
        <v>2</v>
      </c>
      <c r="G931" s="0" t="n">
        <v>76</v>
      </c>
      <c r="H931" s="0" t="n">
        <v>76</v>
      </c>
      <c r="I931" s="0" t="s">
        <v>443</v>
      </c>
      <c r="J931" s="0" t="s">
        <v>444</v>
      </c>
      <c r="K931" s="0" t="n">
        <v>0.0625</v>
      </c>
      <c r="L931" s="0" t="n">
        <v>2</v>
      </c>
      <c r="M931" s="0" t="n">
        <v>76</v>
      </c>
      <c r="N931" s="0" t="n">
        <v>76</v>
      </c>
      <c r="O931" s="0" t="s">
        <v>443</v>
      </c>
      <c r="P931" s="0" t="s">
        <v>444</v>
      </c>
      <c r="Q931" s="0" t="n">
        <v>501</v>
      </c>
      <c r="R931" s="0" t="n">
        <v>501</v>
      </c>
      <c r="S931" s="0" t="s">
        <v>144</v>
      </c>
      <c r="T931" s="0" t="s">
        <v>145</v>
      </c>
      <c r="U931" s="0" t="n">
        <v>520</v>
      </c>
      <c r="V931" s="0" t="n">
        <v>520</v>
      </c>
      <c r="W931" s="0" t="s">
        <v>146</v>
      </c>
      <c r="X931" s="0" t="s">
        <v>147</v>
      </c>
      <c r="Z931" s="0" t="s">
        <v>714</v>
      </c>
    </row>
    <row r="932" customFormat="false" ht="13.8" hidden="false" customHeight="false" outlineLevel="0" collapsed="false">
      <c r="A932" s="0" t="n">
        <v>77</v>
      </c>
      <c r="B932" s="0" t="s">
        <v>636</v>
      </c>
      <c r="D932" s="0" t="s">
        <v>637</v>
      </c>
      <c r="E932" s="0" t="n">
        <v>0.0075</v>
      </c>
      <c r="F932" s="0" t="n">
        <v>2</v>
      </c>
      <c r="G932" s="0" t="n">
        <v>501</v>
      </c>
      <c r="H932" s="0" t="n">
        <v>78</v>
      </c>
      <c r="I932" s="0" t="s">
        <v>638</v>
      </c>
      <c r="J932" s="0" t="s">
        <v>639</v>
      </c>
      <c r="K932" s="0" t="n">
        <v>0</v>
      </c>
      <c r="L932" s="0" t="n">
        <v>3</v>
      </c>
      <c r="M932" s="0" t="n">
        <v>77</v>
      </c>
      <c r="N932" s="0" t="n">
        <v>501</v>
      </c>
      <c r="O932" s="0" t="s">
        <v>144</v>
      </c>
      <c r="P932" s="0" t="s">
        <v>145</v>
      </c>
      <c r="Q932" s="0" t="n">
        <v>520</v>
      </c>
      <c r="R932" s="0" t="n">
        <v>520</v>
      </c>
      <c r="S932" s="0" t="s">
        <v>146</v>
      </c>
      <c r="T932" s="0" t="s">
        <v>147</v>
      </c>
      <c r="V932" s="0" t="n">
        <f aca="false">R932</f>
        <v>520</v>
      </c>
      <c r="W932" s="0" t="str">
        <f aca="false">S932</f>
        <v>Shelf</v>
      </c>
      <c r="X932" s="0" t="str">
        <f aca="false">T932</f>
        <v>Полка</v>
      </c>
      <c r="Y932" s="0" t="n">
        <f aca="false">U932</f>
        <v>0</v>
      </c>
      <c r="Z932" s="0" t="s">
        <v>714</v>
      </c>
    </row>
    <row r="933" customFormat="false" ht="13.8" hidden="false" customHeight="false" outlineLevel="0" collapsed="false">
      <c r="A933" s="0" t="n">
        <v>77</v>
      </c>
      <c r="B933" s="0" t="s">
        <v>636</v>
      </c>
      <c r="D933" s="0" t="s">
        <v>637</v>
      </c>
      <c r="E933" s="0" t="n">
        <v>0.0075</v>
      </c>
      <c r="F933" s="0" t="n">
        <v>2</v>
      </c>
      <c r="G933" s="0" t="n">
        <v>501</v>
      </c>
      <c r="H933" s="0" t="n">
        <v>79</v>
      </c>
      <c r="I933" s="0" t="s">
        <v>640</v>
      </c>
      <c r="J933" s="0" t="s">
        <v>641</v>
      </c>
      <c r="K933" s="0" t="n">
        <v>0</v>
      </c>
      <c r="L933" s="0" t="n">
        <v>3</v>
      </c>
      <c r="M933" s="0" t="n">
        <v>77</v>
      </c>
      <c r="N933" s="0" t="n">
        <v>501</v>
      </c>
      <c r="O933" s="0" t="s">
        <v>144</v>
      </c>
      <c r="P933" s="0" t="s">
        <v>145</v>
      </c>
      <c r="Q933" s="0" t="n">
        <v>520</v>
      </c>
      <c r="R933" s="0" t="n">
        <v>520</v>
      </c>
      <c r="S933" s="0" t="s">
        <v>146</v>
      </c>
      <c r="T933" s="0" t="s">
        <v>147</v>
      </c>
      <c r="V933" s="0" t="n">
        <f aca="false">R933</f>
        <v>520</v>
      </c>
      <c r="W933" s="0" t="str">
        <f aca="false">S933</f>
        <v>Shelf</v>
      </c>
      <c r="X933" s="0" t="str">
        <f aca="false">T933</f>
        <v>Полка</v>
      </c>
      <c r="Y933" s="0" t="n">
        <f aca="false">U933</f>
        <v>0</v>
      </c>
      <c r="Z933" s="0" t="s">
        <v>714</v>
      </c>
    </row>
    <row r="934" customFormat="false" ht="13.8" hidden="false" customHeight="false" outlineLevel="0" collapsed="false">
      <c r="A934" s="0" t="n">
        <v>77</v>
      </c>
      <c r="B934" s="0" t="s">
        <v>636</v>
      </c>
      <c r="D934" s="0" t="s">
        <v>637</v>
      </c>
      <c r="E934" s="0" t="n">
        <v>0.0075</v>
      </c>
      <c r="F934" s="0" t="n">
        <v>2</v>
      </c>
      <c r="G934" s="0" t="n">
        <v>501</v>
      </c>
      <c r="H934" s="0" t="n">
        <v>80</v>
      </c>
      <c r="I934" s="0" t="s">
        <v>642</v>
      </c>
      <c r="J934" s="0" t="s">
        <v>643</v>
      </c>
      <c r="K934" s="0" t="n">
        <v>0</v>
      </c>
      <c r="L934" s="0" t="n">
        <v>3</v>
      </c>
      <c r="M934" s="0" t="n">
        <v>77</v>
      </c>
      <c r="N934" s="0" t="n">
        <v>501</v>
      </c>
      <c r="O934" s="0" t="s">
        <v>144</v>
      </c>
      <c r="P934" s="0" t="s">
        <v>145</v>
      </c>
      <c r="Q934" s="0" t="n">
        <v>520</v>
      </c>
      <c r="R934" s="0" t="n">
        <v>520</v>
      </c>
      <c r="S934" s="0" t="s">
        <v>146</v>
      </c>
      <c r="T934" s="0" t="s">
        <v>147</v>
      </c>
      <c r="V934" s="0" t="n">
        <f aca="false">R934</f>
        <v>520</v>
      </c>
      <c r="W934" s="0" t="str">
        <f aca="false">S934</f>
        <v>Shelf</v>
      </c>
      <c r="X934" s="0" t="str">
        <f aca="false">T934</f>
        <v>Полка</v>
      </c>
      <c r="Y934" s="0" t="n">
        <f aca="false">U934</f>
        <v>0</v>
      </c>
      <c r="Z934" s="0" t="s">
        <v>714</v>
      </c>
    </row>
    <row r="935" customFormat="false" ht="13.8" hidden="false" customHeight="false" outlineLevel="0" collapsed="false">
      <c r="A935" s="0" t="n">
        <v>77</v>
      </c>
      <c r="B935" s="0" t="s">
        <v>636</v>
      </c>
      <c r="D935" s="0" t="s">
        <v>637</v>
      </c>
      <c r="E935" s="0" t="n">
        <v>0.0075</v>
      </c>
      <c r="F935" s="0" t="n">
        <v>2</v>
      </c>
      <c r="G935" s="0" t="n">
        <v>501</v>
      </c>
      <c r="H935" s="0" t="n">
        <v>81</v>
      </c>
      <c r="I935" s="0" t="s">
        <v>644</v>
      </c>
      <c r="J935" s="0" t="s">
        <v>645</v>
      </c>
      <c r="K935" s="0" t="n">
        <v>0</v>
      </c>
      <c r="L935" s="0" t="n">
        <v>3</v>
      </c>
      <c r="M935" s="0" t="n">
        <v>77</v>
      </c>
      <c r="N935" s="0" t="n">
        <v>501</v>
      </c>
      <c r="O935" s="0" t="s">
        <v>144</v>
      </c>
      <c r="P935" s="0" t="s">
        <v>145</v>
      </c>
      <c r="Q935" s="0" t="n">
        <v>520</v>
      </c>
      <c r="R935" s="0" t="n">
        <v>520</v>
      </c>
      <c r="S935" s="0" t="s">
        <v>146</v>
      </c>
      <c r="T935" s="0" t="s">
        <v>147</v>
      </c>
      <c r="V935" s="0" t="n">
        <f aca="false">R935</f>
        <v>520</v>
      </c>
      <c r="W935" s="0" t="str">
        <f aca="false">S935</f>
        <v>Shelf</v>
      </c>
      <c r="X935" s="0" t="str">
        <f aca="false">T935</f>
        <v>Полка</v>
      </c>
      <c r="Y935" s="0" t="n">
        <f aca="false">U935</f>
        <v>0</v>
      </c>
      <c r="Z935" s="0" t="s">
        <v>714</v>
      </c>
    </row>
    <row r="936" customFormat="false" ht="13.8" hidden="false" customHeight="false" outlineLevel="0" collapsed="false">
      <c r="A936" s="0" t="n">
        <v>77</v>
      </c>
      <c r="B936" s="0" t="s">
        <v>636</v>
      </c>
      <c r="D936" s="0" t="s">
        <v>637</v>
      </c>
      <c r="E936" s="0" t="n">
        <v>0.0075</v>
      </c>
      <c r="F936" s="0" t="n">
        <v>2</v>
      </c>
      <c r="G936" s="0" t="n">
        <v>501</v>
      </c>
      <c r="H936" s="0" t="n">
        <v>82</v>
      </c>
      <c r="I936" s="0" t="s">
        <v>646</v>
      </c>
      <c r="J936" s="0" t="s">
        <v>647</v>
      </c>
      <c r="K936" s="0" t="n">
        <v>0</v>
      </c>
      <c r="L936" s="0" t="n">
        <v>3</v>
      </c>
      <c r="M936" s="0" t="n">
        <v>77</v>
      </c>
      <c r="N936" s="0" t="n">
        <v>501</v>
      </c>
      <c r="O936" s="0" t="s">
        <v>144</v>
      </c>
      <c r="P936" s="0" t="s">
        <v>145</v>
      </c>
      <c r="Q936" s="0" t="n">
        <v>520</v>
      </c>
      <c r="R936" s="0" t="n">
        <v>520</v>
      </c>
      <c r="S936" s="0" t="s">
        <v>146</v>
      </c>
      <c r="T936" s="0" t="s">
        <v>147</v>
      </c>
      <c r="V936" s="0" t="n">
        <f aca="false">R936</f>
        <v>520</v>
      </c>
      <c r="W936" s="0" t="str">
        <f aca="false">S936</f>
        <v>Shelf</v>
      </c>
      <c r="X936" s="0" t="str">
        <f aca="false">T936</f>
        <v>Полка</v>
      </c>
      <c r="Y936" s="0" t="n">
        <f aca="false">U936</f>
        <v>0</v>
      </c>
      <c r="Z936" s="0" t="s">
        <v>714</v>
      </c>
    </row>
    <row r="937" customFormat="false" ht="13.8" hidden="false" customHeight="false" outlineLevel="0" collapsed="false">
      <c r="A937" s="0" t="n">
        <v>77</v>
      </c>
      <c r="B937" s="0" t="s">
        <v>636</v>
      </c>
      <c r="D937" s="0" t="s">
        <v>637</v>
      </c>
      <c r="E937" s="0" t="n">
        <v>0.0075</v>
      </c>
      <c r="F937" s="0" t="n">
        <v>2</v>
      </c>
      <c r="G937" s="0" t="n">
        <v>501</v>
      </c>
      <c r="H937" s="0" t="n">
        <v>83</v>
      </c>
      <c r="I937" s="0" t="s">
        <v>648</v>
      </c>
      <c r="J937" s="0" t="s">
        <v>649</v>
      </c>
      <c r="K937" s="0" t="n">
        <v>0</v>
      </c>
      <c r="L937" s="0" t="n">
        <v>3</v>
      </c>
      <c r="M937" s="0" t="n">
        <v>77</v>
      </c>
      <c r="N937" s="0" t="n">
        <v>501</v>
      </c>
      <c r="O937" s="0" t="s">
        <v>144</v>
      </c>
      <c r="P937" s="0" t="s">
        <v>145</v>
      </c>
      <c r="Q937" s="0" t="n">
        <v>520</v>
      </c>
      <c r="R937" s="0" t="n">
        <v>520</v>
      </c>
      <c r="S937" s="0" t="s">
        <v>146</v>
      </c>
      <c r="T937" s="0" t="s">
        <v>147</v>
      </c>
      <c r="V937" s="0" t="n">
        <f aca="false">R937</f>
        <v>520</v>
      </c>
      <c r="W937" s="0" t="str">
        <f aca="false">S937</f>
        <v>Shelf</v>
      </c>
      <c r="X937" s="0" t="str">
        <f aca="false">T937</f>
        <v>Полка</v>
      </c>
      <c r="Y937" s="0" t="n">
        <f aca="false">U937</f>
        <v>0</v>
      </c>
      <c r="Z937" s="0" t="s">
        <v>714</v>
      </c>
    </row>
    <row r="938" customFormat="false" ht="13.8" hidden="false" customHeight="false" outlineLevel="0" collapsed="false">
      <c r="A938" s="0" t="n">
        <v>77</v>
      </c>
      <c r="B938" s="0" t="s">
        <v>636</v>
      </c>
      <c r="D938" s="0" t="s">
        <v>637</v>
      </c>
      <c r="E938" s="0" t="n">
        <v>0.0075</v>
      </c>
      <c r="F938" s="0" t="n">
        <v>2</v>
      </c>
      <c r="G938" s="0" t="n">
        <v>501</v>
      </c>
      <c r="H938" s="0" t="n">
        <v>84</v>
      </c>
      <c r="I938" s="0" t="s">
        <v>650</v>
      </c>
      <c r="J938" s="0" t="s">
        <v>651</v>
      </c>
      <c r="K938" s="0" t="n">
        <v>0</v>
      </c>
      <c r="L938" s="0" t="n">
        <v>3</v>
      </c>
      <c r="M938" s="0" t="n">
        <v>77</v>
      </c>
      <c r="N938" s="0" t="n">
        <v>501</v>
      </c>
      <c r="O938" s="0" t="s">
        <v>144</v>
      </c>
      <c r="P938" s="0" t="s">
        <v>145</v>
      </c>
      <c r="Q938" s="0" t="n">
        <v>520</v>
      </c>
      <c r="R938" s="0" t="n">
        <v>520</v>
      </c>
      <c r="S938" s="0" t="s">
        <v>146</v>
      </c>
      <c r="T938" s="0" t="s">
        <v>147</v>
      </c>
      <c r="V938" s="0" t="n">
        <f aca="false">R938</f>
        <v>520</v>
      </c>
      <c r="W938" s="0" t="str">
        <f aca="false">S938</f>
        <v>Shelf</v>
      </c>
      <c r="X938" s="0" t="str">
        <f aca="false">T938</f>
        <v>Полка</v>
      </c>
      <c r="Y938" s="0" t="n">
        <f aca="false">U938</f>
        <v>0</v>
      </c>
      <c r="Z938" s="0" t="s">
        <v>714</v>
      </c>
    </row>
    <row r="939" customFormat="false" ht="13.8" hidden="false" customHeight="false" outlineLevel="0" collapsed="false">
      <c r="A939" s="0" t="n">
        <v>77</v>
      </c>
      <c r="B939" s="0" t="s">
        <v>636</v>
      </c>
      <c r="D939" s="0" t="s">
        <v>637</v>
      </c>
      <c r="E939" s="0" t="n">
        <v>0.0075</v>
      </c>
      <c r="F939" s="0" t="n">
        <v>2</v>
      </c>
      <c r="G939" s="0" t="n">
        <v>501</v>
      </c>
      <c r="H939" s="0" t="n">
        <v>85</v>
      </c>
      <c r="I939" s="0" t="s">
        <v>652</v>
      </c>
      <c r="J939" s="0" t="s">
        <v>653</v>
      </c>
      <c r="K939" s="0" t="n">
        <v>0</v>
      </c>
      <c r="L939" s="0" t="n">
        <v>3</v>
      </c>
      <c r="M939" s="0" t="n">
        <v>77</v>
      </c>
      <c r="N939" s="0" t="n">
        <v>501</v>
      </c>
      <c r="O939" s="0" t="s">
        <v>144</v>
      </c>
      <c r="P939" s="0" t="s">
        <v>145</v>
      </c>
      <c r="Q939" s="0" t="n">
        <v>520</v>
      </c>
      <c r="R939" s="0" t="n">
        <v>520</v>
      </c>
      <c r="S939" s="0" t="s">
        <v>146</v>
      </c>
      <c r="T939" s="0" t="s">
        <v>147</v>
      </c>
      <c r="V939" s="0" t="n">
        <f aca="false">R939</f>
        <v>520</v>
      </c>
      <c r="W939" s="0" t="str">
        <f aca="false">S939</f>
        <v>Shelf</v>
      </c>
      <c r="X939" s="0" t="str">
        <f aca="false">T939</f>
        <v>Полка</v>
      </c>
      <c r="Y939" s="0" t="n">
        <f aca="false">U939</f>
        <v>0</v>
      </c>
      <c r="Z939" s="0" t="s">
        <v>714</v>
      </c>
    </row>
    <row r="940" customFormat="false" ht="13.8" hidden="false" customHeight="false" outlineLevel="0" collapsed="false">
      <c r="A940" s="0" t="n">
        <v>77</v>
      </c>
      <c r="B940" s="0" t="s">
        <v>636</v>
      </c>
      <c r="D940" s="0" t="s">
        <v>637</v>
      </c>
      <c r="E940" s="0" t="n">
        <v>0.0075</v>
      </c>
      <c r="F940" s="0" t="n">
        <v>2</v>
      </c>
      <c r="G940" s="0" t="n">
        <v>501</v>
      </c>
      <c r="H940" s="0" t="n">
        <v>86</v>
      </c>
      <c r="I940" s="0" t="s">
        <v>654</v>
      </c>
      <c r="J940" s="0" t="s">
        <v>655</v>
      </c>
      <c r="K940" s="0" t="n">
        <v>0</v>
      </c>
      <c r="L940" s="0" t="n">
        <v>3</v>
      </c>
      <c r="M940" s="0" t="n">
        <v>77</v>
      </c>
      <c r="N940" s="0" t="n">
        <v>501</v>
      </c>
      <c r="O940" s="0" t="s">
        <v>144</v>
      </c>
      <c r="P940" s="0" t="s">
        <v>145</v>
      </c>
      <c r="Q940" s="0" t="n">
        <v>520</v>
      </c>
      <c r="R940" s="0" t="n">
        <v>520</v>
      </c>
      <c r="S940" s="0" t="s">
        <v>146</v>
      </c>
      <c r="T940" s="0" t="s">
        <v>147</v>
      </c>
      <c r="V940" s="0" t="n">
        <f aca="false">R940</f>
        <v>520</v>
      </c>
      <c r="W940" s="0" t="str">
        <f aca="false">S940</f>
        <v>Shelf</v>
      </c>
      <c r="X940" s="0" t="str">
        <f aca="false">T940</f>
        <v>Полка</v>
      </c>
      <c r="Y940" s="0" t="n">
        <f aca="false">U940</f>
        <v>0</v>
      </c>
      <c r="Z940" s="0" t="s">
        <v>714</v>
      </c>
    </row>
    <row r="941" customFormat="false" ht="13.8" hidden="false" customHeight="false" outlineLevel="0" collapsed="false">
      <c r="A941" s="0" t="n">
        <v>87</v>
      </c>
      <c r="B941" s="0" t="s">
        <v>656</v>
      </c>
      <c r="D941" s="0" t="s">
        <v>657</v>
      </c>
      <c r="E941" s="0" t="n">
        <v>0.0525</v>
      </c>
      <c r="F941" s="0" t="n">
        <v>2</v>
      </c>
      <c r="G941" s="0" t="n">
        <v>87</v>
      </c>
      <c r="H941" s="0" t="n">
        <v>87</v>
      </c>
      <c r="I941" s="0" t="s">
        <v>656</v>
      </c>
      <c r="J941" s="0" t="s">
        <v>657</v>
      </c>
      <c r="K941" s="0" t="n">
        <v>0.0525</v>
      </c>
      <c r="L941" s="0" t="n">
        <v>2</v>
      </c>
      <c r="M941" s="0" t="n">
        <v>87</v>
      </c>
      <c r="N941" s="0" t="n">
        <v>87</v>
      </c>
      <c r="O941" s="0" t="s">
        <v>656</v>
      </c>
      <c r="P941" s="0" t="s">
        <v>657</v>
      </c>
      <c r="Q941" s="0" t="n">
        <v>502</v>
      </c>
      <c r="R941" s="0" t="n">
        <v>502</v>
      </c>
      <c r="S941" s="0" t="s">
        <v>162</v>
      </c>
      <c r="T941" s="0" t="s">
        <v>163</v>
      </c>
      <c r="U941" s="0" t="n">
        <v>520</v>
      </c>
      <c r="V941" s="0" t="n">
        <v>520</v>
      </c>
      <c r="W941" s="0" t="s">
        <v>146</v>
      </c>
      <c r="X941" s="0" t="s">
        <v>147</v>
      </c>
      <c r="Z941" s="0" t="s">
        <v>714</v>
      </c>
    </row>
    <row r="942" customFormat="false" ht="13.8" hidden="false" customHeight="false" outlineLevel="0" collapsed="false">
      <c r="A942" s="0" t="n">
        <v>88</v>
      </c>
      <c r="B942" s="0" t="s">
        <v>658</v>
      </c>
      <c r="D942" s="0" t="s">
        <v>659</v>
      </c>
      <c r="E942" s="0" t="n">
        <v>0.0075</v>
      </c>
      <c r="F942" s="0" t="n">
        <v>2</v>
      </c>
      <c r="G942" s="0" t="n">
        <v>502</v>
      </c>
      <c r="H942" s="0" t="n">
        <v>89</v>
      </c>
      <c r="I942" s="0" t="s">
        <v>660</v>
      </c>
      <c r="J942" s="0" t="s">
        <v>661</v>
      </c>
      <c r="K942" s="0" t="n">
        <v>0</v>
      </c>
      <c r="L942" s="0" t="n">
        <v>3</v>
      </c>
      <c r="M942" s="0" t="n">
        <v>88</v>
      </c>
      <c r="N942" s="0" t="n">
        <v>502</v>
      </c>
      <c r="O942" s="0" t="s">
        <v>162</v>
      </c>
      <c r="P942" s="0" t="s">
        <v>163</v>
      </c>
      <c r="Q942" s="0" t="n">
        <v>520</v>
      </c>
      <c r="R942" s="0" t="n">
        <v>520</v>
      </c>
      <c r="S942" s="0" t="s">
        <v>146</v>
      </c>
      <c r="T942" s="0" t="s">
        <v>147</v>
      </c>
      <c r="V942" s="0" t="n">
        <f aca="false">R942</f>
        <v>520</v>
      </c>
      <c r="W942" s="0" t="str">
        <f aca="false">S942</f>
        <v>Shelf</v>
      </c>
      <c r="X942" s="0" t="str">
        <f aca="false">T942</f>
        <v>Полка</v>
      </c>
      <c r="Y942" s="0" t="n">
        <f aca="false">U942</f>
        <v>0</v>
      </c>
      <c r="Z942" s="0" t="s">
        <v>714</v>
      </c>
    </row>
    <row r="943" customFormat="false" ht="13.8" hidden="false" customHeight="false" outlineLevel="0" collapsed="false">
      <c r="A943" s="0" t="n">
        <v>88</v>
      </c>
      <c r="B943" s="0" t="s">
        <v>658</v>
      </c>
      <c r="D943" s="0" t="s">
        <v>659</v>
      </c>
      <c r="E943" s="0" t="n">
        <v>0.0075</v>
      </c>
      <c r="F943" s="0" t="n">
        <v>2</v>
      </c>
      <c r="G943" s="0" t="n">
        <v>502</v>
      </c>
      <c r="H943" s="0" t="n">
        <v>90</v>
      </c>
      <c r="I943" s="0" t="s">
        <v>662</v>
      </c>
      <c r="J943" s="0" t="s">
        <v>663</v>
      </c>
      <c r="K943" s="0" t="n">
        <v>0</v>
      </c>
      <c r="L943" s="0" t="n">
        <v>3</v>
      </c>
      <c r="M943" s="0" t="n">
        <v>88</v>
      </c>
      <c r="N943" s="0" t="n">
        <v>502</v>
      </c>
      <c r="O943" s="0" t="s">
        <v>162</v>
      </c>
      <c r="P943" s="0" t="s">
        <v>163</v>
      </c>
      <c r="Q943" s="0" t="n">
        <v>520</v>
      </c>
      <c r="R943" s="0" t="n">
        <v>520</v>
      </c>
      <c r="S943" s="0" t="s">
        <v>146</v>
      </c>
      <c r="T943" s="0" t="s">
        <v>147</v>
      </c>
      <c r="V943" s="0" t="n">
        <f aca="false">R943</f>
        <v>520</v>
      </c>
      <c r="W943" s="0" t="str">
        <f aca="false">S943</f>
        <v>Shelf</v>
      </c>
      <c r="X943" s="0" t="str">
        <f aca="false">T943</f>
        <v>Полка</v>
      </c>
      <c r="Y943" s="0" t="n">
        <f aca="false">U943</f>
        <v>0</v>
      </c>
      <c r="Z943" s="0" t="s">
        <v>714</v>
      </c>
    </row>
    <row r="944" customFormat="false" ht="13.8" hidden="false" customHeight="false" outlineLevel="0" collapsed="false">
      <c r="A944" s="0" t="n">
        <v>88</v>
      </c>
      <c r="B944" s="0" t="s">
        <v>658</v>
      </c>
      <c r="D944" s="0" t="s">
        <v>659</v>
      </c>
      <c r="E944" s="0" t="n">
        <v>0.0075</v>
      </c>
      <c r="F944" s="0" t="n">
        <v>2</v>
      </c>
      <c r="G944" s="0" t="n">
        <v>502</v>
      </c>
      <c r="H944" s="0" t="n">
        <v>91</v>
      </c>
      <c r="I944" s="0" t="s">
        <v>664</v>
      </c>
      <c r="J944" s="0" t="s">
        <v>665</v>
      </c>
      <c r="K944" s="0" t="n">
        <v>0</v>
      </c>
      <c r="L944" s="0" t="n">
        <v>3</v>
      </c>
      <c r="M944" s="0" t="n">
        <v>88</v>
      </c>
      <c r="N944" s="0" t="n">
        <v>502</v>
      </c>
      <c r="O944" s="0" t="s">
        <v>162</v>
      </c>
      <c r="P944" s="0" t="s">
        <v>163</v>
      </c>
      <c r="Q944" s="0" t="n">
        <v>520</v>
      </c>
      <c r="R944" s="0" t="n">
        <v>520</v>
      </c>
      <c r="S944" s="0" t="s">
        <v>146</v>
      </c>
      <c r="T944" s="0" t="s">
        <v>147</v>
      </c>
      <c r="V944" s="0" t="n">
        <f aca="false">R944</f>
        <v>520</v>
      </c>
      <c r="W944" s="0" t="str">
        <f aca="false">S944</f>
        <v>Shelf</v>
      </c>
      <c r="X944" s="0" t="str">
        <f aca="false">T944</f>
        <v>Полка</v>
      </c>
      <c r="Y944" s="0" t="n">
        <f aca="false">U944</f>
        <v>0</v>
      </c>
      <c r="Z944" s="0" t="s">
        <v>714</v>
      </c>
    </row>
    <row r="945" customFormat="false" ht="13.8" hidden="false" customHeight="false" outlineLevel="0" collapsed="false">
      <c r="A945" s="0" t="n">
        <v>88</v>
      </c>
      <c r="B945" s="0" t="s">
        <v>658</v>
      </c>
      <c r="D945" s="0" t="s">
        <v>659</v>
      </c>
      <c r="E945" s="0" t="n">
        <v>0.0075</v>
      </c>
      <c r="F945" s="0" t="n">
        <v>2</v>
      </c>
      <c r="G945" s="0" t="n">
        <v>502</v>
      </c>
      <c r="H945" s="0" t="n">
        <v>92</v>
      </c>
      <c r="I945" s="0" t="s">
        <v>666</v>
      </c>
      <c r="J945" s="0" t="s">
        <v>667</v>
      </c>
      <c r="K945" s="0" t="n">
        <v>0</v>
      </c>
      <c r="L945" s="0" t="n">
        <v>3</v>
      </c>
      <c r="M945" s="0" t="n">
        <v>88</v>
      </c>
      <c r="N945" s="0" t="n">
        <v>502</v>
      </c>
      <c r="O945" s="0" t="s">
        <v>162</v>
      </c>
      <c r="P945" s="0" t="s">
        <v>163</v>
      </c>
      <c r="Q945" s="0" t="n">
        <v>520</v>
      </c>
      <c r="R945" s="0" t="n">
        <v>520</v>
      </c>
      <c r="S945" s="0" t="s">
        <v>146</v>
      </c>
      <c r="T945" s="0" t="s">
        <v>147</v>
      </c>
      <c r="V945" s="0" t="n">
        <f aca="false">R945</f>
        <v>520</v>
      </c>
      <c r="W945" s="0" t="str">
        <f aca="false">S945</f>
        <v>Shelf</v>
      </c>
      <c r="X945" s="0" t="str">
        <f aca="false">T945</f>
        <v>Полка</v>
      </c>
      <c r="Y945" s="0" t="n">
        <f aca="false">U945</f>
        <v>0</v>
      </c>
      <c r="Z945" s="0" t="s">
        <v>714</v>
      </c>
    </row>
    <row r="946" customFormat="false" ht="13.8" hidden="false" customHeight="false" outlineLevel="0" collapsed="false">
      <c r="A946" s="0" t="n">
        <v>88</v>
      </c>
      <c r="B946" s="0" t="s">
        <v>658</v>
      </c>
      <c r="D946" s="0" t="s">
        <v>659</v>
      </c>
      <c r="E946" s="0" t="n">
        <v>0.0075</v>
      </c>
      <c r="F946" s="0" t="n">
        <v>2</v>
      </c>
      <c r="G946" s="0" t="n">
        <v>502</v>
      </c>
      <c r="H946" s="0" t="n">
        <v>93</v>
      </c>
      <c r="I946" s="0" t="s">
        <v>668</v>
      </c>
      <c r="J946" s="0" t="s">
        <v>669</v>
      </c>
      <c r="K946" s="0" t="n">
        <v>0</v>
      </c>
      <c r="L946" s="0" t="n">
        <v>3</v>
      </c>
      <c r="M946" s="0" t="n">
        <v>88</v>
      </c>
      <c r="N946" s="0" t="n">
        <v>502</v>
      </c>
      <c r="O946" s="0" t="s">
        <v>162</v>
      </c>
      <c r="P946" s="0" t="s">
        <v>163</v>
      </c>
      <c r="Q946" s="0" t="n">
        <v>520</v>
      </c>
      <c r="R946" s="0" t="n">
        <v>520</v>
      </c>
      <c r="S946" s="0" t="s">
        <v>146</v>
      </c>
      <c r="T946" s="0" t="s">
        <v>147</v>
      </c>
      <c r="V946" s="0" t="n">
        <f aca="false">R946</f>
        <v>520</v>
      </c>
      <c r="W946" s="0" t="str">
        <f aca="false">S946</f>
        <v>Shelf</v>
      </c>
      <c r="X946" s="0" t="str">
        <f aca="false">T946</f>
        <v>Полка</v>
      </c>
      <c r="Y946" s="0" t="n">
        <f aca="false">U946</f>
        <v>0</v>
      </c>
      <c r="Z946" s="0" t="s">
        <v>714</v>
      </c>
    </row>
    <row r="947" customFormat="false" ht="13.8" hidden="false" customHeight="false" outlineLevel="0" collapsed="false">
      <c r="A947" s="0" t="n">
        <v>94</v>
      </c>
      <c r="B947" s="0" t="s">
        <v>445</v>
      </c>
      <c r="D947" s="0" t="s">
        <v>446</v>
      </c>
      <c r="E947" s="0" t="n">
        <v>0.0125</v>
      </c>
      <c r="F947" s="0" t="n">
        <v>2</v>
      </c>
      <c r="G947" s="0" t="n">
        <v>94</v>
      </c>
      <c r="H947" s="0" t="n">
        <v>94</v>
      </c>
      <c r="I947" s="0" t="s">
        <v>445</v>
      </c>
      <c r="J947" s="0" t="s">
        <v>446</v>
      </c>
      <c r="K947" s="0" t="n">
        <v>0.0125</v>
      </c>
      <c r="L947" s="0" t="n">
        <v>2</v>
      </c>
      <c r="M947" s="0" t="n">
        <v>94</v>
      </c>
      <c r="N947" s="0" t="n">
        <v>94</v>
      </c>
      <c r="O947" s="0" t="s">
        <v>445</v>
      </c>
      <c r="P947" s="0" t="s">
        <v>446</v>
      </c>
      <c r="Q947" s="0" t="n">
        <v>503</v>
      </c>
      <c r="R947" s="0" t="n">
        <v>503</v>
      </c>
      <c r="S947" s="0" t="s">
        <v>150</v>
      </c>
      <c r="T947" s="0" t="s">
        <v>151</v>
      </c>
      <c r="U947" s="0" t="n">
        <v>520</v>
      </c>
      <c r="V947" s="0" t="n">
        <v>520</v>
      </c>
      <c r="W947" s="0" t="s">
        <v>146</v>
      </c>
      <c r="X947" s="0" t="s">
        <v>147</v>
      </c>
      <c r="Z947" s="0" t="s">
        <v>714</v>
      </c>
    </row>
    <row r="948" customFormat="false" ht="13.8" hidden="false" customHeight="false" outlineLevel="0" collapsed="false">
      <c r="A948" s="0" t="n">
        <v>95</v>
      </c>
      <c r="B948" s="0" t="s">
        <v>670</v>
      </c>
      <c r="D948" s="0" t="s">
        <v>671</v>
      </c>
      <c r="E948" s="0" t="n">
        <v>0.0075</v>
      </c>
      <c r="F948" s="0" t="n">
        <v>2</v>
      </c>
      <c r="G948" s="0" t="n">
        <v>503</v>
      </c>
      <c r="H948" s="0" t="n">
        <v>96</v>
      </c>
      <c r="I948" s="0" t="s">
        <v>80</v>
      </c>
      <c r="J948" s="0" t="s">
        <v>81</v>
      </c>
      <c r="K948" s="0" t="n">
        <v>0</v>
      </c>
      <c r="L948" s="0" t="n">
        <v>3</v>
      </c>
      <c r="M948" s="0" t="n">
        <v>95</v>
      </c>
      <c r="N948" s="0" t="n">
        <v>503</v>
      </c>
      <c r="O948" s="0" t="s">
        <v>150</v>
      </c>
      <c r="P948" s="0" t="s">
        <v>151</v>
      </c>
      <c r="Q948" s="0" t="n">
        <v>520</v>
      </c>
      <c r="R948" s="0" t="n">
        <v>520</v>
      </c>
      <c r="S948" s="0" t="s">
        <v>146</v>
      </c>
      <c r="T948" s="0" t="s">
        <v>147</v>
      </c>
      <c r="V948" s="0" t="n">
        <f aca="false">R948</f>
        <v>520</v>
      </c>
      <c r="W948" s="0" t="str">
        <f aca="false">S948</f>
        <v>Shelf</v>
      </c>
      <c r="X948" s="0" t="str">
        <f aca="false">T948</f>
        <v>Полка</v>
      </c>
      <c r="Y948" s="0" t="n">
        <f aca="false">U948</f>
        <v>0</v>
      </c>
      <c r="Z948" s="0" t="s">
        <v>714</v>
      </c>
    </row>
    <row r="949" customFormat="false" ht="13.8" hidden="false" customHeight="false" outlineLevel="0" collapsed="false">
      <c r="A949" s="0" t="n">
        <v>97</v>
      </c>
      <c r="B949" s="0" t="s">
        <v>674</v>
      </c>
      <c r="D949" s="0" t="s">
        <v>675</v>
      </c>
      <c r="E949" s="0" t="n">
        <v>0.0275</v>
      </c>
      <c r="F949" s="0" t="n">
        <v>2</v>
      </c>
      <c r="G949" s="0" t="n">
        <v>97</v>
      </c>
      <c r="H949" s="0" t="n">
        <v>97</v>
      </c>
      <c r="I949" s="0" t="s">
        <v>674</v>
      </c>
      <c r="J949" s="0" t="s">
        <v>675</v>
      </c>
      <c r="K949" s="0" t="n">
        <v>0.0275</v>
      </c>
      <c r="L949" s="0" t="n">
        <v>2</v>
      </c>
      <c r="M949" s="0" t="n">
        <v>97</v>
      </c>
      <c r="N949" s="0" t="n">
        <v>97</v>
      </c>
      <c r="O949" s="0" t="s">
        <v>674</v>
      </c>
      <c r="P949" s="0" t="s">
        <v>675</v>
      </c>
      <c r="Q949" s="0" t="n">
        <v>504</v>
      </c>
      <c r="R949" s="0" t="n">
        <v>504</v>
      </c>
      <c r="S949" s="0" t="s">
        <v>154</v>
      </c>
      <c r="T949" s="0" t="s">
        <v>155</v>
      </c>
      <c r="U949" s="0" t="n">
        <v>520</v>
      </c>
      <c r="V949" s="0" t="n">
        <v>520</v>
      </c>
      <c r="W949" s="0" t="s">
        <v>146</v>
      </c>
      <c r="X949" s="0" t="s">
        <v>147</v>
      </c>
      <c r="Z949" s="0" t="s">
        <v>714</v>
      </c>
    </row>
    <row r="950" customFormat="false" ht="13.8" hidden="false" customHeight="false" outlineLevel="0" collapsed="false">
      <c r="A950" s="0" t="n">
        <v>98</v>
      </c>
      <c r="B950" s="0" t="s">
        <v>676</v>
      </c>
      <c r="D950" s="0" t="s">
        <v>677</v>
      </c>
      <c r="E950" s="0" t="n">
        <v>0.0075</v>
      </c>
      <c r="F950" s="0" t="n">
        <v>2</v>
      </c>
      <c r="G950" s="0" t="n">
        <v>504</v>
      </c>
      <c r="H950" s="0" t="n">
        <v>99</v>
      </c>
      <c r="I950" s="0" t="s">
        <v>678</v>
      </c>
      <c r="J950" s="0" t="s">
        <v>717</v>
      </c>
      <c r="K950" s="0" t="n">
        <v>0</v>
      </c>
      <c r="L950" s="0" t="n">
        <v>3</v>
      </c>
      <c r="M950" s="0" t="n">
        <v>98</v>
      </c>
      <c r="N950" s="0" t="n">
        <v>504</v>
      </c>
      <c r="O950" s="0" t="s">
        <v>154</v>
      </c>
      <c r="P950" s="0" t="s">
        <v>155</v>
      </c>
      <c r="Q950" s="0" t="n">
        <v>520</v>
      </c>
      <c r="R950" s="0" t="n">
        <v>520</v>
      </c>
      <c r="S950" s="0" t="s">
        <v>146</v>
      </c>
      <c r="T950" s="0" t="s">
        <v>147</v>
      </c>
      <c r="V950" s="0" t="n">
        <f aca="false">R950</f>
        <v>520</v>
      </c>
      <c r="W950" s="0" t="str">
        <f aca="false">S950</f>
        <v>Shelf</v>
      </c>
      <c r="X950" s="0" t="str">
        <f aca="false">T950</f>
        <v>Полка</v>
      </c>
      <c r="Y950" s="0" t="n">
        <f aca="false">U950</f>
        <v>0</v>
      </c>
      <c r="Z950" s="0" t="s">
        <v>714</v>
      </c>
    </row>
    <row r="951" customFormat="false" ht="13.8" hidden="false" customHeight="false" outlineLevel="0" collapsed="false">
      <c r="A951" s="0" t="n">
        <v>98</v>
      </c>
      <c r="B951" s="0" t="s">
        <v>676</v>
      </c>
      <c r="D951" s="0" t="s">
        <v>677</v>
      </c>
      <c r="E951" s="0" t="n">
        <v>0.0075</v>
      </c>
      <c r="F951" s="0" t="n">
        <v>2</v>
      </c>
      <c r="G951" s="0" t="n">
        <v>504</v>
      </c>
      <c r="H951" s="0" t="n">
        <v>100</v>
      </c>
      <c r="I951" s="0" t="s">
        <v>680</v>
      </c>
      <c r="J951" s="0" t="s">
        <v>718</v>
      </c>
      <c r="K951" s="0" t="n">
        <v>0</v>
      </c>
      <c r="L951" s="0" t="n">
        <v>3</v>
      </c>
      <c r="M951" s="0" t="n">
        <v>98</v>
      </c>
      <c r="N951" s="0" t="n">
        <v>504</v>
      </c>
      <c r="O951" s="0" t="s">
        <v>154</v>
      </c>
      <c r="P951" s="0" t="s">
        <v>155</v>
      </c>
      <c r="Q951" s="0" t="n">
        <v>520</v>
      </c>
      <c r="R951" s="0" t="n">
        <v>520</v>
      </c>
      <c r="S951" s="0" t="s">
        <v>146</v>
      </c>
      <c r="T951" s="0" t="s">
        <v>147</v>
      </c>
      <c r="V951" s="0" t="n">
        <f aca="false">R951</f>
        <v>520</v>
      </c>
      <c r="W951" s="0" t="str">
        <f aca="false">S951</f>
        <v>Shelf</v>
      </c>
      <c r="X951" s="0" t="str">
        <f aca="false">T951</f>
        <v>Полка</v>
      </c>
      <c r="Y951" s="0" t="n">
        <f aca="false">U951</f>
        <v>0</v>
      </c>
      <c r="Z951" s="0" t="s">
        <v>714</v>
      </c>
    </row>
    <row r="952" customFormat="false" ht="13.8" hidden="false" customHeight="false" outlineLevel="0" collapsed="false">
      <c r="A952" s="0" t="n">
        <v>101</v>
      </c>
      <c r="B952" s="0" t="s">
        <v>447</v>
      </c>
      <c r="D952" s="0" t="s">
        <v>448</v>
      </c>
      <c r="E952" s="0" t="n">
        <v>0.035</v>
      </c>
      <c r="F952" s="0" t="n">
        <v>2</v>
      </c>
      <c r="G952" s="0" t="n">
        <v>101</v>
      </c>
      <c r="H952" s="0" t="n">
        <v>101</v>
      </c>
      <c r="I952" s="0" t="s">
        <v>447</v>
      </c>
      <c r="J952" s="0" t="s">
        <v>448</v>
      </c>
      <c r="K952" s="0" t="n">
        <v>0.035</v>
      </c>
      <c r="L952" s="0" t="n">
        <v>2</v>
      </c>
      <c r="M952" s="0" t="n">
        <v>101</v>
      </c>
      <c r="N952" s="0" t="n">
        <v>101</v>
      </c>
      <c r="O952" s="0" t="s">
        <v>447</v>
      </c>
      <c r="P952" s="0" t="s">
        <v>448</v>
      </c>
      <c r="Q952" s="0" t="n">
        <v>505</v>
      </c>
      <c r="R952" s="0" t="n">
        <v>505</v>
      </c>
      <c r="S952" s="0" t="s">
        <v>158</v>
      </c>
      <c r="T952" s="0" t="s">
        <v>159</v>
      </c>
      <c r="U952" s="0" t="n">
        <v>520</v>
      </c>
      <c r="V952" s="0" t="n">
        <v>520</v>
      </c>
      <c r="W952" s="0" t="s">
        <v>146</v>
      </c>
      <c r="X952" s="0" t="s">
        <v>147</v>
      </c>
      <c r="Z952" s="0" t="s">
        <v>714</v>
      </c>
    </row>
    <row r="953" customFormat="false" ht="13.8" hidden="false" customHeight="false" outlineLevel="0" collapsed="false">
      <c r="A953" s="0" t="n">
        <v>102</v>
      </c>
      <c r="B953" s="0" t="s">
        <v>584</v>
      </c>
      <c r="D953" s="0" t="s">
        <v>585</v>
      </c>
      <c r="E953" s="0" t="n">
        <v>0.05</v>
      </c>
      <c r="F953" s="0" t="n">
        <v>2</v>
      </c>
      <c r="G953" s="0" t="n">
        <v>302</v>
      </c>
      <c r="H953" s="0" t="n">
        <v>103</v>
      </c>
      <c r="I953" s="0" t="s">
        <v>586</v>
      </c>
      <c r="J953" s="0" t="s">
        <v>587</v>
      </c>
      <c r="K953" s="0" t="n">
        <v>0</v>
      </c>
      <c r="L953" s="0" t="n">
        <v>3</v>
      </c>
      <c r="M953" s="0" t="n">
        <v>102</v>
      </c>
      <c r="N953" s="0" t="n">
        <v>302</v>
      </c>
      <c r="O953" s="0" t="s">
        <v>168</v>
      </c>
      <c r="P953" s="0" t="s">
        <v>169</v>
      </c>
      <c r="Q953" s="0" t="n">
        <v>301</v>
      </c>
      <c r="R953" s="0" t="n">
        <v>301</v>
      </c>
      <c r="S953" s="0" t="s">
        <v>170</v>
      </c>
      <c r="T953" s="0" t="s">
        <v>170</v>
      </c>
      <c r="V953" s="0" t="n">
        <f aca="false">R953</f>
        <v>301</v>
      </c>
      <c r="W953" s="0" t="str">
        <f aca="false">S953</f>
        <v>Displays</v>
      </c>
      <c r="X953" s="0" t="str">
        <f aca="false">T953</f>
        <v>Displays</v>
      </c>
      <c r="Y953" s="0" t="n">
        <f aca="false">U953</f>
        <v>0</v>
      </c>
      <c r="Z953" s="0" t="s">
        <v>714</v>
      </c>
    </row>
    <row r="954" customFormat="false" ht="13.8" hidden="false" customHeight="false" outlineLevel="0" collapsed="false">
      <c r="A954" s="0" t="n">
        <v>102</v>
      </c>
      <c r="B954" s="0" t="s">
        <v>584</v>
      </c>
      <c r="D954" s="0" t="s">
        <v>585</v>
      </c>
      <c r="E954" s="0" t="n">
        <v>0.05</v>
      </c>
      <c r="F954" s="0" t="n">
        <v>2</v>
      </c>
      <c r="G954" s="0" t="n">
        <v>302</v>
      </c>
      <c r="H954" s="0" t="n">
        <v>104</v>
      </c>
      <c r="I954" s="0" t="s">
        <v>588</v>
      </c>
      <c r="J954" s="0" t="s">
        <v>589</v>
      </c>
      <c r="K954" s="0" t="n">
        <v>0</v>
      </c>
      <c r="L954" s="0" t="n">
        <v>3</v>
      </c>
      <c r="M954" s="0" t="n">
        <v>102</v>
      </c>
      <c r="N954" s="0" t="n">
        <v>302</v>
      </c>
      <c r="O954" s="0" t="s">
        <v>168</v>
      </c>
      <c r="P954" s="0" t="s">
        <v>169</v>
      </c>
      <c r="Q954" s="0" t="n">
        <v>301</v>
      </c>
      <c r="R954" s="0" t="n">
        <v>301</v>
      </c>
      <c r="S954" s="0" t="s">
        <v>170</v>
      </c>
      <c r="T954" s="0" t="s">
        <v>170</v>
      </c>
      <c r="V954" s="0" t="n">
        <f aca="false">R954</f>
        <v>301</v>
      </c>
      <c r="W954" s="0" t="str">
        <f aca="false">S954</f>
        <v>Displays</v>
      </c>
      <c r="X954" s="0" t="str">
        <f aca="false">T954</f>
        <v>Displays</v>
      </c>
      <c r="Y954" s="0" t="n">
        <f aca="false">U954</f>
        <v>0</v>
      </c>
      <c r="Z954" s="0" t="s">
        <v>714</v>
      </c>
    </row>
    <row r="955" customFormat="false" ht="13.8" hidden="false" customHeight="false" outlineLevel="0" collapsed="false">
      <c r="A955" s="0" t="n">
        <v>102</v>
      </c>
      <c r="B955" s="0" t="s">
        <v>584</v>
      </c>
      <c r="D955" s="0" t="s">
        <v>585</v>
      </c>
      <c r="E955" s="0" t="n">
        <v>0.05</v>
      </c>
      <c r="F955" s="0" t="n">
        <v>2</v>
      </c>
      <c r="G955" s="0" t="n">
        <v>302</v>
      </c>
      <c r="H955" s="0" t="n">
        <v>105</v>
      </c>
      <c r="I955" s="0" t="s">
        <v>590</v>
      </c>
      <c r="J955" s="0" t="s">
        <v>719</v>
      </c>
      <c r="K955" s="0" t="n">
        <v>0</v>
      </c>
      <c r="L955" s="0" t="n">
        <v>3</v>
      </c>
      <c r="M955" s="0" t="n">
        <v>102</v>
      </c>
      <c r="N955" s="0" t="n">
        <v>302</v>
      </c>
      <c r="O955" s="0" t="s">
        <v>168</v>
      </c>
      <c r="P955" s="0" t="s">
        <v>169</v>
      </c>
      <c r="Q955" s="0" t="n">
        <v>301</v>
      </c>
      <c r="R955" s="0" t="n">
        <v>301</v>
      </c>
      <c r="S955" s="0" t="s">
        <v>170</v>
      </c>
      <c r="T955" s="0" t="s">
        <v>170</v>
      </c>
      <c r="V955" s="0" t="n">
        <f aca="false">R955</f>
        <v>301</v>
      </c>
      <c r="W955" s="0" t="str">
        <f aca="false">S955</f>
        <v>Displays</v>
      </c>
      <c r="X955" s="0" t="str">
        <f aca="false">T955</f>
        <v>Displays</v>
      </c>
      <c r="Y955" s="0" t="n">
        <f aca="false">U955</f>
        <v>0</v>
      </c>
      <c r="Z955" s="0" t="s">
        <v>714</v>
      </c>
    </row>
    <row r="956" customFormat="false" ht="13.8" hidden="false" customHeight="false" outlineLevel="0" collapsed="false">
      <c r="A956" s="0" t="n">
        <v>106</v>
      </c>
      <c r="B956" s="0" t="s">
        <v>592</v>
      </c>
      <c r="D956" s="0" t="s">
        <v>593</v>
      </c>
      <c r="E956" s="0" t="n">
        <v>0.01</v>
      </c>
      <c r="F956" s="0" t="n">
        <v>2</v>
      </c>
      <c r="G956" s="0" t="n">
        <v>302</v>
      </c>
      <c r="H956" s="0" t="n">
        <v>107</v>
      </c>
      <c r="I956" s="0" t="s">
        <v>594</v>
      </c>
      <c r="J956" s="0" t="s">
        <v>720</v>
      </c>
      <c r="K956" s="0" t="n">
        <v>0</v>
      </c>
      <c r="L956" s="0" t="n">
        <v>3</v>
      </c>
      <c r="M956" s="0" t="n">
        <v>106</v>
      </c>
      <c r="N956" s="0" t="n">
        <v>302</v>
      </c>
      <c r="O956" s="0" t="s">
        <v>168</v>
      </c>
      <c r="P956" s="0" t="s">
        <v>169</v>
      </c>
      <c r="Q956" s="0" t="n">
        <v>301</v>
      </c>
      <c r="R956" s="0" t="n">
        <v>301</v>
      </c>
      <c r="S956" s="0" t="s">
        <v>170</v>
      </c>
      <c r="T956" s="0" t="s">
        <v>170</v>
      </c>
      <c r="V956" s="0" t="n">
        <f aca="false">R956</f>
        <v>301</v>
      </c>
      <c r="W956" s="0" t="str">
        <f aca="false">S956</f>
        <v>Displays</v>
      </c>
      <c r="X956" s="0" t="str">
        <f aca="false">T956</f>
        <v>Displays</v>
      </c>
      <c r="Y956" s="0" t="n">
        <f aca="false">U956</f>
        <v>0</v>
      </c>
      <c r="Z956" s="0" t="s">
        <v>714</v>
      </c>
    </row>
    <row r="957" customFormat="false" ht="13.8" hidden="false" customHeight="false" outlineLevel="0" collapsed="false">
      <c r="A957" s="0" t="n">
        <v>106</v>
      </c>
      <c r="B957" s="0" t="s">
        <v>592</v>
      </c>
      <c r="D957" s="0" t="s">
        <v>593</v>
      </c>
      <c r="E957" s="0" t="n">
        <v>0.01</v>
      </c>
      <c r="F957" s="0" t="n">
        <v>2</v>
      </c>
      <c r="G957" s="0" t="n">
        <v>302</v>
      </c>
      <c r="H957" s="0" t="n">
        <v>108</v>
      </c>
      <c r="I957" s="0" t="s">
        <v>596</v>
      </c>
      <c r="J957" s="0" t="s">
        <v>597</v>
      </c>
      <c r="K957" s="0" t="n">
        <v>0</v>
      </c>
      <c r="L957" s="0" t="n">
        <v>3</v>
      </c>
      <c r="M957" s="0" t="n">
        <v>106</v>
      </c>
      <c r="N957" s="0" t="n">
        <v>302</v>
      </c>
      <c r="O957" s="0" t="s">
        <v>168</v>
      </c>
      <c r="P957" s="0" t="s">
        <v>169</v>
      </c>
      <c r="Q957" s="0" t="n">
        <v>301</v>
      </c>
      <c r="R957" s="0" t="n">
        <v>301</v>
      </c>
      <c r="S957" s="0" t="s">
        <v>170</v>
      </c>
      <c r="T957" s="0" t="s">
        <v>170</v>
      </c>
      <c r="V957" s="0" t="n">
        <f aca="false">R957</f>
        <v>301</v>
      </c>
      <c r="W957" s="0" t="str">
        <f aca="false">S957</f>
        <v>Displays</v>
      </c>
      <c r="X957" s="0" t="str">
        <f aca="false">T957</f>
        <v>Displays</v>
      </c>
      <c r="Y957" s="0" t="n">
        <f aca="false">U957</f>
        <v>0</v>
      </c>
      <c r="Z957" s="0" t="s">
        <v>714</v>
      </c>
    </row>
    <row r="958" customFormat="false" ht="13.8" hidden="false" customHeight="false" outlineLevel="0" collapsed="false">
      <c r="A958" s="0" t="n">
        <v>106</v>
      </c>
      <c r="B958" s="0" t="s">
        <v>592</v>
      </c>
      <c r="D958" s="0" t="s">
        <v>593</v>
      </c>
      <c r="E958" s="0" t="n">
        <v>0.01</v>
      </c>
      <c r="F958" s="0" t="n">
        <v>2</v>
      </c>
      <c r="G958" s="0" t="n">
        <v>302</v>
      </c>
      <c r="H958" s="0" t="n">
        <v>109</v>
      </c>
      <c r="I958" s="0" t="s">
        <v>721</v>
      </c>
      <c r="J958" s="0" t="s">
        <v>599</v>
      </c>
      <c r="K958" s="0" t="n">
        <v>0</v>
      </c>
      <c r="L958" s="0" t="n">
        <v>3</v>
      </c>
      <c r="M958" s="0" t="n">
        <v>106</v>
      </c>
      <c r="N958" s="0" t="n">
        <v>302</v>
      </c>
      <c r="O958" s="0" t="s">
        <v>168</v>
      </c>
      <c r="P958" s="0" t="s">
        <v>169</v>
      </c>
      <c r="Q958" s="0" t="n">
        <v>301</v>
      </c>
      <c r="R958" s="0" t="n">
        <v>301</v>
      </c>
      <c r="S958" s="0" t="s">
        <v>170</v>
      </c>
      <c r="T958" s="0" t="s">
        <v>170</v>
      </c>
      <c r="V958" s="0" t="n">
        <f aca="false">R958</f>
        <v>301</v>
      </c>
      <c r="W958" s="0" t="str">
        <f aca="false">S958</f>
        <v>Displays</v>
      </c>
      <c r="X958" s="0" t="str">
        <f aca="false">T958</f>
        <v>Displays</v>
      </c>
      <c r="Y958" s="0" t="n">
        <f aca="false">U958</f>
        <v>0</v>
      </c>
      <c r="Z958" s="0" t="s">
        <v>714</v>
      </c>
    </row>
    <row r="959" customFormat="false" ht="13.8" hidden="false" customHeight="false" outlineLevel="0" collapsed="false">
      <c r="A959" s="0" t="n">
        <v>106</v>
      </c>
      <c r="B959" s="0" t="s">
        <v>592</v>
      </c>
      <c r="D959" s="0" t="s">
        <v>593</v>
      </c>
      <c r="E959" s="0" t="n">
        <v>0.01</v>
      </c>
      <c r="F959" s="0" t="n">
        <v>2</v>
      </c>
      <c r="G959" s="0" t="n">
        <v>302</v>
      </c>
      <c r="H959" s="0" t="n">
        <v>110</v>
      </c>
      <c r="I959" s="0" t="s">
        <v>722</v>
      </c>
      <c r="J959" s="0" t="s">
        <v>601</v>
      </c>
      <c r="K959" s="0" t="n">
        <v>0</v>
      </c>
      <c r="L959" s="0" t="n">
        <v>3</v>
      </c>
      <c r="M959" s="0" t="n">
        <v>106</v>
      </c>
      <c r="N959" s="0" t="n">
        <v>302</v>
      </c>
      <c r="O959" s="0" t="s">
        <v>168</v>
      </c>
      <c r="P959" s="0" t="s">
        <v>169</v>
      </c>
      <c r="Q959" s="0" t="n">
        <v>301</v>
      </c>
      <c r="R959" s="0" t="n">
        <v>301</v>
      </c>
      <c r="S959" s="0" t="s">
        <v>170</v>
      </c>
      <c r="T959" s="0" t="s">
        <v>170</v>
      </c>
      <c r="V959" s="0" t="n">
        <f aca="false">R959</f>
        <v>301</v>
      </c>
      <c r="W959" s="0" t="str">
        <f aca="false">S959</f>
        <v>Displays</v>
      </c>
      <c r="X959" s="0" t="str">
        <f aca="false">T959</f>
        <v>Displays</v>
      </c>
      <c r="Y959" s="0" t="n">
        <f aca="false">U959</f>
        <v>0</v>
      </c>
      <c r="Z959" s="0" t="s">
        <v>714</v>
      </c>
    </row>
    <row r="960" customFormat="false" ht="13.8" hidden="false" customHeight="false" outlineLevel="0" collapsed="false">
      <c r="A960" s="0" t="n">
        <v>111</v>
      </c>
      <c r="B960" s="0" t="s">
        <v>614</v>
      </c>
      <c r="D960" s="0" t="s">
        <v>615</v>
      </c>
      <c r="E960" s="0" t="n">
        <v>0.03</v>
      </c>
      <c r="F960" s="0" t="n">
        <v>2</v>
      </c>
      <c r="G960" s="0" t="n">
        <v>302</v>
      </c>
      <c r="H960" s="0" t="n">
        <v>112</v>
      </c>
      <c r="I960" s="0" t="s">
        <v>616</v>
      </c>
      <c r="J960" s="0" t="s">
        <v>617</v>
      </c>
      <c r="K960" s="0" t="n">
        <v>0</v>
      </c>
      <c r="L960" s="0" t="n">
        <v>3</v>
      </c>
      <c r="M960" s="0" t="n">
        <v>111</v>
      </c>
      <c r="N960" s="0" t="n">
        <v>302</v>
      </c>
      <c r="O960" s="0" t="s">
        <v>168</v>
      </c>
      <c r="P960" s="0" t="s">
        <v>169</v>
      </c>
      <c r="Q960" s="0" t="n">
        <v>301</v>
      </c>
      <c r="R960" s="0" t="n">
        <v>301</v>
      </c>
      <c r="S960" s="0" t="s">
        <v>170</v>
      </c>
      <c r="T960" s="0" t="s">
        <v>170</v>
      </c>
      <c r="V960" s="0" t="n">
        <f aca="false">R960</f>
        <v>301</v>
      </c>
      <c r="W960" s="0" t="str">
        <f aca="false">S960</f>
        <v>Displays</v>
      </c>
      <c r="X960" s="0" t="str">
        <f aca="false">T960</f>
        <v>Displays</v>
      </c>
      <c r="Y960" s="0" t="n">
        <f aca="false">U960</f>
        <v>0</v>
      </c>
      <c r="Z960" s="0" t="s">
        <v>714</v>
      </c>
    </row>
    <row r="961" customFormat="false" ht="13.8" hidden="false" customHeight="false" outlineLevel="0" collapsed="false">
      <c r="A961" s="0" t="n">
        <v>111</v>
      </c>
      <c r="B961" s="0" t="s">
        <v>614</v>
      </c>
      <c r="D961" s="0" t="s">
        <v>615</v>
      </c>
      <c r="E961" s="0" t="n">
        <v>0.03</v>
      </c>
      <c r="F961" s="0" t="n">
        <v>2</v>
      </c>
      <c r="G961" s="0" t="n">
        <v>302</v>
      </c>
      <c r="H961" s="0" t="n">
        <v>113</v>
      </c>
      <c r="I961" s="0" t="s">
        <v>618</v>
      </c>
      <c r="J961" s="0" t="s">
        <v>619</v>
      </c>
      <c r="K961" s="0" t="n">
        <v>0</v>
      </c>
      <c r="L961" s="0" t="n">
        <v>3</v>
      </c>
      <c r="M961" s="0" t="n">
        <v>111</v>
      </c>
      <c r="N961" s="0" t="n">
        <v>302</v>
      </c>
      <c r="O961" s="0" t="s">
        <v>168</v>
      </c>
      <c r="P961" s="0" t="s">
        <v>169</v>
      </c>
      <c r="Q961" s="0" t="n">
        <v>301</v>
      </c>
      <c r="R961" s="0" t="n">
        <v>301</v>
      </c>
      <c r="S961" s="0" t="s">
        <v>170</v>
      </c>
      <c r="T961" s="0" t="s">
        <v>170</v>
      </c>
      <c r="V961" s="0" t="n">
        <f aca="false">R961</f>
        <v>301</v>
      </c>
      <c r="W961" s="0" t="str">
        <f aca="false">S961</f>
        <v>Displays</v>
      </c>
      <c r="X961" s="0" t="str">
        <f aca="false">T961</f>
        <v>Displays</v>
      </c>
      <c r="Y961" s="0" t="n">
        <f aca="false">U961</f>
        <v>0</v>
      </c>
      <c r="Z961" s="0" t="s">
        <v>714</v>
      </c>
    </row>
    <row r="962" customFormat="false" ht="13.8" hidden="false" customHeight="false" outlineLevel="0" collapsed="false">
      <c r="A962" s="0" t="n">
        <v>111</v>
      </c>
      <c r="B962" s="0" t="s">
        <v>614</v>
      </c>
      <c r="D962" s="0" t="s">
        <v>615</v>
      </c>
      <c r="E962" s="0" t="n">
        <v>0.03</v>
      </c>
      <c r="F962" s="0" t="n">
        <v>2</v>
      </c>
      <c r="G962" s="0" t="n">
        <v>302</v>
      </c>
      <c r="H962" s="0" t="n">
        <v>114</v>
      </c>
      <c r="I962" s="0" t="s">
        <v>620</v>
      </c>
      <c r="J962" s="0" t="s">
        <v>621</v>
      </c>
      <c r="K962" s="0" t="n">
        <v>0</v>
      </c>
      <c r="L962" s="0" t="n">
        <v>3</v>
      </c>
      <c r="M962" s="0" t="n">
        <v>111</v>
      </c>
      <c r="N962" s="0" t="n">
        <v>302</v>
      </c>
      <c r="O962" s="0" t="s">
        <v>168</v>
      </c>
      <c r="P962" s="0" t="s">
        <v>169</v>
      </c>
      <c r="Q962" s="0" t="n">
        <v>301</v>
      </c>
      <c r="R962" s="0" t="n">
        <v>301</v>
      </c>
      <c r="S962" s="0" t="s">
        <v>170</v>
      </c>
      <c r="T962" s="0" t="s">
        <v>170</v>
      </c>
      <c r="V962" s="0" t="n">
        <f aca="false">R962</f>
        <v>301</v>
      </c>
      <c r="W962" s="0" t="str">
        <f aca="false">S962</f>
        <v>Displays</v>
      </c>
      <c r="X962" s="0" t="str">
        <f aca="false">T962</f>
        <v>Displays</v>
      </c>
      <c r="Y962" s="0" t="n">
        <f aca="false">U962</f>
        <v>0</v>
      </c>
      <c r="Z962" s="0" t="s">
        <v>714</v>
      </c>
    </row>
    <row r="963" customFormat="false" ht="13.8" hidden="false" customHeight="false" outlineLevel="0" collapsed="false">
      <c r="A963" s="0" t="n">
        <v>115</v>
      </c>
      <c r="B963" s="0" t="s">
        <v>602</v>
      </c>
      <c r="D963" s="0" t="s">
        <v>603</v>
      </c>
      <c r="E963" s="0" t="n">
        <v>0.04</v>
      </c>
      <c r="F963" s="0" t="n">
        <v>2</v>
      </c>
      <c r="G963" s="0" t="n">
        <v>303</v>
      </c>
      <c r="H963" s="0" t="n">
        <v>116</v>
      </c>
      <c r="I963" s="0" t="s">
        <v>604</v>
      </c>
      <c r="J963" s="0" t="s">
        <v>605</v>
      </c>
      <c r="K963" s="0" t="n">
        <v>0</v>
      </c>
      <c r="L963" s="0" t="n">
        <v>3</v>
      </c>
      <c r="M963" s="0" t="n">
        <v>115</v>
      </c>
      <c r="N963" s="0" t="n">
        <v>303</v>
      </c>
      <c r="O963" s="0" t="s">
        <v>179</v>
      </c>
      <c r="P963" s="0" t="s">
        <v>180</v>
      </c>
      <c r="Q963" s="0" t="n">
        <v>301</v>
      </c>
      <c r="R963" s="0" t="n">
        <v>301</v>
      </c>
      <c r="S963" s="0" t="s">
        <v>170</v>
      </c>
      <c r="T963" s="0" t="s">
        <v>170</v>
      </c>
      <c r="V963" s="0" t="n">
        <f aca="false">R963</f>
        <v>301</v>
      </c>
      <c r="W963" s="0" t="str">
        <f aca="false">S963</f>
        <v>Displays</v>
      </c>
      <c r="X963" s="0" t="str">
        <f aca="false">T963</f>
        <v>Displays</v>
      </c>
      <c r="Y963" s="0" t="n">
        <f aca="false">U963</f>
        <v>0</v>
      </c>
      <c r="Z963" s="0" t="s">
        <v>714</v>
      </c>
    </row>
    <row r="964" customFormat="false" ht="13.8" hidden="false" customHeight="false" outlineLevel="0" collapsed="false">
      <c r="A964" s="0" t="n">
        <v>115</v>
      </c>
      <c r="B964" s="0" t="s">
        <v>602</v>
      </c>
      <c r="D964" s="0" t="s">
        <v>603</v>
      </c>
      <c r="E964" s="0" t="n">
        <v>0.04</v>
      </c>
      <c r="F964" s="0" t="n">
        <v>2</v>
      </c>
      <c r="G964" s="0" t="n">
        <v>303</v>
      </c>
      <c r="H964" s="0" t="n">
        <v>117</v>
      </c>
      <c r="I964" s="0" t="s">
        <v>606</v>
      </c>
      <c r="J964" s="0" t="s">
        <v>607</v>
      </c>
      <c r="K964" s="0" t="n">
        <v>0</v>
      </c>
      <c r="L964" s="0" t="n">
        <v>3</v>
      </c>
      <c r="M964" s="0" t="n">
        <v>115</v>
      </c>
      <c r="N964" s="0" t="n">
        <v>303</v>
      </c>
      <c r="O964" s="0" t="s">
        <v>179</v>
      </c>
      <c r="P964" s="0" t="s">
        <v>180</v>
      </c>
      <c r="Q964" s="0" t="n">
        <v>301</v>
      </c>
      <c r="R964" s="0" t="n">
        <v>301</v>
      </c>
      <c r="S964" s="0" t="s">
        <v>170</v>
      </c>
      <c r="T964" s="0" t="s">
        <v>170</v>
      </c>
      <c r="V964" s="0" t="n">
        <f aca="false">R964</f>
        <v>301</v>
      </c>
      <c r="W964" s="0" t="str">
        <f aca="false">S964</f>
        <v>Displays</v>
      </c>
      <c r="X964" s="0" t="str">
        <f aca="false">T964</f>
        <v>Displays</v>
      </c>
      <c r="Y964" s="0" t="n">
        <f aca="false">U964</f>
        <v>0</v>
      </c>
      <c r="Z964" s="0" t="s">
        <v>714</v>
      </c>
    </row>
    <row r="965" customFormat="false" ht="13.8" hidden="false" customHeight="false" outlineLevel="0" collapsed="false">
      <c r="A965" s="0" t="n">
        <v>115</v>
      </c>
      <c r="B965" s="0" t="s">
        <v>602</v>
      </c>
      <c r="D965" s="0" t="s">
        <v>603</v>
      </c>
      <c r="E965" s="0" t="n">
        <v>0.04</v>
      </c>
      <c r="F965" s="0" t="n">
        <v>2</v>
      </c>
      <c r="G965" s="0" t="n">
        <v>303</v>
      </c>
      <c r="H965" s="0" t="n">
        <v>118</v>
      </c>
      <c r="I965" s="0" t="s">
        <v>608</v>
      </c>
      <c r="J965" s="0" t="s">
        <v>609</v>
      </c>
      <c r="K965" s="0" t="n">
        <v>0</v>
      </c>
      <c r="L965" s="0" t="n">
        <v>3</v>
      </c>
      <c r="M965" s="0" t="n">
        <v>115</v>
      </c>
      <c r="N965" s="0" t="n">
        <v>303</v>
      </c>
      <c r="O965" s="0" t="s">
        <v>179</v>
      </c>
      <c r="P965" s="0" t="s">
        <v>180</v>
      </c>
      <c r="Q965" s="0" t="n">
        <v>301</v>
      </c>
      <c r="R965" s="0" t="n">
        <v>301</v>
      </c>
      <c r="S965" s="0" t="s">
        <v>170</v>
      </c>
      <c r="T965" s="0" t="s">
        <v>170</v>
      </c>
      <c r="V965" s="0" t="n">
        <f aca="false">R965</f>
        <v>301</v>
      </c>
      <c r="W965" s="0" t="str">
        <f aca="false">S965</f>
        <v>Displays</v>
      </c>
      <c r="X965" s="0" t="str">
        <f aca="false">T965</f>
        <v>Displays</v>
      </c>
      <c r="Y965" s="0" t="n">
        <f aca="false">U965</f>
        <v>0</v>
      </c>
      <c r="Z965" s="0" t="s">
        <v>714</v>
      </c>
    </row>
    <row r="966" customFormat="false" ht="13.8" hidden="false" customHeight="false" outlineLevel="0" collapsed="false">
      <c r="A966" s="0" t="n">
        <v>115</v>
      </c>
      <c r="B966" s="0" t="s">
        <v>602</v>
      </c>
      <c r="D966" s="0" t="s">
        <v>603</v>
      </c>
      <c r="E966" s="0" t="n">
        <v>0.04</v>
      </c>
      <c r="F966" s="0" t="n">
        <v>2</v>
      </c>
      <c r="G966" s="0" t="n">
        <v>303</v>
      </c>
      <c r="H966" s="0" t="n">
        <v>119</v>
      </c>
      <c r="I966" s="0" t="s">
        <v>610</v>
      </c>
      <c r="J966" s="0" t="s">
        <v>611</v>
      </c>
      <c r="K966" s="0" t="n">
        <v>0</v>
      </c>
      <c r="L966" s="0" t="n">
        <v>4</v>
      </c>
      <c r="M966" s="0" t="n">
        <v>115</v>
      </c>
      <c r="N966" s="0" t="n">
        <v>303</v>
      </c>
      <c r="O966" s="0" t="s">
        <v>179</v>
      </c>
      <c r="P966" s="0" t="s">
        <v>180</v>
      </c>
      <c r="Q966" s="0" t="n">
        <v>301</v>
      </c>
      <c r="R966" s="0" t="n">
        <v>301</v>
      </c>
      <c r="S966" s="0" t="s">
        <v>170</v>
      </c>
      <c r="T966" s="0" t="s">
        <v>170</v>
      </c>
      <c r="V966" s="0" t="n">
        <f aca="false">R966</f>
        <v>301</v>
      </c>
      <c r="W966" s="0" t="str">
        <f aca="false">S966</f>
        <v>Displays</v>
      </c>
      <c r="X966" s="0" t="str">
        <f aca="false">T966</f>
        <v>Displays</v>
      </c>
      <c r="Y966" s="0" t="n">
        <f aca="false">U966</f>
        <v>0</v>
      </c>
      <c r="Z966" s="0" t="s">
        <v>714</v>
      </c>
    </row>
    <row r="967" customFormat="false" ht="13.8" hidden="false" customHeight="false" outlineLevel="0" collapsed="false">
      <c r="A967" s="0" t="n">
        <v>115</v>
      </c>
      <c r="B967" s="0" t="s">
        <v>602</v>
      </c>
      <c r="D967" s="0" t="s">
        <v>603</v>
      </c>
      <c r="E967" s="0" t="n">
        <v>0.04</v>
      </c>
      <c r="F967" s="0" t="n">
        <v>2</v>
      </c>
      <c r="G967" s="0" t="n">
        <v>303</v>
      </c>
      <c r="H967" s="0" t="n">
        <v>120</v>
      </c>
      <c r="I967" s="0" t="s">
        <v>612</v>
      </c>
      <c r="J967" s="0" t="s">
        <v>613</v>
      </c>
      <c r="K967" s="0" t="n">
        <v>0</v>
      </c>
      <c r="L967" s="0" t="n">
        <v>4</v>
      </c>
      <c r="M967" s="0" t="n">
        <v>115</v>
      </c>
      <c r="N967" s="0" t="n">
        <v>303</v>
      </c>
      <c r="O967" s="0" t="s">
        <v>179</v>
      </c>
      <c r="P967" s="0" t="s">
        <v>180</v>
      </c>
      <c r="Q967" s="0" t="n">
        <v>301</v>
      </c>
      <c r="R967" s="0" t="n">
        <v>301</v>
      </c>
      <c r="S967" s="0" t="s">
        <v>170</v>
      </c>
      <c r="T967" s="0" t="s">
        <v>170</v>
      </c>
      <c r="V967" s="0" t="n">
        <f aca="false">R967</f>
        <v>301</v>
      </c>
      <c r="W967" s="0" t="str">
        <f aca="false">S967</f>
        <v>Displays</v>
      </c>
      <c r="X967" s="0" t="str">
        <f aca="false">T967</f>
        <v>Displays</v>
      </c>
      <c r="Y967" s="0" t="n">
        <f aca="false">U967</f>
        <v>0</v>
      </c>
      <c r="Z967" s="0" t="s">
        <v>714</v>
      </c>
    </row>
    <row r="968" customFormat="false" ht="13.8" hidden="false" customHeight="false" outlineLevel="0" collapsed="false">
      <c r="A968" s="0" t="n">
        <v>121</v>
      </c>
      <c r="B968" s="0" t="s">
        <v>197</v>
      </c>
      <c r="D968" s="0" t="s">
        <v>198</v>
      </c>
      <c r="E968" s="0" t="n">
        <v>0.14</v>
      </c>
      <c r="F968" s="0" t="n">
        <v>2</v>
      </c>
      <c r="G968" s="0" t="n">
        <v>311</v>
      </c>
      <c r="H968" s="0" t="n">
        <v>122</v>
      </c>
      <c r="I968" s="0" t="s">
        <v>199</v>
      </c>
      <c r="J968" s="0" t="s">
        <v>200</v>
      </c>
      <c r="K968" s="0" t="n">
        <v>0</v>
      </c>
      <c r="L968" s="0" t="n">
        <v>3</v>
      </c>
      <c r="M968" s="0" t="n">
        <v>121</v>
      </c>
      <c r="N968" s="0" t="n">
        <v>311</v>
      </c>
      <c r="O968" s="0" t="s">
        <v>201</v>
      </c>
      <c r="P968" s="0" t="s">
        <v>202</v>
      </c>
      <c r="Q968" s="0" t="n">
        <v>310</v>
      </c>
      <c r="R968" s="0" t="n">
        <v>310</v>
      </c>
      <c r="S968" s="0" t="s">
        <v>203</v>
      </c>
      <c r="T968" s="0" t="s">
        <v>204</v>
      </c>
      <c r="V968" s="0" t="n">
        <f aca="false">R968</f>
        <v>310</v>
      </c>
      <c r="W968" s="0" t="str">
        <f aca="false">S968</f>
        <v>Coolers</v>
      </c>
      <c r="X968" s="0" t="str">
        <f aca="false">T968</f>
        <v>Холодильники</v>
      </c>
      <c r="Y968" s="0" t="n">
        <f aca="false">U968</f>
        <v>0</v>
      </c>
      <c r="Z968" s="0" t="s">
        <v>714</v>
      </c>
    </row>
    <row r="969" customFormat="false" ht="13.8" hidden="false" customHeight="false" outlineLevel="0" collapsed="false">
      <c r="A969" s="0" t="n">
        <v>121</v>
      </c>
      <c r="B969" s="0" t="s">
        <v>197</v>
      </c>
      <c r="D969" s="0" t="s">
        <v>198</v>
      </c>
      <c r="E969" s="0" t="n">
        <v>0.14</v>
      </c>
      <c r="F969" s="0" t="n">
        <v>2</v>
      </c>
      <c r="G969" s="0" t="n">
        <v>311</v>
      </c>
      <c r="H969" s="0" t="n">
        <v>123</v>
      </c>
      <c r="I969" s="0" t="s">
        <v>207</v>
      </c>
      <c r="J969" s="0" t="s">
        <v>208</v>
      </c>
      <c r="K969" s="0" t="n">
        <v>0</v>
      </c>
      <c r="L969" s="0" t="n">
        <v>3</v>
      </c>
      <c r="M969" s="0" t="n">
        <v>121</v>
      </c>
      <c r="N969" s="0" t="n">
        <v>311</v>
      </c>
      <c r="O969" s="0" t="s">
        <v>201</v>
      </c>
      <c r="P969" s="0" t="s">
        <v>202</v>
      </c>
      <c r="Q969" s="0" t="n">
        <v>310</v>
      </c>
      <c r="R969" s="0" t="n">
        <v>310</v>
      </c>
      <c r="S969" s="0" t="s">
        <v>203</v>
      </c>
      <c r="T969" s="0" t="s">
        <v>204</v>
      </c>
      <c r="V969" s="0" t="n">
        <f aca="false">R969</f>
        <v>310</v>
      </c>
      <c r="W969" s="0" t="str">
        <f aca="false">S969</f>
        <v>Coolers</v>
      </c>
      <c r="X969" s="0" t="str">
        <f aca="false">T969</f>
        <v>Холодильники</v>
      </c>
      <c r="Y969" s="0" t="n">
        <f aca="false">U969</f>
        <v>0</v>
      </c>
      <c r="Z969" s="0" t="s">
        <v>714</v>
      </c>
    </row>
    <row r="970" customFormat="false" ht="13.8" hidden="false" customHeight="false" outlineLevel="0" collapsed="false">
      <c r="A970" s="0" t="n">
        <v>124</v>
      </c>
      <c r="B970" s="0" t="s">
        <v>209</v>
      </c>
      <c r="D970" s="0" t="s">
        <v>210</v>
      </c>
      <c r="E970" s="0" t="n">
        <v>0.025</v>
      </c>
      <c r="F970" s="0" t="n">
        <v>2</v>
      </c>
      <c r="G970" s="0" t="n">
        <v>124</v>
      </c>
      <c r="H970" s="0" t="n">
        <v>124</v>
      </c>
      <c r="I970" s="0" t="s">
        <v>209</v>
      </c>
      <c r="J970" s="0" t="s">
        <v>210</v>
      </c>
      <c r="K970" s="0" t="n">
        <v>0.025</v>
      </c>
      <c r="L970" s="0" t="n">
        <v>2</v>
      </c>
      <c r="M970" s="0" t="n">
        <v>124</v>
      </c>
      <c r="N970" s="0" t="n">
        <v>124</v>
      </c>
      <c r="O970" s="0" t="s">
        <v>209</v>
      </c>
      <c r="P970" s="0" t="s">
        <v>210</v>
      </c>
      <c r="Q970" s="0" t="n">
        <v>312</v>
      </c>
      <c r="R970" s="0" t="n">
        <v>312</v>
      </c>
      <c r="S970" s="0" t="s">
        <v>211</v>
      </c>
      <c r="T970" s="0" t="s">
        <v>212</v>
      </c>
      <c r="U970" s="0" t="n">
        <v>310</v>
      </c>
      <c r="V970" s="0" t="n">
        <v>310</v>
      </c>
      <c r="W970" s="0" t="s">
        <v>203</v>
      </c>
      <c r="X970" s="0" t="s">
        <v>204</v>
      </c>
      <c r="Z970" s="0" t="s">
        <v>714</v>
      </c>
    </row>
    <row r="971" customFormat="false" ht="13.8" hidden="false" customHeight="false" outlineLevel="0" collapsed="false">
      <c r="A971" s="0" t="n">
        <v>125</v>
      </c>
      <c r="B971" s="0" t="s">
        <v>213</v>
      </c>
      <c r="D971" s="0" t="s">
        <v>214</v>
      </c>
      <c r="E971" s="0" t="n">
        <v>0.025</v>
      </c>
      <c r="F971" s="0" t="n">
        <v>2</v>
      </c>
      <c r="G971" s="0" t="n">
        <v>125</v>
      </c>
      <c r="H971" s="0" t="n">
        <v>125</v>
      </c>
      <c r="I971" s="0" t="s">
        <v>213</v>
      </c>
      <c r="J971" s="0" t="s">
        <v>214</v>
      </c>
      <c r="K971" s="0" t="n">
        <v>0.025</v>
      </c>
      <c r="L971" s="0" t="n">
        <v>2</v>
      </c>
      <c r="M971" s="0" t="n">
        <v>125</v>
      </c>
      <c r="N971" s="0" t="n">
        <v>125</v>
      </c>
      <c r="O971" s="0" t="s">
        <v>213</v>
      </c>
      <c r="P971" s="0" t="s">
        <v>214</v>
      </c>
      <c r="Q971" s="0" t="n">
        <v>312</v>
      </c>
      <c r="R971" s="0" t="n">
        <v>312</v>
      </c>
      <c r="S971" s="0" t="s">
        <v>211</v>
      </c>
      <c r="T971" s="0" t="s">
        <v>212</v>
      </c>
      <c r="U971" s="0" t="n">
        <v>310</v>
      </c>
      <c r="V971" s="0" t="n">
        <v>310</v>
      </c>
      <c r="W971" s="0" t="s">
        <v>203</v>
      </c>
      <c r="X971" s="0" t="s">
        <v>204</v>
      </c>
      <c r="Z971" s="0" t="s">
        <v>714</v>
      </c>
    </row>
    <row r="972" customFormat="false" ht="13.8" hidden="false" customHeight="false" outlineLevel="0" collapsed="false">
      <c r="A972" s="0" t="n">
        <v>126</v>
      </c>
      <c r="B972" s="0" t="s">
        <v>215</v>
      </c>
      <c r="D972" s="0" t="s">
        <v>216</v>
      </c>
      <c r="E972" s="0" t="n">
        <v>0.025</v>
      </c>
      <c r="F972" s="0" t="n">
        <v>2</v>
      </c>
      <c r="G972" s="0" t="n">
        <v>312</v>
      </c>
      <c r="H972" s="0" t="n">
        <v>128</v>
      </c>
      <c r="I972" s="0" t="s">
        <v>217</v>
      </c>
      <c r="J972" s="0" t="s">
        <v>682</v>
      </c>
      <c r="K972" s="0" t="n">
        <v>0</v>
      </c>
      <c r="L972" s="0" t="n">
        <v>3</v>
      </c>
      <c r="M972" s="0" t="n">
        <v>126</v>
      </c>
      <c r="N972" s="0" t="n">
        <v>312</v>
      </c>
      <c r="O972" s="0" t="s">
        <v>211</v>
      </c>
      <c r="P972" s="0" t="s">
        <v>212</v>
      </c>
      <c r="Q972" s="0" t="n">
        <v>310</v>
      </c>
      <c r="R972" s="0" t="n">
        <v>310</v>
      </c>
      <c r="S972" s="0" t="s">
        <v>203</v>
      </c>
      <c r="T972" s="0" t="s">
        <v>204</v>
      </c>
      <c r="V972" s="0" t="n">
        <f aca="false">R972</f>
        <v>310</v>
      </c>
      <c r="W972" s="0" t="str">
        <f aca="false">S972</f>
        <v>Coolers</v>
      </c>
      <c r="X972" s="0" t="str">
        <f aca="false">T972</f>
        <v>Холодильники</v>
      </c>
      <c r="Y972" s="0" t="n">
        <f aca="false">U972</f>
        <v>0</v>
      </c>
      <c r="Z972" s="0" t="s">
        <v>714</v>
      </c>
    </row>
    <row r="973" customFormat="false" ht="13.8" hidden="false" customHeight="false" outlineLevel="0" collapsed="false">
      <c r="A973" s="0" t="n">
        <v>126</v>
      </c>
      <c r="B973" s="0" t="s">
        <v>215</v>
      </c>
      <c r="D973" s="0" t="s">
        <v>216</v>
      </c>
      <c r="E973" s="0" t="n">
        <v>0.025</v>
      </c>
      <c r="F973" s="0" t="n">
        <v>2</v>
      </c>
      <c r="G973" s="0" t="n">
        <v>312</v>
      </c>
      <c r="H973" s="0" t="n">
        <v>129</v>
      </c>
      <c r="I973" s="0" t="s">
        <v>683</v>
      </c>
      <c r="J973" s="0" t="s">
        <v>684</v>
      </c>
      <c r="K973" s="0" t="n">
        <v>0</v>
      </c>
      <c r="L973" s="0" t="n">
        <v>3</v>
      </c>
      <c r="M973" s="0" t="n">
        <v>126</v>
      </c>
      <c r="N973" s="0" t="n">
        <v>312</v>
      </c>
      <c r="O973" s="0" t="s">
        <v>211</v>
      </c>
      <c r="P973" s="0" t="s">
        <v>212</v>
      </c>
      <c r="Q973" s="0" t="n">
        <v>310</v>
      </c>
      <c r="R973" s="0" t="n">
        <v>310</v>
      </c>
      <c r="S973" s="0" t="s">
        <v>203</v>
      </c>
      <c r="T973" s="0" t="s">
        <v>204</v>
      </c>
      <c r="V973" s="0" t="n">
        <f aca="false">R973</f>
        <v>310</v>
      </c>
      <c r="W973" s="0" t="str">
        <f aca="false">S973</f>
        <v>Coolers</v>
      </c>
      <c r="X973" s="0" t="str">
        <f aca="false">T973</f>
        <v>Холодильники</v>
      </c>
      <c r="Y973" s="0" t="n">
        <f aca="false">U973</f>
        <v>0</v>
      </c>
      <c r="Z973" s="0" t="s">
        <v>714</v>
      </c>
    </row>
    <row r="974" customFormat="false" ht="13.8" hidden="false" customHeight="false" outlineLevel="0" collapsed="false">
      <c r="A974" s="0" t="n">
        <v>126</v>
      </c>
      <c r="B974" s="0" t="s">
        <v>215</v>
      </c>
      <c r="D974" s="0" t="s">
        <v>216</v>
      </c>
      <c r="E974" s="0" t="n">
        <v>0.025</v>
      </c>
      <c r="F974" s="0" t="n">
        <v>2</v>
      </c>
      <c r="G974" s="0" t="n">
        <v>312</v>
      </c>
      <c r="H974" s="0" t="n">
        <v>130</v>
      </c>
      <c r="I974" s="0" t="s">
        <v>685</v>
      </c>
      <c r="J974" s="0" t="s">
        <v>686</v>
      </c>
      <c r="K974" s="0" t="n">
        <v>0</v>
      </c>
      <c r="L974" s="0" t="n">
        <v>3</v>
      </c>
      <c r="M974" s="0" t="n">
        <v>126</v>
      </c>
      <c r="N974" s="0" t="n">
        <v>312</v>
      </c>
      <c r="O974" s="0" t="s">
        <v>211</v>
      </c>
      <c r="P974" s="0" t="s">
        <v>212</v>
      </c>
      <c r="Q974" s="0" t="n">
        <v>310</v>
      </c>
      <c r="R974" s="0" t="n">
        <v>310</v>
      </c>
      <c r="S974" s="0" t="s">
        <v>203</v>
      </c>
      <c r="T974" s="0" t="s">
        <v>204</v>
      </c>
      <c r="V974" s="0" t="n">
        <f aca="false">R974</f>
        <v>310</v>
      </c>
      <c r="W974" s="0" t="str">
        <f aca="false">S974</f>
        <v>Coolers</v>
      </c>
      <c r="X974" s="0" t="str">
        <f aca="false">T974</f>
        <v>Холодильники</v>
      </c>
      <c r="Y974" s="0" t="n">
        <f aca="false">U974</f>
        <v>0</v>
      </c>
      <c r="Z974" s="0" t="s">
        <v>714</v>
      </c>
    </row>
    <row r="975" customFormat="false" ht="13.8" hidden="false" customHeight="false" outlineLevel="0" collapsed="false">
      <c r="A975" s="0" t="n">
        <v>126</v>
      </c>
      <c r="B975" s="0" t="s">
        <v>215</v>
      </c>
      <c r="D975" s="0" t="s">
        <v>216</v>
      </c>
      <c r="E975" s="0" t="n">
        <v>0.025</v>
      </c>
      <c r="F975" s="0" t="n">
        <v>2</v>
      </c>
      <c r="G975" s="0" t="n">
        <v>312</v>
      </c>
      <c r="H975" s="0" t="n">
        <v>131</v>
      </c>
      <c r="I975" s="0" t="s">
        <v>687</v>
      </c>
      <c r="J975" s="0" t="s">
        <v>222</v>
      </c>
      <c r="K975" s="0" t="n">
        <v>0</v>
      </c>
      <c r="L975" s="0" t="n">
        <v>4</v>
      </c>
      <c r="M975" s="0" t="n">
        <v>126</v>
      </c>
      <c r="N975" s="0" t="n">
        <v>312</v>
      </c>
      <c r="O975" s="0" t="s">
        <v>211</v>
      </c>
      <c r="P975" s="0" t="s">
        <v>212</v>
      </c>
      <c r="Q975" s="0" t="n">
        <v>310</v>
      </c>
      <c r="R975" s="0" t="n">
        <v>310</v>
      </c>
      <c r="S975" s="0" t="s">
        <v>203</v>
      </c>
      <c r="T975" s="0" t="s">
        <v>204</v>
      </c>
      <c r="V975" s="0" t="n">
        <f aca="false">R975</f>
        <v>310</v>
      </c>
      <c r="W975" s="0" t="str">
        <f aca="false">S975</f>
        <v>Coolers</v>
      </c>
      <c r="X975" s="0" t="str">
        <f aca="false">T975</f>
        <v>Холодильники</v>
      </c>
      <c r="Y975" s="0" t="n">
        <f aca="false">U975</f>
        <v>0</v>
      </c>
      <c r="Z975" s="0" t="s">
        <v>714</v>
      </c>
    </row>
    <row r="976" customFormat="false" ht="13.8" hidden="false" customHeight="false" outlineLevel="0" collapsed="false">
      <c r="A976" s="0" t="n">
        <v>126</v>
      </c>
      <c r="B976" s="0" t="s">
        <v>215</v>
      </c>
      <c r="D976" s="0" t="s">
        <v>216</v>
      </c>
      <c r="E976" s="0" t="n">
        <v>0.025</v>
      </c>
      <c r="F976" s="0" t="n">
        <v>2</v>
      </c>
      <c r="G976" s="0" t="n">
        <v>312</v>
      </c>
      <c r="H976" s="0" t="n">
        <v>132</v>
      </c>
      <c r="I976" s="0" t="s">
        <v>688</v>
      </c>
      <c r="J976" s="0" t="s">
        <v>224</v>
      </c>
      <c r="K976" s="0" t="n">
        <v>0</v>
      </c>
      <c r="L976" s="0" t="n">
        <v>4</v>
      </c>
      <c r="M976" s="0" t="n">
        <v>126</v>
      </c>
      <c r="N976" s="0" t="n">
        <v>312</v>
      </c>
      <c r="O976" s="0" t="s">
        <v>211</v>
      </c>
      <c r="P976" s="0" t="s">
        <v>212</v>
      </c>
      <c r="Q976" s="0" t="n">
        <v>310</v>
      </c>
      <c r="R976" s="0" t="n">
        <v>310</v>
      </c>
      <c r="S976" s="0" t="s">
        <v>203</v>
      </c>
      <c r="T976" s="0" t="s">
        <v>204</v>
      </c>
      <c r="V976" s="0" t="n">
        <f aca="false">R976</f>
        <v>310</v>
      </c>
      <c r="W976" s="0" t="str">
        <f aca="false">S976</f>
        <v>Coolers</v>
      </c>
      <c r="X976" s="0" t="str">
        <f aca="false">T976</f>
        <v>Холодильники</v>
      </c>
      <c r="Y976" s="0" t="n">
        <f aca="false">U976</f>
        <v>0</v>
      </c>
      <c r="Z976" s="0" t="s">
        <v>714</v>
      </c>
    </row>
    <row r="977" customFormat="false" ht="13.8" hidden="false" customHeight="false" outlineLevel="0" collapsed="false">
      <c r="A977" s="0" t="n">
        <v>126</v>
      </c>
      <c r="B977" s="0" t="s">
        <v>215</v>
      </c>
      <c r="D977" s="0" t="s">
        <v>216</v>
      </c>
      <c r="E977" s="0" t="n">
        <v>0.025</v>
      </c>
      <c r="F977" s="0" t="n">
        <v>2</v>
      </c>
      <c r="G977" s="0" t="n">
        <v>312</v>
      </c>
      <c r="H977" s="0" t="n">
        <v>133</v>
      </c>
      <c r="I977" s="0" t="s">
        <v>225</v>
      </c>
      <c r="J977" s="0" t="s">
        <v>689</v>
      </c>
      <c r="K977" s="0" t="n">
        <v>0</v>
      </c>
      <c r="L977" s="0" t="n">
        <v>3</v>
      </c>
      <c r="M977" s="0" t="n">
        <v>126</v>
      </c>
      <c r="N977" s="0" t="n">
        <v>312</v>
      </c>
      <c r="O977" s="0" t="s">
        <v>211</v>
      </c>
      <c r="P977" s="0" t="s">
        <v>212</v>
      </c>
      <c r="Q977" s="0" t="n">
        <v>310</v>
      </c>
      <c r="R977" s="0" t="n">
        <v>310</v>
      </c>
      <c r="S977" s="0" t="s">
        <v>203</v>
      </c>
      <c r="T977" s="0" t="s">
        <v>204</v>
      </c>
      <c r="V977" s="0" t="n">
        <f aca="false">R977</f>
        <v>310</v>
      </c>
      <c r="W977" s="0" t="str">
        <f aca="false">S977</f>
        <v>Coolers</v>
      </c>
      <c r="X977" s="0" t="str">
        <f aca="false">T977</f>
        <v>Холодильники</v>
      </c>
      <c r="Y977" s="0" t="n">
        <f aca="false">U977</f>
        <v>0</v>
      </c>
      <c r="Z977" s="0" t="s">
        <v>714</v>
      </c>
    </row>
    <row r="978" customFormat="false" ht="13.8" hidden="false" customHeight="false" outlineLevel="0" collapsed="false">
      <c r="A978" s="0" t="n">
        <v>135</v>
      </c>
      <c r="B978" s="0" t="s">
        <v>227</v>
      </c>
      <c r="D978" s="0" t="s">
        <v>228</v>
      </c>
      <c r="E978" s="0" t="n">
        <v>0.025</v>
      </c>
      <c r="F978" s="0" t="n">
        <v>2</v>
      </c>
      <c r="G978" s="0" t="n">
        <v>135</v>
      </c>
      <c r="H978" s="0" t="n">
        <v>135</v>
      </c>
      <c r="I978" s="0" t="s">
        <v>227</v>
      </c>
      <c r="J978" s="0" t="s">
        <v>228</v>
      </c>
      <c r="K978" s="0" t="n">
        <v>0.025</v>
      </c>
      <c r="L978" s="0" t="n">
        <v>2</v>
      </c>
      <c r="M978" s="0" t="n">
        <v>135</v>
      </c>
      <c r="N978" s="0" t="n">
        <v>135</v>
      </c>
      <c r="O978" s="0" t="s">
        <v>227</v>
      </c>
      <c r="P978" s="0" t="s">
        <v>228</v>
      </c>
      <c r="Q978" s="0" t="n">
        <v>312</v>
      </c>
      <c r="R978" s="0" t="n">
        <v>312</v>
      </c>
      <c r="S978" s="0" t="s">
        <v>211</v>
      </c>
      <c r="T978" s="0" t="s">
        <v>212</v>
      </c>
      <c r="U978" s="0" t="n">
        <v>310</v>
      </c>
      <c r="V978" s="0" t="n">
        <v>310</v>
      </c>
      <c r="W978" s="0" t="s">
        <v>203</v>
      </c>
      <c r="X978" s="0" t="s">
        <v>204</v>
      </c>
      <c r="Z978" s="0" t="s">
        <v>714</v>
      </c>
    </row>
    <row r="979" customFormat="false" ht="13.8" hidden="false" customHeight="false" outlineLevel="0" collapsed="false">
      <c r="A979" s="0" t="n">
        <v>136</v>
      </c>
      <c r="B979" s="0" t="s">
        <v>690</v>
      </c>
      <c r="D979" s="0" t="s">
        <v>691</v>
      </c>
      <c r="E979" s="0" t="n">
        <v>0.03</v>
      </c>
      <c r="F979" s="0" t="n">
        <v>2</v>
      </c>
      <c r="G979" s="0" t="n">
        <v>301</v>
      </c>
      <c r="H979" s="0" t="n">
        <v>137</v>
      </c>
      <c r="I979" s="0" t="s">
        <v>692</v>
      </c>
      <c r="J979" s="0" t="s">
        <v>693</v>
      </c>
      <c r="K979" s="0" t="n">
        <v>0</v>
      </c>
      <c r="L979" s="0" t="n">
        <v>3</v>
      </c>
      <c r="M979" s="0" t="n">
        <v>136</v>
      </c>
      <c r="N979" s="0" t="n">
        <v>301</v>
      </c>
      <c r="O979" s="0" t="s">
        <v>170</v>
      </c>
      <c r="P979" s="0" t="s">
        <v>170</v>
      </c>
      <c r="R979" s="0" t="n">
        <f aca="false">N979</f>
        <v>301</v>
      </c>
      <c r="S979" s="0" t="str">
        <f aca="false">O979</f>
        <v>Displays</v>
      </c>
      <c r="T979" s="0" t="str">
        <f aca="false">P979</f>
        <v>Displays</v>
      </c>
      <c r="U979" s="0" t="n">
        <f aca="false">Q979</f>
        <v>0</v>
      </c>
      <c r="V979" s="0" t="n">
        <f aca="false">R979</f>
        <v>301</v>
      </c>
      <c r="W979" s="0" t="str">
        <f aca="false">S979</f>
        <v>Displays</v>
      </c>
      <c r="X979" s="0" t="str">
        <f aca="false">T979</f>
        <v>Displays</v>
      </c>
      <c r="Y979" s="0" t="n">
        <f aca="false">U979</f>
        <v>0</v>
      </c>
      <c r="Z979" s="0" t="s">
        <v>714</v>
      </c>
    </row>
    <row r="980" customFormat="false" ht="13.8" hidden="false" customHeight="false" outlineLevel="0" collapsed="false">
      <c r="A980" s="0" t="n">
        <v>138</v>
      </c>
      <c r="B980" s="0" t="s">
        <v>694</v>
      </c>
      <c r="D980" s="0" t="s">
        <v>723</v>
      </c>
      <c r="E980" s="0" t="n">
        <v>0.04</v>
      </c>
      <c r="F980" s="0" t="n">
        <v>2</v>
      </c>
      <c r="G980" s="0" t="n">
        <v>400</v>
      </c>
      <c r="H980" s="0" t="n">
        <v>139</v>
      </c>
      <c r="I980" s="0" t="s">
        <v>696</v>
      </c>
      <c r="J980" s="0" t="s">
        <v>724</v>
      </c>
      <c r="K980" s="0" t="n">
        <v>0.01</v>
      </c>
      <c r="L980" s="0" t="n">
        <v>3</v>
      </c>
      <c r="M980" s="0" t="n">
        <v>138</v>
      </c>
      <c r="N980" s="0" t="n">
        <v>400</v>
      </c>
      <c r="O980" s="0" t="s">
        <v>283</v>
      </c>
      <c r="P980" s="0" t="s">
        <v>284</v>
      </c>
      <c r="R980" s="0" t="n">
        <f aca="false">N980</f>
        <v>400</v>
      </c>
      <c r="S980" s="0" t="str">
        <f aca="false">O980</f>
        <v>Activations</v>
      </c>
      <c r="T980" s="0" t="str">
        <f aca="false">P980</f>
        <v>Активации</v>
      </c>
      <c r="U980" s="0" t="n">
        <f aca="false">Q980</f>
        <v>0</v>
      </c>
      <c r="V980" s="0" t="n">
        <f aca="false">R980</f>
        <v>400</v>
      </c>
      <c r="W980" s="0" t="str">
        <f aca="false">S980</f>
        <v>Activations</v>
      </c>
      <c r="X980" s="0" t="str">
        <f aca="false">T980</f>
        <v>Активации</v>
      </c>
      <c r="Y980" s="0" t="n">
        <f aca="false">U980</f>
        <v>0</v>
      </c>
      <c r="Z980" s="0" t="s">
        <v>714</v>
      </c>
    </row>
    <row r="981" customFormat="false" ht="13.8" hidden="false" customHeight="false" outlineLevel="0" collapsed="false">
      <c r="A981" s="0" t="n">
        <v>138</v>
      </c>
      <c r="B981" s="0" t="s">
        <v>694</v>
      </c>
      <c r="D981" s="0" t="s">
        <v>723</v>
      </c>
      <c r="E981" s="0" t="n">
        <v>0.04</v>
      </c>
      <c r="F981" s="0" t="n">
        <v>2</v>
      </c>
      <c r="G981" s="0" t="n">
        <v>400</v>
      </c>
      <c r="H981" s="0" t="n">
        <v>140</v>
      </c>
      <c r="I981" s="0" t="s">
        <v>698</v>
      </c>
      <c r="J981" s="0" t="s">
        <v>725</v>
      </c>
      <c r="K981" s="0" t="n">
        <v>0.01</v>
      </c>
      <c r="L981" s="0" t="n">
        <v>3</v>
      </c>
      <c r="M981" s="0" t="n">
        <v>138</v>
      </c>
      <c r="N981" s="0" t="n">
        <v>400</v>
      </c>
      <c r="O981" s="0" t="s">
        <v>283</v>
      </c>
      <c r="P981" s="0" t="s">
        <v>284</v>
      </c>
      <c r="R981" s="0" t="n">
        <f aca="false">N981</f>
        <v>400</v>
      </c>
      <c r="S981" s="0" t="str">
        <f aca="false">O981</f>
        <v>Activations</v>
      </c>
      <c r="T981" s="0" t="str">
        <f aca="false">P981</f>
        <v>Активации</v>
      </c>
      <c r="U981" s="0" t="n">
        <f aca="false">Q981</f>
        <v>0</v>
      </c>
      <c r="V981" s="0" t="n">
        <f aca="false">R981</f>
        <v>400</v>
      </c>
      <c r="W981" s="0" t="str">
        <f aca="false">S981</f>
        <v>Activations</v>
      </c>
      <c r="X981" s="0" t="str">
        <f aca="false">T981</f>
        <v>Активации</v>
      </c>
      <c r="Y981" s="0" t="n">
        <f aca="false">U981</f>
        <v>0</v>
      </c>
      <c r="Z981" s="0" t="s">
        <v>714</v>
      </c>
    </row>
    <row r="982" customFormat="false" ht="13.8" hidden="false" customHeight="false" outlineLevel="0" collapsed="false">
      <c r="A982" s="0" t="n">
        <v>138</v>
      </c>
      <c r="B982" s="0" t="s">
        <v>694</v>
      </c>
      <c r="D982" s="0" t="s">
        <v>723</v>
      </c>
      <c r="E982" s="0" t="n">
        <v>0.04</v>
      </c>
      <c r="F982" s="0" t="n">
        <v>2</v>
      </c>
      <c r="G982" s="0" t="n">
        <v>400</v>
      </c>
      <c r="H982" s="0" t="n">
        <v>141</v>
      </c>
      <c r="I982" s="0" t="s">
        <v>700</v>
      </c>
      <c r="J982" s="0" t="s">
        <v>726</v>
      </c>
      <c r="K982" s="0" t="n">
        <v>0.01</v>
      </c>
      <c r="L982" s="0" t="n">
        <v>3</v>
      </c>
      <c r="M982" s="0" t="n">
        <v>138</v>
      </c>
      <c r="N982" s="0" t="n">
        <v>400</v>
      </c>
      <c r="O982" s="0" t="s">
        <v>283</v>
      </c>
      <c r="P982" s="0" t="s">
        <v>284</v>
      </c>
      <c r="R982" s="0" t="n">
        <f aca="false">N982</f>
        <v>400</v>
      </c>
      <c r="S982" s="0" t="str">
        <f aca="false">O982</f>
        <v>Activations</v>
      </c>
      <c r="T982" s="0" t="str">
        <f aca="false">P982</f>
        <v>Активации</v>
      </c>
      <c r="U982" s="0" t="n">
        <f aca="false">Q982</f>
        <v>0</v>
      </c>
      <c r="V982" s="0" t="n">
        <f aca="false">R982</f>
        <v>400</v>
      </c>
      <c r="W982" s="0" t="str">
        <f aca="false">S982</f>
        <v>Activations</v>
      </c>
      <c r="X982" s="0" t="str">
        <f aca="false">T982</f>
        <v>Активации</v>
      </c>
      <c r="Y982" s="0" t="n">
        <f aca="false">U982</f>
        <v>0</v>
      </c>
      <c r="Z982" s="0" t="s">
        <v>714</v>
      </c>
    </row>
    <row r="983" customFormat="false" ht="13.8" hidden="false" customHeight="false" outlineLevel="0" collapsed="false">
      <c r="A983" s="0" t="n">
        <v>138</v>
      </c>
      <c r="B983" s="0" t="s">
        <v>694</v>
      </c>
      <c r="D983" s="0" t="s">
        <v>723</v>
      </c>
      <c r="E983" s="0" t="n">
        <v>0.04</v>
      </c>
      <c r="F983" s="0" t="n">
        <v>2</v>
      </c>
      <c r="G983" s="0" t="n">
        <v>400</v>
      </c>
      <c r="H983" s="0" t="n">
        <v>142</v>
      </c>
      <c r="I983" s="0" t="s">
        <v>727</v>
      </c>
      <c r="J983" s="0" t="s">
        <v>728</v>
      </c>
      <c r="K983" s="0" t="n">
        <v>0.01</v>
      </c>
      <c r="L983" s="0" t="n">
        <v>3</v>
      </c>
      <c r="M983" s="0" t="n">
        <v>138</v>
      </c>
      <c r="N983" s="0" t="n">
        <v>400</v>
      </c>
      <c r="O983" s="0" t="s">
        <v>283</v>
      </c>
      <c r="P983" s="0" t="s">
        <v>284</v>
      </c>
      <c r="R983" s="0" t="n">
        <f aca="false">N983</f>
        <v>400</v>
      </c>
      <c r="S983" s="0" t="str">
        <f aca="false">O983</f>
        <v>Activations</v>
      </c>
      <c r="T983" s="0" t="str">
        <f aca="false">P983</f>
        <v>Активации</v>
      </c>
      <c r="U983" s="0" t="n">
        <f aca="false">Q983</f>
        <v>0</v>
      </c>
      <c r="V983" s="0" t="n">
        <f aca="false">R983</f>
        <v>400</v>
      </c>
      <c r="W983" s="0" t="str">
        <f aca="false">S983</f>
        <v>Activations</v>
      </c>
      <c r="X983" s="0" t="str">
        <f aca="false">T983</f>
        <v>Активации</v>
      </c>
      <c r="Y983" s="0" t="n">
        <f aca="false">U983</f>
        <v>0</v>
      </c>
      <c r="Z983" s="0" t="s">
        <v>714</v>
      </c>
    </row>
    <row r="984" customFormat="false" ht="13.8" hidden="false" customHeight="false" outlineLevel="0" collapsed="false">
      <c r="A984" s="0" t="n">
        <v>1</v>
      </c>
      <c r="B984" s="0" t="s">
        <v>25</v>
      </c>
      <c r="D984" s="0" t="s">
        <v>26</v>
      </c>
      <c r="E984" s="0" t="n">
        <v>0.148994</v>
      </c>
      <c r="F984" s="0" t="n">
        <v>2</v>
      </c>
      <c r="G984" s="0" t="n">
        <v>300</v>
      </c>
      <c r="H984" s="0" t="n">
        <v>2</v>
      </c>
      <c r="I984" s="0" t="s">
        <v>407</v>
      </c>
      <c r="J984" s="0" t="s">
        <v>518</v>
      </c>
      <c r="K984" s="0" t="n">
        <v>0.009506</v>
      </c>
      <c r="L984" s="0" t="n">
        <v>3</v>
      </c>
      <c r="M984" s="0" t="n">
        <v>1</v>
      </c>
      <c r="N984" s="0" t="n">
        <v>300</v>
      </c>
      <c r="O984" s="0" t="s">
        <v>29</v>
      </c>
      <c r="P984" s="0" t="s">
        <v>30</v>
      </c>
      <c r="R984" s="0" t="n">
        <f aca="false">N984</f>
        <v>300</v>
      </c>
      <c r="S984" s="0" t="str">
        <f aca="false">O984</f>
        <v>Availability</v>
      </c>
      <c r="T984" s="0" t="str">
        <f aca="false">P984</f>
        <v>Представленность</v>
      </c>
      <c r="U984" s="0" t="n">
        <f aca="false">Q984</f>
        <v>0</v>
      </c>
      <c r="V984" s="0" t="n">
        <f aca="false">R984</f>
        <v>300</v>
      </c>
      <c r="W984" s="0" t="str">
        <f aca="false">S984</f>
        <v>Availability</v>
      </c>
      <c r="X984" s="0" t="str">
        <f aca="false">T984</f>
        <v>Представленность</v>
      </c>
      <c r="Y984" s="0" t="n">
        <f aca="false">U984</f>
        <v>0</v>
      </c>
      <c r="Z984" s="0" t="s">
        <v>729</v>
      </c>
    </row>
    <row r="985" customFormat="false" ht="13.8" hidden="false" customHeight="false" outlineLevel="0" collapsed="false">
      <c r="A985" s="0" t="n">
        <v>1</v>
      </c>
      <c r="B985" s="0" t="s">
        <v>25</v>
      </c>
      <c r="D985" s="0" t="s">
        <v>26</v>
      </c>
      <c r="E985" s="0" t="n">
        <v>0.148994</v>
      </c>
      <c r="F985" s="0" t="n">
        <v>2</v>
      </c>
      <c r="G985" s="0" t="n">
        <v>300</v>
      </c>
      <c r="H985" s="0" t="n">
        <v>3</v>
      </c>
      <c r="I985" s="0" t="s">
        <v>44</v>
      </c>
      <c r="J985" s="0" t="s">
        <v>45</v>
      </c>
      <c r="K985" s="0" t="n">
        <v>0.009506</v>
      </c>
      <c r="L985" s="0" t="n">
        <v>3</v>
      </c>
      <c r="M985" s="0" t="n">
        <v>1</v>
      </c>
      <c r="N985" s="0" t="n">
        <v>300</v>
      </c>
      <c r="O985" s="0" t="s">
        <v>29</v>
      </c>
      <c r="P985" s="0" t="s">
        <v>30</v>
      </c>
      <c r="R985" s="0" t="n">
        <f aca="false">N985</f>
        <v>300</v>
      </c>
      <c r="S985" s="0" t="str">
        <f aca="false">O985</f>
        <v>Availability</v>
      </c>
      <c r="T985" s="0" t="str">
        <f aca="false">P985</f>
        <v>Представленность</v>
      </c>
      <c r="U985" s="0" t="n">
        <f aca="false">Q985</f>
        <v>0</v>
      </c>
      <c r="V985" s="0" t="n">
        <f aca="false">R985</f>
        <v>300</v>
      </c>
      <c r="W985" s="0" t="str">
        <f aca="false">S985</f>
        <v>Availability</v>
      </c>
      <c r="X985" s="0" t="str">
        <f aca="false">T985</f>
        <v>Представленность</v>
      </c>
      <c r="Y985" s="0" t="n">
        <f aca="false">U985</f>
        <v>0</v>
      </c>
      <c r="Z985" s="0" t="s">
        <v>729</v>
      </c>
    </row>
    <row r="986" customFormat="false" ht="13.8" hidden="false" customHeight="false" outlineLevel="0" collapsed="false">
      <c r="A986" s="0" t="n">
        <v>1</v>
      </c>
      <c r="B986" s="0" t="s">
        <v>25</v>
      </c>
      <c r="D986" s="0" t="s">
        <v>26</v>
      </c>
      <c r="E986" s="0" t="n">
        <v>0.148994</v>
      </c>
      <c r="F986" s="0" t="n">
        <v>2</v>
      </c>
      <c r="G986" s="0" t="n">
        <v>300</v>
      </c>
      <c r="H986" s="0" t="n">
        <v>4</v>
      </c>
      <c r="I986" s="0" t="s">
        <v>46</v>
      </c>
      <c r="J986" s="0" t="s">
        <v>47</v>
      </c>
      <c r="K986" s="0" t="n">
        <v>0.009506</v>
      </c>
      <c r="L986" s="0" t="n">
        <v>3</v>
      </c>
      <c r="M986" s="0" t="n">
        <v>1</v>
      </c>
      <c r="N986" s="0" t="n">
        <v>300</v>
      </c>
      <c r="O986" s="0" t="s">
        <v>29</v>
      </c>
      <c r="P986" s="0" t="s">
        <v>30</v>
      </c>
      <c r="R986" s="0" t="n">
        <f aca="false">N986</f>
        <v>300</v>
      </c>
      <c r="S986" s="0" t="str">
        <f aca="false">O986</f>
        <v>Availability</v>
      </c>
      <c r="T986" s="0" t="str">
        <f aca="false">P986</f>
        <v>Представленность</v>
      </c>
      <c r="U986" s="0" t="n">
        <f aca="false">Q986</f>
        <v>0</v>
      </c>
      <c r="V986" s="0" t="n">
        <f aca="false">R986</f>
        <v>300</v>
      </c>
      <c r="W986" s="0" t="str">
        <f aca="false">S986</f>
        <v>Availability</v>
      </c>
      <c r="X986" s="0" t="str">
        <f aca="false">T986</f>
        <v>Представленность</v>
      </c>
      <c r="Y986" s="0" t="n">
        <f aca="false">U986</f>
        <v>0</v>
      </c>
      <c r="Z986" s="0" t="s">
        <v>729</v>
      </c>
    </row>
    <row r="987" customFormat="false" ht="13.8" hidden="false" customHeight="false" outlineLevel="0" collapsed="false">
      <c r="A987" s="0" t="n">
        <v>1</v>
      </c>
      <c r="B987" s="0" t="s">
        <v>25</v>
      </c>
      <c r="D987" s="0" t="s">
        <v>26</v>
      </c>
      <c r="E987" s="0" t="n">
        <v>0.148994</v>
      </c>
      <c r="F987" s="0" t="n">
        <v>2</v>
      </c>
      <c r="G987" s="0" t="n">
        <v>300</v>
      </c>
      <c r="H987" s="0" t="n">
        <v>5</v>
      </c>
      <c r="I987" s="0" t="s">
        <v>32</v>
      </c>
      <c r="J987" s="0" t="s">
        <v>33</v>
      </c>
      <c r="K987" s="0" t="n">
        <v>0.009506</v>
      </c>
      <c r="L987" s="0" t="n">
        <v>3</v>
      </c>
      <c r="M987" s="0" t="n">
        <v>1</v>
      </c>
      <c r="N987" s="0" t="n">
        <v>300</v>
      </c>
      <c r="O987" s="0" t="s">
        <v>29</v>
      </c>
      <c r="P987" s="0" t="s">
        <v>30</v>
      </c>
      <c r="R987" s="0" t="n">
        <f aca="false">N987</f>
        <v>300</v>
      </c>
      <c r="S987" s="0" t="str">
        <f aca="false">O987</f>
        <v>Availability</v>
      </c>
      <c r="T987" s="0" t="str">
        <f aca="false">P987</f>
        <v>Представленность</v>
      </c>
      <c r="U987" s="0" t="n">
        <f aca="false">Q987</f>
        <v>0</v>
      </c>
      <c r="V987" s="0" t="n">
        <f aca="false">R987</f>
        <v>300</v>
      </c>
      <c r="W987" s="0" t="str">
        <f aca="false">S987</f>
        <v>Availability</v>
      </c>
      <c r="X987" s="0" t="str">
        <f aca="false">T987</f>
        <v>Представленность</v>
      </c>
      <c r="Y987" s="0" t="n">
        <f aca="false">U987</f>
        <v>0</v>
      </c>
      <c r="Z987" s="0" t="s">
        <v>729</v>
      </c>
    </row>
    <row r="988" customFormat="false" ht="13.8" hidden="false" customHeight="false" outlineLevel="0" collapsed="false">
      <c r="A988" s="0" t="n">
        <v>1</v>
      </c>
      <c r="B988" s="0" t="s">
        <v>25</v>
      </c>
      <c r="D988" s="0" t="s">
        <v>26</v>
      </c>
      <c r="E988" s="0" t="n">
        <v>0.148994</v>
      </c>
      <c r="F988" s="0" t="n">
        <v>2</v>
      </c>
      <c r="G988" s="0" t="n">
        <v>300</v>
      </c>
      <c r="H988" s="0" t="n">
        <v>6</v>
      </c>
      <c r="I988" s="0" t="s">
        <v>72</v>
      </c>
      <c r="J988" s="0" t="s">
        <v>73</v>
      </c>
      <c r="K988" s="0" t="n">
        <v>0.009506</v>
      </c>
      <c r="L988" s="0" t="n">
        <v>3</v>
      </c>
      <c r="M988" s="0" t="n">
        <v>1</v>
      </c>
      <c r="N988" s="0" t="n">
        <v>300</v>
      </c>
      <c r="O988" s="0" t="s">
        <v>29</v>
      </c>
      <c r="P988" s="0" t="s">
        <v>30</v>
      </c>
      <c r="R988" s="0" t="n">
        <f aca="false">N988</f>
        <v>300</v>
      </c>
      <c r="S988" s="0" t="str">
        <f aca="false">O988</f>
        <v>Availability</v>
      </c>
      <c r="T988" s="0" t="str">
        <f aca="false">P988</f>
        <v>Представленность</v>
      </c>
      <c r="U988" s="0" t="n">
        <f aca="false">Q988</f>
        <v>0</v>
      </c>
      <c r="V988" s="0" t="n">
        <f aca="false">R988</f>
        <v>300</v>
      </c>
      <c r="W988" s="0" t="str">
        <f aca="false">S988</f>
        <v>Availability</v>
      </c>
      <c r="X988" s="0" t="str">
        <f aca="false">T988</f>
        <v>Представленность</v>
      </c>
      <c r="Y988" s="0" t="n">
        <f aca="false">U988</f>
        <v>0</v>
      </c>
      <c r="Z988" s="0" t="s">
        <v>729</v>
      </c>
    </row>
    <row r="989" customFormat="false" ht="13.8" hidden="false" customHeight="false" outlineLevel="0" collapsed="false">
      <c r="A989" s="0" t="n">
        <v>1</v>
      </c>
      <c r="B989" s="0" t="s">
        <v>25</v>
      </c>
      <c r="D989" s="0" t="s">
        <v>26</v>
      </c>
      <c r="E989" s="0" t="n">
        <v>0.148994</v>
      </c>
      <c r="F989" s="0" t="n">
        <v>2</v>
      </c>
      <c r="G989" s="0" t="n">
        <v>300</v>
      </c>
      <c r="H989" s="0" t="n">
        <v>7</v>
      </c>
      <c r="I989" s="0" t="s">
        <v>414</v>
      </c>
      <c r="J989" s="0" t="s">
        <v>520</v>
      </c>
      <c r="K989" s="0" t="n">
        <v>0.009506</v>
      </c>
      <c r="L989" s="0" t="n">
        <v>3</v>
      </c>
      <c r="M989" s="0" t="n">
        <v>1</v>
      </c>
      <c r="N989" s="0" t="n">
        <v>300</v>
      </c>
      <c r="O989" s="0" t="s">
        <v>29</v>
      </c>
      <c r="P989" s="0" t="s">
        <v>30</v>
      </c>
      <c r="R989" s="0" t="n">
        <f aca="false">N989</f>
        <v>300</v>
      </c>
      <c r="S989" s="0" t="str">
        <f aca="false">O989</f>
        <v>Availability</v>
      </c>
      <c r="T989" s="0" t="str">
        <f aca="false">P989</f>
        <v>Представленность</v>
      </c>
      <c r="U989" s="0" t="n">
        <f aca="false">Q989</f>
        <v>0</v>
      </c>
      <c r="V989" s="0" t="n">
        <f aca="false">R989</f>
        <v>300</v>
      </c>
      <c r="W989" s="0" t="str">
        <f aca="false">S989</f>
        <v>Availability</v>
      </c>
      <c r="X989" s="0" t="str">
        <f aca="false">T989</f>
        <v>Представленность</v>
      </c>
      <c r="Y989" s="0" t="n">
        <f aca="false">U989</f>
        <v>0</v>
      </c>
      <c r="Z989" s="0" t="s">
        <v>729</v>
      </c>
    </row>
    <row r="990" customFormat="false" ht="13.8" hidden="false" customHeight="false" outlineLevel="0" collapsed="false">
      <c r="A990" s="0" t="n">
        <v>1</v>
      </c>
      <c r="B990" s="0" t="s">
        <v>25</v>
      </c>
      <c r="D990" s="0" t="s">
        <v>26</v>
      </c>
      <c r="E990" s="0" t="n">
        <v>0.148994</v>
      </c>
      <c r="F990" s="0" t="n">
        <v>2</v>
      </c>
      <c r="G990" s="0" t="n">
        <v>300</v>
      </c>
      <c r="H990" s="0" t="n">
        <v>8</v>
      </c>
      <c r="I990" s="0" t="s">
        <v>417</v>
      </c>
      <c r="J990" s="0" t="s">
        <v>521</v>
      </c>
      <c r="K990" s="0" t="n">
        <v>0.009506</v>
      </c>
      <c r="L990" s="0" t="n">
        <v>3</v>
      </c>
      <c r="M990" s="0" t="n">
        <v>1</v>
      </c>
      <c r="N990" s="0" t="n">
        <v>300</v>
      </c>
      <c r="O990" s="0" t="s">
        <v>29</v>
      </c>
      <c r="P990" s="0" t="s">
        <v>30</v>
      </c>
      <c r="R990" s="0" t="n">
        <f aca="false">N990</f>
        <v>300</v>
      </c>
      <c r="S990" s="0" t="str">
        <f aca="false">O990</f>
        <v>Availability</v>
      </c>
      <c r="T990" s="0" t="str">
        <f aca="false">P990</f>
        <v>Представленность</v>
      </c>
      <c r="U990" s="0" t="n">
        <f aca="false">Q990</f>
        <v>0</v>
      </c>
      <c r="V990" s="0" t="n">
        <f aca="false">R990</f>
        <v>300</v>
      </c>
      <c r="W990" s="0" t="str">
        <f aca="false">S990</f>
        <v>Availability</v>
      </c>
      <c r="X990" s="0" t="str">
        <f aca="false">T990</f>
        <v>Представленность</v>
      </c>
      <c r="Y990" s="0" t="n">
        <f aca="false">U990</f>
        <v>0</v>
      </c>
      <c r="Z990" s="0" t="s">
        <v>729</v>
      </c>
    </row>
    <row r="991" customFormat="false" ht="13.8" hidden="false" customHeight="false" outlineLevel="0" collapsed="false">
      <c r="A991" s="0" t="n">
        <v>1</v>
      </c>
      <c r="B991" s="0" t="s">
        <v>25</v>
      </c>
      <c r="D991" s="0" t="s">
        <v>26</v>
      </c>
      <c r="E991" s="0" t="n">
        <v>0.148994</v>
      </c>
      <c r="F991" s="0" t="n">
        <v>2</v>
      </c>
      <c r="G991" s="0" t="n">
        <v>300</v>
      </c>
      <c r="H991" s="0" t="n">
        <v>9</v>
      </c>
      <c r="I991" s="0" t="s">
        <v>418</v>
      </c>
      <c r="J991" s="0" t="s">
        <v>522</v>
      </c>
      <c r="K991" s="0" t="n">
        <v>0.009506</v>
      </c>
      <c r="L991" s="0" t="n">
        <v>3</v>
      </c>
      <c r="M991" s="0" t="n">
        <v>1</v>
      </c>
      <c r="N991" s="0" t="n">
        <v>300</v>
      </c>
      <c r="O991" s="0" t="s">
        <v>29</v>
      </c>
      <c r="P991" s="0" t="s">
        <v>30</v>
      </c>
      <c r="R991" s="0" t="n">
        <f aca="false">N991</f>
        <v>300</v>
      </c>
      <c r="S991" s="0" t="str">
        <f aca="false">O991</f>
        <v>Availability</v>
      </c>
      <c r="T991" s="0" t="str">
        <f aca="false">P991</f>
        <v>Представленность</v>
      </c>
      <c r="U991" s="0" t="n">
        <f aca="false">Q991</f>
        <v>0</v>
      </c>
      <c r="V991" s="0" t="n">
        <f aca="false">R991</f>
        <v>300</v>
      </c>
      <c r="W991" s="0" t="str">
        <f aca="false">S991</f>
        <v>Availability</v>
      </c>
      <c r="X991" s="0" t="str">
        <f aca="false">T991</f>
        <v>Представленность</v>
      </c>
      <c r="Y991" s="0" t="n">
        <f aca="false">U991</f>
        <v>0</v>
      </c>
      <c r="Z991" s="0" t="s">
        <v>729</v>
      </c>
    </row>
    <row r="992" customFormat="false" ht="13.8" hidden="false" customHeight="false" outlineLevel="0" collapsed="false">
      <c r="A992" s="0" t="n">
        <v>1</v>
      </c>
      <c r="B992" s="0" t="s">
        <v>25</v>
      </c>
      <c r="D992" s="0" t="s">
        <v>26</v>
      </c>
      <c r="E992" s="0" t="n">
        <v>0.148994</v>
      </c>
      <c r="F992" s="0" t="n">
        <v>2</v>
      </c>
      <c r="G992" s="0" t="n">
        <v>300</v>
      </c>
      <c r="H992" s="0" t="n">
        <v>10</v>
      </c>
      <c r="I992" s="0" t="s">
        <v>68</v>
      </c>
      <c r="J992" s="0" t="s">
        <v>69</v>
      </c>
      <c r="K992" s="0" t="n">
        <v>0.009506</v>
      </c>
      <c r="L992" s="0" t="n">
        <v>3</v>
      </c>
      <c r="M992" s="0" t="n">
        <v>1</v>
      </c>
      <c r="N992" s="0" t="n">
        <v>300</v>
      </c>
      <c r="O992" s="0" t="s">
        <v>29</v>
      </c>
      <c r="P992" s="0" t="s">
        <v>30</v>
      </c>
      <c r="R992" s="0" t="n">
        <f aca="false">N992</f>
        <v>300</v>
      </c>
      <c r="S992" s="0" t="str">
        <f aca="false">O992</f>
        <v>Availability</v>
      </c>
      <c r="T992" s="0" t="str">
        <f aca="false">P992</f>
        <v>Представленность</v>
      </c>
      <c r="U992" s="0" t="n">
        <f aca="false">Q992</f>
        <v>0</v>
      </c>
      <c r="V992" s="0" t="n">
        <f aca="false">R992</f>
        <v>300</v>
      </c>
      <c r="W992" s="0" t="str">
        <f aca="false">S992</f>
        <v>Availability</v>
      </c>
      <c r="X992" s="0" t="str">
        <f aca="false">T992</f>
        <v>Представленность</v>
      </c>
      <c r="Y992" s="0" t="n">
        <f aca="false">U992</f>
        <v>0</v>
      </c>
      <c r="Z992" s="0" t="s">
        <v>729</v>
      </c>
    </row>
    <row r="993" customFormat="false" ht="13.8" hidden="false" customHeight="false" outlineLevel="0" collapsed="false">
      <c r="A993" s="0" t="n">
        <v>1</v>
      </c>
      <c r="B993" s="0" t="s">
        <v>25</v>
      </c>
      <c r="D993" s="0" t="s">
        <v>26</v>
      </c>
      <c r="E993" s="0" t="n">
        <v>0.148994</v>
      </c>
      <c r="F993" s="0" t="n">
        <v>2</v>
      </c>
      <c r="G993" s="0" t="n">
        <v>300</v>
      </c>
      <c r="H993" s="0" t="n">
        <v>11</v>
      </c>
      <c r="I993" s="0" t="s">
        <v>523</v>
      </c>
      <c r="J993" s="0" t="s">
        <v>524</v>
      </c>
      <c r="K993" s="0" t="n">
        <v>0.009506</v>
      </c>
      <c r="L993" s="0" t="n">
        <v>3</v>
      </c>
      <c r="M993" s="0" t="n">
        <v>1</v>
      </c>
      <c r="N993" s="0" t="n">
        <v>300</v>
      </c>
      <c r="O993" s="0" t="s">
        <v>29</v>
      </c>
      <c r="P993" s="0" t="s">
        <v>30</v>
      </c>
      <c r="R993" s="0" t="n">
        <f aca="false">N993</f>
        <v>300</v>
      </c>
      <c r="S993" s="0" t="str">
        <f aca="false">O993</f>
        <v>Availability</v>
      </c>
      <c r="T993" s="0" t="str">
        <f aca="false">P993</f>
        <v>Представленность</v>
      </c>
      <c r="U993" s="0" t="n">
        <f aca="false">Q993</f>
        <v>0</v>
      </c>
      <c r="V993" s="0" t="n">
        <f aca="false">R993</f>
        <v>300</v>
      </c>
      <c r="W993" s="0" t="str">
        <f aca="false">S993</f>
        <v>Availability</v>
      </c>
      <c r="X993" s="0" t="str">
        <f aca="false">T993</f>
        <v>Представленность</v>
      </c>
      <c r="Y993" s="0" t="n">
        <f aca="false">U993</f>
        <v>0</v>
      </c>
      <c r="Z993" s="0" t="s">
        <v>729</v>
      </c>
    </row>
    <row r="994" customFormat="false" ht="13.8" hidden="false" customHeight="false" outlineLevel="0" collapsed="false">
      <c r="A994" s="0" t="n">
        <v>1</v>
      </c>
      <c r="B994" s="0" t="s">
        <v>25</v>
      </c>
      <c r="D994" s="0" t="s">
        <v>26</v>
      </c>
      <c r="E994" s="0" t="n">
        <v>0.148994</v>
      </c>
      <c r="F994" s="0" t="n">
        <v>2</v>
      </c>
      <c r="G994" s="0" t="n">
        <v>300</v>
      </c>
      <c r="H994" s="0" t="n">
        <v>12</v>
      </c>
      <c r="I994" s="0" t="s">
        <v>525</v>
      </c>
      <c r="J994" s="0" t="s">
        <v>526</v>
      </c>
      <c r="K994" s="0" t="n">
        <v>0.003993</v>
      </c>
      <c r="L994" s="0" t="n">
        <v>3</v>
      </c>
      <c r="M994" s="0" t="n">
        <v>1</v>
      </c>
      <c r="N994" s="0" t="n">
        <v>300</v>
      </c>
      <c r="O994" s="0" t="s">
        <v>29</v>
      </c>
      <c r="P994" s="0" t="s">
        <v>30</v>
      </c>
      <c r="R994" s="0" t="n">
        <f aca="false">N994</f>
        <v>300</v>
      </c>
      <c r="S994" s="0" t="str">
        <f aca="false">O994</f>
        <v>Availability</v>
      </c>
      <c r="T994" s="0" t="str">
        <f aca="false">P994</f>
        <v>Представленность</v>
      </c>
      <c r="U994" s="0" t="n">
        <f aca="false">Q994</f>
        <v>0</v>
      </c>
      <c r="V994" s="0" t="n">
        <f aca="false">R994</f>
        <v>300</v>
      </c>
      <c r="W994" s="0" t="str">
        <f aca="false">S994</f>
        <v>Availability</v>
      </c>
      <c r="X994" s="0" t="str">
        <f aca="false">T994</f>
        <v>Представленность</v>
      </c>
      <c r="Y994" s="0" t="n">
        <f aca="false">U994</f>
        <v>0</v>
      </c>
      <c r="Z994" s="0" t="s">
        <v>729</v>
      </c>
    </row>
    <row r="995" customFormat="false" ht="13.8" hidden="false" customHeight="false" outlineLevel="0" collapsed="false">
      <c r="A995" s="0" t="n">
        <v>1</v>
      </c>
      <c r="B995" s="0" t="s">
        <v>25</v>
      </c>
      <c r="D995" s="0" t="s">
        <v>26</v>
      </c>
      <c r="E995" s="0" t="n">
        <v>0.148994</v>
      </c>
      <c r="F995" s="0" t="n">
        <v>2</v>
      </c>
      <c r="G995" s="0" t="n">
        <v>300</v>
      </c>
      <c r="H995" s="0" t="n">
        <v>13</v>
      </c>
      <c r="I995" s="0" t="s">
        <v>527</v>
      </c>
      <c r="J995" s="0" t="s">
        <v>528</v>
      </c>
      <c r="K995" s="0" t="n">
        <v>0.003993</v>
      </c>
      <c r="L995" s="0" t="n">
        <v>3</v>
      </c>
      <c r="M995" s="0" t="n">
        <v>1</v>
      </c>
      <c r="N995" s="0" t="n">
        <v>300</v>
      </c>
      <c r="O995" s="0" t="s">
        <v>29</v>
      </c>
      <c r="P995" s="0" t="s">
        <v>30</v>
      </c>
      <c r="R995" s="0" t="n">
        <f aca="false">N995</f>
        <v>300</v>
      </c>
      <c r="S995" s="0" t="str">
        <f aca="false">O995</f>
        <v>Availability</v>
      </c>
      <c r="T995" s="0" t="str">
        <f aca="false">P995</f>
        <v>Представленность</v>
      </c>
      <c r="U995" s="0" t="n">
        <f aca="false">Q995</f>
        <v>0</v>
      </c>
      <c r="V995" s="0" t="n">
        <f aca="false">R995</f>
        <v>300</v>
      </c>
      <c r="W995" s="0" t="str">
        <f aca="false">S995</f>
        <v>Availability</v>
      </c>
      <c r="X995" s="0" t="str">
        <f aca="false">T995</f>
        <v>Представленность</v>
      </c>
      <c r="Y995" s="0" t="n">
        <f aca="false">U995</f>
        <v>0</v>
      </c>
      <c r="Z995" s="0" t="s">
        <v>729</v>
      </c>
    </row>
    <row r="996" customFormat="false" ht="13.8" hidden="false" customHeight="false" outlineLevel="0" collapsed="false">
      <c r="A996" s="0" t="n">
        <v>1</v>
      </c>
      <c r="B996" s="0" t="s">
        <v>25</v>
      </c>
      <c r="D996" s="0" t="s">
        <v>26</v>
      </c>
      <c r="E996" s="0" t="n">
        <v>0.148994</v>
      </c>
      <c r="F996" s="0" t="n">
        <v>2</v>
      </c>
      <c r="G996" s="0" t="n">
        <v>300</v>
      </c>
      <c r="H996" s="0" t="n">
        <v>14</v>
      </c>
      <c r="I996" s="0" t="s">
        <v>419</v>
      </c>
      <c r="J996" s="0" t="s">
        <v>420</v>
      </c>
      <c r="K996" s="0" t="n">
        <v>0.003993</v>
      </c>
      <c r="L996" s="0" t="n">
        <v>3</v>
      </c>
      <c r="M996" s="0" t="n">
        <v>1</v>
      </c>
      <c r="N996" s="0" t="n">
        <v>300</v>
      </c>
      <c r="O996" s="0" t="s">
        <v>29</v>
      </c>
      <c r="P996" s="0" t="s">
        <v>30</v>
      </c>
      <c r="R996" s="0" t="n">
        <f aca="false">N996</f>
        <v>300</v>
      </c>
      <c r="S996" s="0" t="str">
        <f aca="false">O996</f>
        <v>Availability</v>
      </c>
      <c r="T996" s="0" t="str">
        <f aca="false">P996</f>
        <v>Представленность</v>
      </c>
      <c r="U996" s="0" t="n">
        <f aca="false">Q996</f>
        <v>0</v>
      </c>
      <c r="V996" s="0" t="n">
        <f aca="false">R996</f>
        <v>300</v>
      </c>
      <c r="W996" s="0" t="str">
        <f aca="false">S996</f>
        <v>Availability</v>
      </c>
      <c r="X996" s="0" t="str">
        <f aca="false">T996</f>
        <v>Представленность</v>
      </c>
      <c r="Y996" s="0" t="n">
        <f aca="false">U996</f>
        <v>0</v>
      </c>
      <c r="Z996" s="0" t="s">
        <v>729</v>
      </c>
    </row>
    <row r="997" customFormat="false" ht="13.8" hidden="false" customHeight="false" outlineLevel="0" collapsed="false">
      <c r="A997" s="0" t="n">
        <v>1</v>
      </c>
      <c r="B997" s="0" t="s">
        <v>25</v>
      </c>
      <c r="D997" s="0" t="s">
        <v>26</v>
      </c>
      <c r="E997" s="0" t="n">
        <v>0.148994</v>
      </c>
      <c r="F997" s="0" t="n">
        <v>2</v>
      </c>
      <c r="G997" s="0" t="n">
        <v>300</v>
      </c>
      <c r="H997" s="0" t="n">
        <v>15</v>
      </c>
      <c r="I997" s="0" t="s">
        <v>58</v>
      </c>
      <c r="J997" s="0" t="s">
        <v>59</v>
      </c>
      <c r="K997" s="0" t="n">
        <v>0.003993</v>
      </c>
      <c r="L997" s="0" t="n">
        <v>3</v>
      </c>
      <c r="M997" s="0" t="n">
        <v>1</v>
      </c>
      <c r="N997" s="0" t="n">
        <v>300</v>
      </c>
      <c r="O997" s="0" t="s">
        <v>29</v>
      </c>
      <c r="P997" s="0" t="s">
        <v>30</v>
      </c>
      <c r="R997" s="0" t="n">
        <f aca="false">N997</f>
        <v>300</v>
      </c>
      <c r="S997" s="0" t="str">
        <f aca="false">O997</f>
        <v>Availability</v>
      </c>
      <c r="T997" s="0" t="str">
        <f aca="false">P997</f>
        <v>Представленность</v>
      </c>
      <c r="U997" s="0" t="n">
        <f aca="false">Q997</f>
        <v>0</v>
      </c>
      <c r="V997" s="0" t="n">
        <f aca="false">R997</f>
        <v>300</v>
      </c>
      <c r="W997" s="0" t="str">
        <f aca="false">S997</f>
        <v>Availability</v>
      </c>
      <c r="X997" s="0" t="str">
        <f aca="false">T997</f>
        <v>Представленность</v>
      </c>
      <c r="Y997" s="0" t="n">
        <f aca="false">U997</f>
        <v>0</v>
      </c>
      <c r="Z997" s="0" t="s">
        <v>729</v>
      </c>
    </row>
    <row r="998" customFormat="false" ht="13.8" hidden="false" customHeight="false" outlineLevel="0" collapsed="false">
      <c r="A998" s="0" t="n">
        <v>1</v>
      </c>
      <c r="B998" s="0" t="s">
        <v>25</v>
      </c>
      <c r="D998" s="0" t="s">
        <v>26</v>
      </c>
      <c r="E998" s="0" t="n">
        <v>0.148994</v>
      </c>
      <c r="F998" s="0" t="n">
        <v>2</v>
      </c>
      <c r="G998" s="0" t="n">
        <v>300</v>
      </c>
      <c r="H998" s="0" t="n">
        <v>16</v>
      </c>
      <c r="I998" s="0" t="s">
        <v>60</v>
      </c>
      <c r="J998" s="0" t="s">
        <v>61</v>
      </c>
      <c r="K998" s="0" t="n">
        <v>0.003993</v>
      </c>
      <c r="L998" s="0" t="n">
        <v>3</v>
      </c>
      <c r="M998" s="0" t="n">
        <v>1</v>
      </c>
      <c r="N998" s="0" t="n">
        <v>300</v>
      </c>
      <c r="O998" s="0" t="s">
        <v>29</v>
      </c>
      <c r="P998" s="0" t="s">
        <v>30</v>
      </c>
      <c r="R998" s="0" t="n">
        <f aca="false">N998</f>
        <v>300</v>
      </c>
      <c r="S998" s="0" t="str">
        <f aca="false">O998</f>
        <v>Availability</v>
      </c>
      <c r="T998" s="0" t="str">
        <f aca="false">P998</f>
        <v>Представленность</v>
      </c>
      <c r="U998" s="0" t="n">
        <f aca="false">Q998</f>
        <v>0</v>
      </c>
      <c r="V998" s="0" t="n">
        <f aca="false">R998</f>
        <v>300</v>
      </c>
      <c r="W998" s="0" t="str">
        <f aca="false">S998</f>
        <v>Availability</v>
      </c>
      <c r="X998" s="0" t="str">
        <f aca="false">T998</f>
        <v>Представленность</v>
      </c>
      <c r="Y998" s="0" t="n">
        <f aca="false">U998</f>
        <v>0</v>
      </c>
      <c r="Z998" s="0" t="s">
        <v>729</v>
      </c>
    </row>
    <row r="999" customFormat="false" ht="13.8" hidden="false" customHeight="false" outlineLevel="0" collapsed="false">
      <c r="A999" s="0" t="n">
        <v>1</v>
      </c>
      <c r="B999" s="0" t="s">
        <v>25</v>
      </c>
      <c r="D999" s="0" t="s">
        <v>26</v>
      </c>
      <c r="E999" s="0" t="n">
        <v>0.148994</v>
      </c>
      <c r="F999" s="0" t="n">
        <v>2</v>
      </c>
      <c r="G999" s="0" t="n">
        <v>300</v>
      </c>
      <c r="H999" s="0" t="n">
        <v>17</v>
      </c>
      <c r="I999" s="0" t="s">
        <v>421</v>
      </c>
      <c r="J999" s="0" t="s">
        <v>422</v>
      </c>
      <c r="K999" s="0" t="n">
        <v>0.003993</v>
      </c>
      <c r="L999" s="0" t="n">
        <v>3</v>
      </c>
      <c r="M999" s="0" t="n">
        <v>1</v>
      </c>
      <c r="N999" s="0" t="n">
        <v>300</v>
      </c>
      <c r="O999" s="0" t="s">
        <v>29</v>
      </c>
      <c r="P999" s="0" t="s">
        <v>30</v>
      </c>
      <c r="R999" s="0" t="n">
        <f aca="false">N999</f>
        <v>300</v>
      </c>
      <c r="S999" s="0" t="str">
        <f aca="false">O999</f>
        <v>Availability</v>
      </c>
      <c r="T999" s="0" t="str">
        <f aca="false">P999</f>
        <v>Представленность</v>
      </c>
      <c r="U999" s="0" t="n">
        <f aca="false">Q999</f>
        <v>0</v>
      </c>
      <c r="V999" s="0" t="n">
        <f aca="false">R999</f>
        <v>300</v>
      </c>
      <c r="W999" s="0" t="str">
        <f aca="false">S999</f>
        <v>Availability</v>
      </c>
      <c r="X999" s="0" t="str">
        <f aca="false">T999</f>
        <v>Представленность</v>
      </c>
      <c r="Y999" s="0" t="n">
        <f aca="false">U999</f>
        <v>0</v>
      </c>
      <c r="Z999" s="0" t="s">
        <v>729</v>
      </c>
    </row>
    <row r="1000" customFormat="false" ht="13.8" hidden="false" customHeight="false" outlineLevel="0" collapsed="false">
      <c r="A1000" s="0" t="n">
        <v>1</v>
      </c>
      <c r="B1000" s="0" t="s">
        <v>25</v>
      </c>
      <c r="D1000" s="0" t="s">
        <v>26</v>
      </c>
      <c r="E1000" s="0" t="n">
        <v>0.148994</v>
      </c>
      <c r="F1000" s="0" t="n">
        <v>2</v>
      </c>
      <c r="G1000" s="0" t="n">
        <v>300</v>
      </c>
      <c r="H1000" s="0" t="n">
        <v>18</v>
      </c>
      <c r="I1000" s="0" t="s">
        <v>40</v>
      </c>
      <c r="J1000" s="0" t="s">
        <v>41</v>
      </c>
      <c r="K1000" s="0" t="n">
        <v>0.003993</v>
      </c>
      <c r="L1000" s="0" t="n">
        <v>3</v>
      </c>
      <c r="M1000" s="0" t="n">
        <v>1</v>
      </c>
      <c r="N1000" s="0" t="n">
        <v>300</v>
      </c>
      <c r="O1000" s="0" t="s">
        <v>29</v>
      </c>
      <c r="P1000" s="0" t="s">
        <v>30</v>
      </c>
      <c r="R1000" s="0" t="n">
        <f aca="false">N1000</f>
        <v>300</v>
      </c>
      <c r="S1000" s="0" t="str">
        <f aca="false">O1000</f>
        <v>Availability</v>
      </c>
      <c r="T1000" s="0" t="str">
        <f aca="false">P1000</f>
        <v>Представленность</v>
      </c>
      <c r="U1000" s="0" t="n">
        <f aca="false">Q1000</f>
        <v>0</v>
      </c>
      <c r="V1000" s="0" t="n">
        <f aca="false">R1000</f>
        <v>300</v>
      </c>
      <c r="W1000" s="0" t="str">
        <f aca="false">S1000</f>
        <v>Availability</v>
      </c>
      <c r="X1000" s="0" t="str">
        <f aca="false">T1000</f>
        <v>Представленность</v>
      </c>
      <c r="Y1000" s="0" t="n">
        <f aca="false">U1000</f>
        <v>0</v>
      </c>
      <c r="Z1000" s="0" t="s">
        <v>729</v>
      </c>
    </row>
    <row r="1001" customFormat="false" ht="13.8" hidden="false" customHeight="false" outlineLevel="0" collapsed="false">
      <c r="A1001" s="0" t="n">
        <v>1</v>
      </c>
      <c r="B1001" s="0" t="s">
        <v>25</v>
      </c>
      <c r="D1001" s="0" t="s">
        <v>26</v>
      </c>
      <c r="E1001" s="0" t="n">
        <v>0.148994</v>
      </c>
      <c r="F1001" s="0" t="n">
        <v>2</v>
      </c>
      <c r="G1001" s="0" t="n">
        <v>300</v>
      </c>
      <c r="H1001" s="0" t="n">
        <v>19</v>
      </c>
      <c r="I1001" s="0" t="s">
        <v>42</v>
      </c>
      <c r="J1001" s="0" t="s">
        <v>43</v>
      </c>
      <c r="K1001" s="0" t="n">
        <v>0.003993</v>
      </c>
      <c r="L1001" s="0" t="n">
        <v>3</v>
      </c>
      <c r="M1001" s="0" t="n">
        <v>1</v>
      </c>
      <c r="N1001" s="0" t="n">
        <v>300</v>
      </c>
      <c r="O1001" s="0" t="s">
        <v>29</v>
      </c>
      <c r="P1001" s="0" t="s">
        <v>30</v>
      </c>
      <c r="R1001" s="0" t="n">
        <f aca="false">N1001</f>
        <v>300</v>
      </c>
      <c r="S1001" s="0" t="str">
        <f aca="false">O1001</f>
        <v>Availability</v>
      </c>
      <c r="T1001" s="0" t="str">
        <f aca="false">P1001</f>
        <v>Представленность</v>
      </c>
      <c r="U1001" s="0" t="n">
        <f aca="false">Q1001</f>
        <v>0</v>
      </c>
      <c r="V1001" s="0" t="n">
        <f aca="false">R1001</f>
        <v>300</v>
      </c>
      <c r="W1001" s="0" t="str">
        <f aca="false">S1001</f>
        <v>Availability</v>
      </c>
      <c r="X1001" s="0" t="str">
        <f aca="false">T1001</f>
        <v>Представленность</v>
      </c>
      <c r="Y1001" s="0" t="n">
        <f aca="false">U1001</f>
        <v>0</v>
      </c>
      <c r="Z1001" s="0" t="s">
        <v>729</v>
      </c>
    </row>
    <row r="1002" customFormat="false" ht="13.8" hidden="false" customHeight="false" outlineLevel="0" collapsed="false">
      <c r="A1002" s="0" t="n">
        <v>1</v>
      </c>
      <c r="B1002" s="0" t="s">
        <v>25</v>
      </c>
      <c r="D1002" s="0" t="s">
        <v>26</v>
      </c>
      <c r="E1002" s="0" t="n">
        <v>0.148994</v>
      </c>
      <c r="F1002" s="0" t="n">
        <v>2</v>
      </c>
      <c r="G1002" s="0" t="n">
        <v>300</v>
      </c>
      <c r="H1002" s="0" t="n">
        <v>20</v>
      </c>
      <c r="I1002" s="0" t="s">
        <v>412</v>
      </c>
      <c r="J1002" s="0" t="s">
        <v>413</v>
      </c>
      <c r="K1002" s="0" t="n">
        <v>0.003993</v>
      </c>
      <c r="L1002" s="0" t="n">
        <v>3</v>
      </c>
      <c r="M1002" s="0" t="n">
        <v>1</v>
      </c>
      <c r="N1002" s="0" t="n">
        <v>300</v>
      </c>
      <c r="O1002" s="0" t="s">
        <v>29</v>
      </c>
      <c r="P1002" s="0" t="s">
        <v>30</v>
      </c>
      <c r="R1002" s="0" t="n">
        <f aca="false">N1002</f>
        <v>300</v>
      </c>
      <c r="S1002" s="0" t="str">
        <f aca="false">O1002</f>
        <v>Availability</v>
      </c>
      <c r="T1002" s="0" t="str">
        <f aca="false">P1002</f>
        <v>Представленность</v>
      </c>
      <c r="U1002" s="0" t="n">
        <f aca="false">Q1002</f>
        <v>0</v>
      </c>
      <c r="V1002" s="0" t="n">
        <f aca="false">R1002</f>
        <v>300</v>
      </c>
      <c r="W1002" s="0" t="str">
        <f aca="false">S1002</f>
        <v>Availability</v>
      </c>
      <c r="X1002" s="0" t="str">
        <f aca="false">T1002</f>
        <v>Представленность</v>
      </c>
      <c r="Y1002" s="0" t="n">
        <f aca="false">U1002</f>
        <v>0</v>
      </c>
      <c r="Z1002" s="0" t="s">
        <v>729</v>
      </c>
    </row>
    <row r="1003" customFormat="false" ht="13.8" hidden="false" customHeight="false" outlineLevel="0" collapsed="false">
      <c r="A1003" s="0" t="n">
        <v>1</v>
      </c>
      <c r="B1003" s="0" t="s">
        <v>25</v>
      </c>
      <c r="D1003" s="0" t="s">
        <v>26</v>
      </c>
      <c r="E1003" s="0" t="n">
        <v>0.148994</v>
      </c>
      <c r="F1003" s="0" t="n">
        <v>2</v>
      </c>
      <c r="G1003" s="0" t="n">
        <v>300</v>
      </c>
      <c r="H1003" s="0" t="n">
        <v>21</v>
      </c>
      <c r="I1003" s="0" t="s">
        <v>52</v>
      </c>
      <c r="J1003" s="0" t="s">
        <v>53</v>
      </c>
      <c r="K1003" s="0" t="n">
        <v>0.003993</v>
      </c>
      <c r="L1003" s="0" t="n">
        <v>3</v>
      </c>
      <c r="M1003" s="0" t="n">
        <v>1</v>
      </c>
      <c r="N1003" s="0" t="n">
        <v>300</v>
      </c>
      <c r="O1003" s="0" t="s">
        <v>29</v>
      </c>
      <c r="P1003" s="0" t="s">
        <v>30</v>
      </c>
      <c r="R1003" s="0" t="n">
        <f aca="false">N1003</f>
        <v>300</v>
      </c>
      <c r="S1003" s="0" t="str">
        <f aca="false">O1003</f>
        <v>Availability</v>
      </c>
      <c r="T1003" s="0" t="str">
        <f aca="false">P1003</f>
        <v>Представленность</v>
      </c>
      <c r="U1003" s="0" t="n">
        <f aca="false">Q1003</f>
        <v>0</v>
      </c>
      <c r="V1003" s="0" t="n">
        <f aca="false">R1003</f>
        <v>300</v>
      </c>
      <c r="W1003" s="0" t="str">
        <f aca="false">S1003</f>
        <v>Availability</v>
      </c>
      <c r="X1003" s="0" t="str">
        <f aca="false">T1003</f>
        <v>Представленность</v>
      </c>
      <c r="Y1003" s="0" t="n">
        <f aca="false">U1003</f>
        <v>0</v>
      </c>
      <c r="Z1003" s="0" t="s">
        <v>729</v>
      </c>
    </row>
    <row r="1004" customFormat="false" ht="13.8" hidden="false" customHeight="false" outlineLevel="0" collapsed="false">
      <c r="A1004" s="0" t="n">
        <v>1</v>
      </c>
      <c r="B1004" s="0" t="s">
        <v>25</v>
      </c>
      <c r="D1004" s="0" t="s">
        <v>26</v>
      </c>
      <c r="E1004" s="0" t="n">
        <v>0.148994</v>
      </c>
      <c r="F1004" s="0" t="n">
        <v>2</v>
      </c>
      <c r="G1004" s="0" t="n">
        <v>300</v>
      </c>
      <c r="H1004" s="0" t="n">
        <v>22</v>
      </c>
      <c r="I1004" s="0" t="s">
        <v>70</v>
      </c>
      <c r="J1004" s="0" t="s">
        <v>71</v>
      </c>
      <c r="K1004" s="0" t="n">
        <v>0.003993</v>
      </c>
      <c r="L1004" s="0" t="n">
        <v>3</v>
      </c>
      <c r="M1004" s="0" t="n">
        <v>1</v>
      </c>
      <c r="N1004" s="0" t="n">
        <v>300</v>
      </c>
      <c r="O1004" s="0" t="s">
        <v>29</v>
      </c>
      <c r="P1004" s="0" t="s">
        <v>30</v>
      </c>
      <c r="R1004" s="0" t="n">
        <f aca="false">N1004</f>
        <v>300</v>
      </c>
      <c r="S1004" s="0" t="str">
        <f aca="false">O1004</f>
        <v>Availability</v>
      </c>
      <c r="T1004" s="0" t="str">
        <f aca="false">P1004</f>
        <v>Представленность</v>
      </c>
      <c r="U1004" s="0" t="n">
        <f aca="false">Q1004</f>
        <v>0</v>
      </c>
      <c r="V1004" s="0" t="n">
        <f aca="false">R1004</f>
        <v>300</v>
      </c>
      <c r="W1004" s="0" t="str">
        <f aca="false">S1004</f>
        <v>Availability</v>
      </c>
      <c r="X1004" s="0" t="str">
        <f aca="false">T1004</f>
        <v>Представленность</v>
      </c>
      <c r="Y1004" s="0" t="n">
        <f aca="false">U1004</f>
        <v>0</v>
      </c>
      <c r="Z1004" s="0" t="s">
        <v>729</v>
      </c>
    </row>
    <row r="1005" customFormat="false" ht="13.8" hidden="false" customHeight="false" outlineLevel="0" collapsed="false">
      <c r="A1005" s="0" t="n">
        <v>1</v>
      </c>
      <c r="B1005" s="0" t="s">
        <v>25</v>
      </c>
      <c r="D1005" s="0" t="s">
        <v>26</v>
      </c>
      <c r="E1005" s="0" t="n">
        <v>0.148994</v>
      </c>
      <c r="F1005" s="0" t="n">
        <v>2</v>
      </c>
      <c r="G1005" s="0" t="n">
        <v>300</v>
      </c>
      <c r="H1005" s="0" t="n">
        <v>23</v>
      </c>
      <c r="I1005" s="0" t="s">
        <v>408</v>
      </c>
      <c r="J1005" s="0" t="s">
        <v>409</v>
      </c>
      <c r="K1005" s="0" t="n">
        <v>0.003337</v>
      </c>
      <c r="L1005" s="0" t="n">
        <v>3</v>
      </c>
      <c r="M1005" s="0" t="n">
        <v>1</v>
      </c>
      <c r="N1005" s="0" t="n">
        <v>300</v>
      </c>
      <c r="O1005" s="0" t="s">
        <v>29</v>
      </c>
      <c r="P1005" s="0" t="s">
        <v>30</v>
      </c>
      <c r="R1005" s="0" t="n">
        <f aca="false">N1005</f>
        <v>300</v>
      </c>
      <c r="S1005" s="0" t="str">
        <f aca="false">O1005</f>
        <v>Availability</v>
      </c>
      <c r="T1005" s="0" t="str">
        <f aca="false">P1005</f>
        <v>Представленность</v>
      </c>
      <c r="U1005" s="0" t="n">
        <f aca="false">Q1005</f>
        <v>0</v>
      </c>
      <c r="V1005" s="0" t="n">
        <f aca="false">R1005</f>
        <v>300</v>
      </c>
      <c r="W1005" s="0" t="str">
        <f aca="false">S1005</f>
        <v>Availability</v>
      </c>
      <c r="X1005" s="0" t="str">
        <f aca="false">T1005</f>
        <v>Представленность</v>
      </c>
      <c r="Y1005" s="0" t="n">
        <f aca="false">U1005</f>
        <v>0</v>
      </c>
      <c r="Z1005" s="0" t="s">
        <v>729</v>
      </c>
    </row>
    <row r="1006" customFormat="false" ht="13.8" hidden="false" customHeight="false" outlineLevel="0" collapsed="false">
      <c r="A1006" s="0" t="n">
        <v>1</v>
      </c>
      <c r="B1006" s="0" t="s">
        <v>25</v>
      </c>
      <c r="D1006" s="0" t="s">
        <v>26</v>
      </c>
      <c r="E1006" s="0" t="n">
        <v>0.148994</v>
      </c>
      <c r="F1006" s="0" t="n">
        <v>2</v>
      </c>
      <c r="G1006" s="0" t="n">
        <v>300</v>
      </c>
      <c r="H1006" s="0" t="n">
        <v>24</v>
      </c>
      <c r="I1006" s="0" t="s">
        <v>415</v>
      </c>
      <c r="J1006" s="0" t="s">
        <v>416</v>
      </c>
      <c r="K1006" s="0" t="n">
        <v>0.003337</v>
      </c>
      <c r="L1006" s="0" t="n">
        <v>3</v>
      </c>
      <c r="M1006" s="0" t="n">
        <v>1</v>
      </c>
      <c r="N1006" s="0" t="n">
        <v>300</v>
      </c>
      <c r="O1006" s="0" t="s">
        <v>29</v>
      </c>
      <c r="P1006" s="0" t="s">
        <v>30</v>
      </c>
      <c r="R1006" s="0" t="n">
        <f aca="false">N1006</f>
        <v>300</v>
      </c>
      <c r="S1006" s="0" t="str">
        <f aca="false">O1006</f>
        <v>Availability</v>
      </c>
      <c r="T1006" s="0" t="str">
        <f aca="false">P1006</f>
        <v>Представленность</v>
      </c>
      <c r="U1006" s="0" t="n">
        <f aca="false">Q1006</f>
        <v>0</v>
      </c>
      <c r="V1006" s="0" t="n">
        <f aca="false">R1006</f>
        <v>300</v>
      </c>
      <c r="W1006" s="0" t="str">
        <f aca="false">S1006</f>
        <v>Availability</v>
      </c>
      <c r="X1006" s="0" t="str">
        <f aca="false">T1006</f>
        <v>Представленность</v>
      </c>
      <c r="Y1006" s="0" t="n">
        <f aca="false">U1006</f>
        <v>0</v>
      </c>
      <c r="Z1006" s="0" t="s">
        <v>729</v>
      </c>
    </row>
    <row r="1007" customFormat="false" ht="13.8" hidden="false" customHeight="false" outlineLevel="0" collapsed="false">
      <c r="A1007" s="0" t="n">
        <v>1</v>
      </c>
      <c r="B1007" s="0" t="s">
        <v>25</v>
      </c>
      <c r="D1007" s="0" t="s">
        <v>26</v>
      </c>
      <c r="E1007" s="0" t="n">
        <v>0.148994</v>
      </c>
      <c r="F1007" s="0" t="n">
        <v>2</v>
      </c>
      <c r="G1007" s="0" t="n">
        <v>300</v>
      </c>
      <c r="H1007" s="0" t="n">
        <v>25</v>
      </c>
      <c r="I1007" s="0" t="s">
        <v>531</v>
      </c>
      <c r="J1007" s="0" t="s">
        <v>532</v>
      </c>
      <c r="K1007" s="0" t="n">
        <v>0.003337</v>
      </c>
      <c r="L1007" s="0" t="n">
        <v>3</v>
      </c>
      <c r="M1007" s="0" t="n">
        <v>1</v>
      </c>
      <c r="N1007" s="0" t="n">
        <v>300</v>
      </c>
      <c r="O1007" s="0" t="s">
        <v>29</v>
      </c>
      <c r="P1007" s="0" t="s">
        <v>30</v>
      </c>
      <c r="R1007" s="0" t="n">
        <f aca="false">N1007</f>
        <v>300</v>
      </c>
      <c r="S1007" s="0" t="str">
        <f aca="false">O1007</f>
        <v>Availability</v>
      </c>
      <c r="T1007" s="0" t="str">
        <f aca="false">P1007</f>
        <v>Представленность</v>
      </c>
      <c r="U1007" s="0" t="n">
        <f aca="false">Q1007</f>
        <v>0</v>
      </c>
      <c r="V1007" s="0" t="n">
        <f aca="false">R1007</f>
        <v>300</v>
      </c>
      <c r="W1007" s="0" t="str">
        <f aca="false">S1007</f>
        <v>Availability</v>
      </c>
      <c r="X1007" s="0" t="str">
        <f aca="false">T1007</f>
        <v>Представленность</v>
      </c>
      <c r="Y1007" s="0" t="n">
        <f aca="false">U1007</f>
        <v>0</v>
      </c>
      <c r="Z1007" s="0" t="s">
        <v>729</v>
      </c>
    </row>
    <row r="1008" customFormat="false" ht="13.8" hidden="false" customHeight="false" outlineLevel="0" collapsed="false">
      <c r="A1008" s="0" t="n">
        <v>26</v>
      </c>
      <c r="B1008" s="0" t="s">
        <v>76</v>
      </c>
      <c r="D1008" s="0" t="s">
        <v>77</v>
      </c>
      <c r="E1008" s="0" t="n">
        <v>0.016904</v>
      </c>
      <c r="F1008" s="0" t="n">
        <v>2</v>
      </c>
      <c r="G1008" s="0" t="n">
        <v>300</v>
      </c>
      <c r="H1008" s="0" t="n">
        <v>27</v>
      </c>
      <c r="I1008" s="0" t="s">
        <v>78</v>
      </c>
      <c r="J1008" s="0" t="s">
        <v>79</v>
      </c>
      <c r="K1008" s="0" t="n">
        <v>0.00701</v>
      </c>
      <c r="L1008" s="0" t="n">
        <v>3</v>
      </c>
      <c r="M1008" s="0" t="n">
        <v>26</v>
      </c>
      <c r="N1008" s="0" t="n">
        <v>300</v>
      </c>
      <c r="O1008" s="0" t="s">
        <v>29</v>
      </c>
      <c r="P1008" s="0" t="s">
        <v>30</v>
      </c>
      <c r="R1008" s="0" t="n">
        <f aca="false">N1008</f>
        <v>300</v>
      </c>
      <c r="S1008" s="0" t="str">
        <f aca="false">O1008</f>
        <v>Availability</v>
      </c>
      <c r="T1008" s="0" t="str">
        <f aca="false">P1008</f>
        <v>Представленность</v>
      </c>
      <c r="U1008" s="0" t="n">
        <f aca="false">Q1008</f>
        <v>0</v>
      </c>
      <c r="V1008" s="0" t="n">
        <f aca="false">R1008</f>
        <v>300</v>
      </c>
      <c r="W1008" s="0" t="str">
        <f aca="false">S1008</f>
        <v>Availability</v>
      </c>
      <c r="X1008" s="0" t="str">
        <f aca="false">T1008</f>
        <v>Представленность</v>
      </c>
      <c r="Y1008" s="0" t="n">
        <f aca="false">U1008</f>
        <v>0</v>
      </c>
      <c r="Z1008" s="0" t="s">
        <v>729</v>
      </c>
    </row>
    <row r="1009" customFormat="false" ht="13.8" hidden="false" customHeight="false" outlineLevel="0" collapsed="false">
      <c r="A1009" s="0" t="n">
        <v>26</v>
      </c>
      <c r="B1009" s="0" t="s">
        <v>76</v>
      </c>
      <c r="D1009" s="0" t="s">
        <v>77</v>
      </c>
      <c r="E1009" s="0" t="n">
        <v>0.016904</v>
      </c>
      <c r="F1009" s="0" t="n">
        <v>2</v>
      </c>
      <c r="G1009" s="0" t="n">
        <v>300</v>
      </c>
      <c r="H1009" s="0" t="n">
        <v>28</v>
      </c>
      <c r="I1009" s="0" t="s">
        <v>80</v>
      </c>
      <c r="J1009" s="0" t="s">
        <v>81</v>
      </c>
      <c r="K1009" s="0" t="n">
        <v>0.003992</v>
      </c>
      <c r="L1009" s="0" t="n">
        <v>3</v>
      </c>
      <c r="M1009" s="0" t="n">
        <v>26</v>
      </c>
      <c r="N1009" s="0" t="n">
        <v>300</v>
      </c>
      <c r="O1009" s="0" t="s">
        <v>29</v>
      </c>
      <c r="P1009" s="0" t="s">
        <v>30</v>
      </c>
      <c r="R1009" s="0" t="n">
        <f aca="false">N1009</f>
        <v>300</v>
      </c>
      <c r="S1009" s="0" t="str">
        <f aca="false">O1009</f>
        <v>Availability</v>
      </c>
      <c r="T1009" s="0" t="str">
        <f aca="false">P1009</f>
        <v>Представленность</v>
      </c>
      <c r="U1009" s="0" t="n">
        <f aca="false">Q1009</f>
        <v>0</v>
      </c>
      <c r="V1009" s="0" t="n">
        <f aca="false">R1009</f>
        <v>300</v>
      </c>
      <c r="W1009" s="0" t="str">
        <f aca="false">S1009</f>
        <v>Availability</v>
      </c>
      <c r="X1009" s="0" t="str">
        <f aca="false">T1009</f>
        <v>Представленность</v>
      </c>
      <c r="Y1009" s="0" t="n">
        <f aca="false">U1009</f>
        <v>0</v>
      </c>
      <c r="Z1009" s="0" t="s">
        <v>729</v>
      </c>
    </row>
    <row r="1010" customFormat="false" ht="13.8" hidden="false" customHeight="false" outlineLevel="0" collapsed="false">
      <c r="A1010" s="0" t="n">
        <v>26</v>
      </c>
      <c r="B1010" s="0" t="s">
        <v>76</v>
      </c>
      <c r="D1010" s="0" t="s">
        <v>77</v>
      </c>
      <c r="E1010" s="0" t="n">
        <v>0.016904</v>
      </c>
      <c r="F1010" s="0" t="n">
        <v>2</v>
      </c>
      <c r="G1010" s="0" t="n">
        <v>300</v>
      </c>
      <c r="H1010" s="0" t="n">
        <v>29</v>
      </c>
      <c r="I1010" s="0" t="s">
        <v>82</v>
      </c>
      <c r="J1010" s="0" t="s">
        <v>83</v>
      </c>
      <c r="K1010" s="0" t="n">
        <v>0.003992</v>
      </c>
      <c r="L1010" s="0" t="n">
        <v>3</v>
      </c>
      <c r="M1010" s="0" t="n">
        <v>26</v>
      </c>
      <c r="N1010" s="0" t="n">
        <v>300</v>
      </c>
      <c r="O1010" s="0" t="s">
        <v>29</v>
      </c>
      <c r="P1010" s="0" t="s">
        <v>30</v>
      </c>
      <c r="R1010" s="0" t="n">
        <f aca="false">N1010</f>
        <v>300</v>
      </c>
      <c r="S1010" s="0" t="str">
        <f aca="false">O1010</f>
        <v>Availability</v>
      </c>
      <c r="T1010" s="0" t="str">
        <f aca="false">P1010</f>
        <v>Представленность</v>
      </c>
      <c r="U1010" s="0" t="n">
        <f aca="false">Q1010</f>
        <v>0</v>
      </c>
      <c r="V1010" s="0" t="n">
        <f aca="false">R1010</f>
        <v>300</v>
      </c>
      <c r="W1010" s="0" t="str">
        <f aca="false">S1010</f>
        <v>Availability</v>
      </c>
      <c r="X1010" s="0" t="str">
        <f aca="false">T1010</f>
        <v>Представленность</v>
      </c>
      <c r="Y1010" s="0" t="n">
        <f aca="false">U1010</f>
        <v>0</v>
      </c>
      <c r="Z1010" s="0" t="s">
        <v>729</v>
      </c>
    </row>
    <row r="1011" customFormat="false" ht="13.8" hidden="false" customHeight="false" outlineLevel="0" collapsed="false">
      <c r="A1011" s="0" t="n">
        <v>26</v>
      </c>
      <c r="B1011" s="0" t="s">
        <v>76</v>
      </c>
      <c r="D1011" s="0" t="s">
        <v>77</v>
      </c>
      <c r="E1011" s="0" t="n">
        <v>0.016904</v>
      </c>
      <c r="F1011" s="0" t="n">
        <v>2</v>
      </c>
      <c r="G1011" s="0" t="n">
        <v>300</v>
      </c>
      <c r="H1011" s="0" t="n">
        <v>30</v>
      </c>
      <c r="I1011" s="0" t="s">
        <v>88</v>
      </c>
      <c r="J1011" s="0" t="s">
        <v>89</v>
      </c>
      <c r="K1011" s="0" t="n">
        <v>0.00191</v>
      </c>
      <c r="L1011" s="0" t="n">
        <v>3</v>
      </c>
      <c r="M1011" s="0" t="n">
        <v>26</v>
      </c>
      <c r="N1011" s="0" t="n">
        <v>300</v>
      </c>
      <c r="O1011" s="0" t="s">
        <v>29</v>
      </c>
      <c r="P1011" s="0" t="s">
        <v>30</v>
      </c>
      <c r="R1011" s="0" t="n">
        <f aca="false">N1011</f>
        <v>300</v>
      </c>
      <c r="S1011" s="0" t="str">
        <f aca="false">O1011</f>
        <v>Availability</v>
      </c>
      <c r="T1011" s="0" t="str">
        <f aca="false">P1011</f>
        <v>Представленность</v>
      </c>
      <c r="U1011" s="0" t="n">
        <f aca="false">Q1011</f>
        <v>0</v>
      </c>
      <c r="V1011" s="0" t="n">
        <f aca="false">R1011</f>
        <v>300</v>
      </c>
      <c r="W1011" s="0" t="str">
        <f aca="false">S1011</f>
        <v>Availability</v>
      </c>
      <c r="X1011" s="0" t="str">
        <f aca="false">T1011</f>
        <v>Представленность</v>
      </c>
      <c r="Y1011" s="0" t="n">
        <f aca="false">U1011</f>
        <v>0</v>
      </c>
      <c r="Z1011" s="0" t="s">
        <v>729</v>
      </c>
    </row>
    <row r="1012" customFormat="false" ht="13.8" hidden="false" customHeight="false" outlineLevel="0" collapsed="false">
      <c r="A1012" s="0" t="n">
        <v>31</v>
      </c>
      <c r="B1012" s="0" t="s">
        <v>90</v>
      </c>
      <c r="D1012" s="0" t="s">
        <v>91</v>
      </c>
      <c r="E1012" s="0" t="n">
        <v>0.016904</v>
      </c>
      <c r="F1012" s="0" t="n">
        <v>2</v>
      </c>
      <c r="G1012" s="0" t="n">
        <v>300</v>
      </c>
      <c r="H1012" s="0" t="n">
        <v>32</v>
      </c>
      <c r="I1012" s="0" t="s">
        <v>92</v>
      </c>
      <c r="J1012" s="0" t="s">
        <v>230</v>
      </c>
      <c r="K1012" s="0" t="n">
        <v>0.00701</v>
      </c>
      <c r="L1012" s="0" t="n">
        <v>3</v>
      </c>
      <c r="M1012" s="0" t="n">
        <v>31</v>
      </c>
      <c r="N1012" s="0" t="n">
        <v>300</v>
      </c>
      <c r="O1012" s="0" t="s">
        <v>29</v>
      </c>
      <c r="P1012" s="0" t="s">
        <v>30</v>
      </c>
      <c r="R1012" s="0" t="n">
        <f aca="false">N1012</f>
        <v>300</v>
      </c>
      <c r="S1012" s="0" t="str">
        <f aca="false">O1012</f>
        <v>Availability</v>
      </c>
      <c r="T1012" s="0" t="str">
        <f aca="false">P1012</f>
        <v>Представленность</v>
      </c>
      <c r="U1012" s="0" t="n">
        <f aca="false">Q1012</f>
        <v>0</v>
      </c>
      <c r="V1012" s="0" t="n">
        <f aca="false">R1012</f>
        <v>300</v>
      </c>
      <c r="W1012" s="0" t="str">
        <f aca="false">S1012</f>
        <v>Availability</v>
      </c>
      <c r="X1012" s="0" t="str">
        <f aca="false">T1012</f>
        <v>Представленность</v>
      </c>
      <c r="Y1012" s="0" t="n">
        <f aca="false">U1012</f>
        <v>0</v>
      </c>
      <c r="Z1012" s="0" t="s">
        <v>729</v>
      </c>
    </row>
    <row r="1013" customFormat="false" ht="13.8" hidden="false" customHeight="false" outlineLevel="0" collapsed="false">
      <c r="A1013" s="0" t="n">
        <v>31</v>
      </c>
      <c r="B1013" s="0" t="s">
        <v>90</v>
      </c>
      <c r="D1013" s="0" t="s">
        <v>91</v>
      </c>
      <c r="E1013" s="0" t="n">
        <v>0.016904</v>
      </c>
      <c r="F1013" s="0" t="n">
        <v>2</v>
      </c>
      <c r="G1013" s="0" t="n">
        <v>300</v>
      </c>
      <c r="H1013" s="0" t="n">
        <v>33</v>
      </c>
      <c r="I1013" s="0" t="s">
        <v>94</v>
      </c>
      <c r="J1013" s="0" t="s">
        <v>95</v>
      </c>
      <c r="K1013" s="0" t="n">
        <v>0.003992</v>
      </c>
      <c r="L1013" s="0" t="n">
        <v>3</v>
      </c>
      <c r="M1013" s="0" t="n">
        <v>31</v>
      </c>
      <c r="N1013" s="0" t="n">
        <v>300</v>
      </c>
      <c r="O1013" s="0" t="s">
        <v>29</v>
      </c>
      <c r="P1013" s="0" t="s">
        <v>30</v>
      </c>
      <c r="R1013" s="0" t="n">
        <f aca="false">N1013</f>
        <v>300</v>
      </c>
      <c r="S1013" s="0" t="str">
        <f aca="false">O1013</f>
        <v>Availability</v>
      </c>
      <c r="T1013" s="0" t="str">
        <f aca="false">P1013</f>
        <v>Представленность</v>
      </c>
      <c r="U1013" s="0" t="n">
        <f aca="false">Q1013</f>
        <v>0</v>
      </c>
      <c r="V1013" s="0" t="n">
        <f aca="false">R1013</f>
        <v>300</v>
      </c>
      <c r="W1013" s="0" t="str">
        <f aca="false">S1013</f>
        <v>Availability</v>
      </c>
      <c r="X1013" s="0" t="str">
        <f aca="false">T1013</f>
        <v>Представленность</v>
      </c>
      <c r="Y1013" s="0" t="n">
        <f aca="false">U1013</f>
        <v>0</v>
      </c>
      <c r="Z1013" s="0" t="s">
        <v>729</v>
      </c>
    </row>
    <row r="1014" customFormat="false" ht="13.8" hidden="false" customHeight="false" outlineLevel="0" collapsed="false">
      <c r="A1014" s="0" t="n">
        <v>31</v>
      </c>
      <c r="B1014" s="0" t="s">
        <v>90</v>
      </c>
      <c r="D1014" s="0" t="s">
        <v>91</v>
      </c>
      <c r="E1014" s="0" t="n">
        <v>0.016904</v>
      </c>
      <c r="F1014" s="0" t="n">
        <v>2</v>
      </c>
      <c r="G1014" s="0" t="n">
        <v>300</v>
      </c>
      <c r="H1014" s="0" t="n">
        <v>34</v>
      </c>
      <c r="I1014" s="0" t="s">
        <v>96</v>
      </c>
      <c r="J1014" s="0" t="s">
        <v>97</v>
      </c>
      <c r="K1014" s="0" t="n">
        <v>0.003992</v>
      </c>
      <c r="L1014" s="0" t="n">
        <v>3</v>
      </c>
      <c r="M1014" s="0" t="n">
        <v>31</v>
      </c>
      <c r="N1014" s="0" t="n">
        <v>300</v>
      </c>
      <c r="O1014" s="0" t="s">
        <v>29</v>
      </c>
      <c r="P1014" s="0" t="s">
        <v>30</v>
      </c>
      <c r="R1014" s="0" t="n">
        <f aca="false">N1014</f>
        <v>300</v>
      </c>
      <c r="S1014" s="0" t="str">
        <f aca="false">O1014</f>
        <v>Availability</v>
      </c>
      <c r="T1014" s="0" t="str">
        <f aca="false">P1014</f>
        <v>Представленность</v>
      </c>
      <c r="U1014" s="0" t="n">
        <f aca="false">Q1014</f>
        <v>0</v>
      </c>
      <c r="V1014" s="0" t="n">
        <f aca="false">R1014</f>
        <v>300</v>
      </c>
      <c r="W1014" s="0" t="str">
        <f aca="false">S1014</f>
        <v>Availability</v>
      </c>
      <c r="X1014" s="0" t="str">
        <f aca="false">T1014</f>
        <v>Представленность</v>
      </c>
      <c r="Y1014" s="0" t="n">
        <f aca="false">U1014</f>
        <v>0</v>
      </c>
      <c r="Z1014" s="0" t="s">
        <v>729</v>
      </c>
    </row>
    <row r="1015" customFormat="false" ht="13.8" hidden="false" customHeight="false" outlineLevel="0" collapsed="false">
      <c r="A1015" s="0" t="n">
        <v>31</v>
      </c>
      <c r="B1015" s="0" t="s">
        <v>90</v>
      </c>
      <c r="D1015" s="0" t="s">
        <v>91</v>
      </c>
      <c r="E1015" s="0" t="n">
        <v>0.016904</v>
      </c>
      <c r="F1015" s="0" t="n">
        <v>2</v>
      </c>
      <c r="G1015" s="0" t="n">
        <v>300</v>
      </c>
      <c r="H1015" s="0" t="n">
        <v>35</v>
      </c>
      <c r="I1015" s="0" t="s">
        <v>98</v>
      </c>
      <c r="J1015" s="0" t="s">
        <v>99</v>
      </c>
      <c r="K1015" s="0" t="n">
        <v>0.00191</v>
      </c>
      <c r="L1015" s="0" t="n">
        <v>3</v>
      </c>
      <c r="M1015" s="0" t="n">
        <v>31</v>
      </c>
      <c r="N1015" s="0" t="n">
        <v>300</v>
      </c>
      <c r="O1015" s="0" t="s">
        <v>29</v>
      </c>
      <c r="P1015" s="0" t="s">
        <v>30</v>
      </c>
      <c r="R1015" s="0" t="n">
        <f aca="false">N1015</f>
        <v>300</v>
      </c>
      <c r="S1015" s="0" t="str">
        <f aca="false">O1015</f>
        <v>Availability</v>
      </c>
      <c r="T1015" s="0" t="str">
        <f aca="false">P1015</f>
        <v>Представленность</v>
      </c>
      <c r="U1015" s="0" t="n">
        <f aca="false">Q1015</f>
        <v>0</v>
      </c>
      <c r="V1015" s="0" t="n">
        <f aca="false">R1015</f>
        <v>300</v>
      </c>
      <c r="W1015" s="0" t="str">
        <f aca="false">S1015</f>
        <v>Availability</v>
      </c>
      <c r="X1015" s="0" t="str">
        <f aca="false">T1015</f>
        <v>Представленность</v>
      </c>
      <c r="Y1015" s="0" t="n">
        <f aca="false">U1015</f>
        <v>0</v>
      </c>
      <c r="Z1015" s="0" t="s">
        <v>729</v>
      </c>
    </row>
    <row r="1016" customFormat="false" ht="13.8" hidden="false" customHeight="false" outlineLevel="0" collapsed="false">
      <c r="A1016" s="0" t="n">
        <v>36</v>
      </c>
      <c r="B1016" s="0" t="s">
        <v>102</v>
      </c>
      <c r="D1016" s="0" t="s">
        <v>103</v>
      </c>
      <c r="E1016" s="0" t="n">
        <v>0.015796</v>
      </c>
      <c r="F1016" s="0" t="n">
        <v>2</v>
      </c>
      <c r="G1016" s="0" t="n">
        <v>300</v>
      </c>
      <c r="H1016" s="0" t="n">
        <v>37</v>
      </c>
      <c r="I1016" s="0" t="s">
        <v>106</v>
      </c>
      <c r="J1016" s="0" t="s">
        <v>107</v>
      </c>
      <c r="K1016" s="0" t="n">
        <v>0.003992</v>
      </c>
      <c r="L1016" s="0" t="n">
        <v>3</v>
      </c>
      <c r="M1016" s="0" t="n">
        <v>36</v>
      </c>
      <c r="N1016" s="0" t="n">
        <v>300</v>
      </c>
      <c r="O1016" s="0" t="s">
        <v>29</v>
      </c>
      <c r="P1016" s="0" t="s">
        <v>30</v>
      </c>
      <c r="R1016" s="0" t="n">
        <f aca="false">N1016</f>
        <v>300</v>
      </c>
      <c r="S1016" s="0" t="str">
        <f aca="false">O1016</f>
        <v>Availability</v>
      </c>
      <c r="T1016" s="0" t="str">
        <f aca="false">P1016</f>
        <v>Представленность</v>
      </c>
      <c r="U1016" s="0" t="n">
        <f aca="false">Q1016</f>
        <v>0</v>
      </c>
      <c r="V1016" s="0" t="n">
        <f aca="false">R1016</f>
        <v>300</v>
      </c>
      <c r="W1016" s="0" t="str">
        <f aca="false">S1016</f>
        <v>Availability</v>
      </c>
      <c r="X1016" s="0" t="str">
        <f aca="false">T1016</f>
        <v>Представленность</v>
      </c>
      <c r="Y1016" s="0" t="n">
        <f aca="false">U1016</f>
        <v>0</v>
      </c>
      <c r="Z1016" s="0" t="s">
        <v>729</v>
      </c>
    </row>
    <row r="1017" customFormat="false" ht="13.8" hidden="false" customHeight="false" outlineLevel="0" collapsed="false">
      <c r="A1017" s="0" t="n">
        <v>36</v>
      </c>
      <c r="B1017" s="0" t="s">
        <v>102</v>
      </c>
      <c r="D1017" s="0" t="s">
        <v>103</v>
      </c>
      <c r="E1017" s="0" t="n">
        <v>0.015796</v>
      </c>
      <c r="F1017" s="0" t="n">
        <v>2</v>
      </c>
      <c r="G1017" s="0" t="n">
        <v>300</v>
      </c>
      <c r="H1017" s="0" t="n">
        <v>38</v>
      </c>
      <c r="I1017" s="0" t="s">
        <v>715</v>
      </c>
      <c r="J1017" s="0" t="s">
        <v>109</v>
      </c>
      <c r="K1017" s="0" t="n">
        <v>0.003992</v>
      </c>
      <c r="L1017" s="0" t="n">
        <v>3</v>
      </c>
      <c r="M1017" s="0" t="n">
        <v>36</v>
      </c>
      <c r="N1017" s="0" t="n">
        <v>300</v>
      </c>
      <c r="O1017" s="0" t="s">
        <v>29</v>
      </c>
      <c r="P1017" s="0" t="s">
        <v>30</v>
      </c>
      <c r="R1017" s="0" t="n">
        <f aca="false">N1017</f>
        <v>300</v>
      </c>
      <c r="S1017" s="0" t="str">
        <f aca="false">O1017</f>
        <v>Availability</v>
      </c>
      <c r="T1017" s="0" t="str">
        <f aca="false">P1017</f>
        <v>Представленность</v>
      </c>
      <c r="U1017" s="0" t="n">
        <f aca="false">Q1017</f>
        <v>0</v>
      </c>
      <c r="V1017" s="0" t="n">
        <f aca="false">R1017</f>
        <v>300</v>
      </c>
      <c r="W1017" s="0" t="str">
        <f aca="false">S1017</f>
        <v>Availability</v>
      </c>
      <c r="X1017" s="0" t="str">
        <f aca="false">T1017</f>
        <v>Представленность</v>
      </c>
      <c r="Y1017" s="0" t="n">
        <f aca="false">U1017</f>
        <v>0</v>
      </c>
      <c r="Z1017" s="0" t="s">
        <v>729</v>
      </c>
    </row>
    <row r="1018" customFormat="false" ht="13.8" hidden="false" customHeight="false" outlineLevel="0" collapsed="false">
      <c r="A1018" s="0" t="n">
        <v>36</v>
      </c>
      <c r="B1018" s="0" t="s">
        <v>102</v>
      </c>
      <c r="D1018" s="0" t="s">
        <v>103</v>
      </c>
      <c r="E1018" s="0" t="n">
        <v>0.015796</v>
      </c>
      <c r="F1018" s="0" t="n">
        <v>2</v>
      </c>
      <c r="G1018" s="0" t="n">
        <v>300</v>
      </c>
      <c r="H1018" s="0" t="n">
        <v>39</v>
      </c>
      <c r="I1018" s="0" t="s">
        <v>537</v>
      </c>
      <c r="J1018" s="0" t="s">
        <v>705</v>
      </c>
      <c r="K1018" s="0" t="n">
        <v>0.003992</v>
      </c>
      <c r="L1018" s="0" t="n">
        <v>3</v>
      </c>
      <c r="M1018" s="0" t="n">
        <v>36</v>
      </c>
      <c r="N1018" s="0" t="n">
        <v>300</v>
      </c>
      <c r="O1018" s="0" t="s">
        <v>29</v>
      </c>
      <c r="P1018" s="0" t="s">
        <v>30</v>
      </c>
      <c r="R1018" s="0" t="n">
        <f aca="false">N1018</f>
        <v>300</v>
      </c>
      <c r="S1018" s="0" t="str">
        <f aca="false">O1018</f>
        <v>Availability</v>
      </c>
      <c r="T1018" s="0" t="str">
        <f aca="false">P1018</f>
        <v>Представленность</v>
      </c>
      <c r="U1018" s="0" t="n">
        <f aca="false">Q1018</f>
        <v>0</v>
      </c>
      <c r="V1018" s="0" t="n">
        <f aca="false">R1018</f>
        <v>300</v>
      </c>
      <c r="W1018" s="0" t="str">
        <f aca="false">S1018</f>
        <v>Availability</v>
      </c>
      <c r="X1018" s="0" t="str">
        <f aca="false">T1018</f>
        <v>Представленность</v>
      </c>
      <c r="Y1018" s="0" t="n">
        <f aca="false">U1018</f>
        <v>0</v>
      </c>
      <c r="Z1018" s="0" t="s">
        <v>729</v>
      </c>
    </row>
    <row r="1019" customFormat="false" ht="13.8" hidden="false" customHeight="false" outlineLevel="0" collapsed="false">
      <c r="A1019" s="0" t="n">
        <v>36</v>
      </c>
      <c r="B1019" s="0" t="s">
        <v>102</v>
      </c>
      <c r="D1019" s="0" t="s">
        <v>103</v>
      </c>
      <c r="E1019" s="0" t="n">
        <v>0.015796</v>
      </c>
      <c r="F1019" s="0" t="n">
        <v>2</v>
      </c>
      <c r="G1019" s="0" t="n">
        <v>300</v>
      </c>
      <c r="H1019" s="0" t="n">
        <v>40</v>
      </c>
      <c r="I1019" s="0" t="s">
        <v>112</v>
      </c>
      <c r="J1019" s="0" t="s">
        <v>113</v>
      </c>
      <c r="K1019" s="0" t="n">
        <v>0.00191</v>
      </c>
      <c r="L1019" s="0" t="n">
        <v>3</v>
      </c>
      <c r="M1019" s="0" t="n">
        <v>36</v>
      </c>
      <c r="N1019" s="0" t="n">
        <v>300</v>
      </c>
      <c r="O1019" s="0" t="s">
        <v>29</v>
      </c>
      <c r="P1019" s="0" t="s">
        <v>30</v>
      </c>
      <c r="R1019" s="0" t="n">
        <f aca="false">N1019</f>
        <v>300</v>
      </c>
      <c r="S1019" s="0" t="str">
        <f aca="false">O1019</f>
        <v>Availability</v>
      </c>
      <c r="T1019" s="0" t="str">
        <f aca="false">P1019</f>
        <v>Представленность</v>
      </c>
      <c r="U1019" s="0" t="n">
        <f aca="false">Q1019</f>
        <v>0</v>
      </c>
      <c r="V1019" s="0" t="n">
        <f aca="false">R1019</f>
        <v>300</v>
      </c>
      <c r="W1019" s="0" t="str">
        <f aca="false">S1019</f>
        <v>Availability</v>
      </c>
      <c r="X1019" s="0" t="str">
        <f aca="false">T1019</f>
        <v>Представленность</v>
      </c>
      <c r="Y1019" s="0" t="n">
        <f aca="false">U1019</f>
        <v>0</v>
      </c>
      <c r="Z1019" s="0" t="s">
        <v>729</v>
      </c>
    </row>
    <row r="1020" customFormat="false" ht="13.8" hidden="false" customHeight="false" outlineLevel="0" collapsed="false">
      <c r="A1020" s="0" t="n">
        <v>36</v>
      </c>
      <c r="B1020" s="0" t="s">
        <v>102</v>
      </c>
      <c r="D1020" s="0" t="s">
        <v>103</v>
      </c>
      <c r="E1020" s="0" t="n">
        <v>0.015796</v>
      </c>
      <c r="F1020" s="0" t="n">
        <v>2</v>
      </c>
      <c r="G1020" s="0" t="n">
        <v>300</v>
      </c>
      <c r="H1020" s="0" t="n">
        <v>41</v>
      </c>
      <c r="I1020" s="0" t="s">
        <v>716</v>
      </c>
      <c r="J1020" s="0" t="s">
        <v>708</v>
      </c>
      <c r="K1020" s="0" t="n">
        <v>0.00191</v>
      </c>
      <c r="L1020" s="0" t="n">
        <v>3</v>
      </c>
      <c r="M1020" s="0" t="n">
        <v>36</v>
      </c>
      <c r="N1020" s="0" t="n">
        <v>300</v>
      </c>
      <c r="O1020" s="0" t="s">
        <v>29</v>
      </c>
      <c r="P1020" s="0" t="s">
        <v>30</v>
      </c>
      <c r="R1020" s="0" t="n">
        <f aca="false">N1020</f>
        <v>300</v>
      </c>
      <c r="S1020" s="0" t="str">
        <f aca="false">O1020</f>
        <v>Availability</v>
      </c>
      <c r="T1020" s="0" t="str">
        <f aca="false">P1020</f>
        <v>Представленность</v>
      </c>
      <c r="U1020" s="0" t="n">
        <f aca="false">Q1020</f>
        <v>0</v>
      </c>
      <c r="V1020" s="0" t="n">
        <f aca="false">R1020</f>
        <v>300</v>
      </c>
      <c r="W1020" s="0" t="str">
        <f aca="false">S1020</f>
        <v>Availability</v>
      </c>
      <c r="X1020" s="0" t="str">
        <f aca="false">T1020</f>
        <v>Представленность</v>
      </c>
      <c r="Y1020" s="0" t="n">
        <f aca="false">U1020</f>
        <v>0</v>
      </c>
      <c r="Z1020" s="0" t="s">
        <v>729</v>
      </c>
    </row>
    <row r="1021" customFormat="false" ht="13.8" hidden="false" customHeight="false" outlineLevel="0" collapsed="false">
      <c r="A1021" s="0" t="n">
        <v>42</v>
      </c>
      <c r="B1021" s="0" t="s">
        <v>116</v>
      </c>
      <c r="D1021" s="0" t="s">
        <v>117</v>
      </c>
      <c r="E1021" s="0" t="n">
        <v>0.141402</v>
      </c>
      <c r="F1021" s="0" t="n">
        <v>2</v>
      </c>
      <c r="G1021" s="0" t="n">
        <v>300</v>
      </c>
      <c r="H1021" s="0" t="n">
        <v>43</v>
      </c>
      <c r="I1021" s="0" t="s">
        <v>118</v>
      </c>
      <c r="J1021" s="0" t="s">
        <v>119</v>
      </c>
      <c r="K1021" s="0" t="n">
        <v>0.00701</v>
      </c>
      <c r="L1021" s="0" t="n">
        <v>3</v>
      </c>
      <c r="M1021" s="0" t="n">
        <v>42</v>
      </c>
      <c r="N1021" s="0" t="n">
        <v>300</v>
      </c>
      <c r="O1021" s="0" t="s">
        <v>29</v>
      </c>
      <c r="P1021" s="0" t="s">
        <v>30</v>
      </c>
      <c r="R1021" s="0" t="n">
        <f aca="false">N1021</f>
        <v>300</v>
      </c>
      <c r="S1021" s="0" t="str">
        <f aca="false">O1021</f>
        <v>Availability</v>
      </c>
      <c r="T1021" s="0" t="str">
        <f aca="false">P1021</f>
        <v>Представленность</v>
      </c>
      <c r="U1021" s="0" t="n">
        <f aca="false">Q1021</f>
        <v>0</v>
      </c>
      <c r="V1021" s="0" t="n">
        <f aca="false">R1021</f>
        <v>300</v>
      </c>
      <c r="W1021" s="0" t="str">
        <f aca="false">S1021</f>
        <v>Availability</v>
      </c>
      <c r="X1021" s="0" t="str">
        <f aca="false">T1021</f>
        <v>Представленность</v>
      </c>
      <c r="Y1021" s="0" t="n">
        <f aca="false">U1021</f>
        <v>0</v>
      </c>
      <c r="Z1021" s="0" t="s">
        <v>729</v>
      </c>
    </row>
    <row r="1022" customFormat="false" ht="13.8" hidden="false" customHeight="false" outlineLevel="0" collapsed="false">
      <c r="A1022" s="0" t="n">
        <v>42</v>
      </c>
      <c r="B1022" s="0" t="s">
        <v>116</v>
      </c>
      <c r="D1022" s="0" t="s">
        <v>117</v>
      </c>
      <c r="E1022" s="0" t="n">
        <v>0.141402</v>
      </c>
      <c r="F1022" s="0" t="n">
        <v>2</v>
      </c>
      <c r="G1022" s="0" t="n">
        <v>300</v>
      </c>
      <c r="H1022" s="0" t="n">
        <v>44</v>
      </c>
      <c r="I1022" s="0" t="s">
        <v>120</v>
      </c>
      <c r="J1022" s="0" t="s">
        <v>121</v>
      </c>
      <c r="K1022" s="0" t="n">
        <v>0.00701</v>
      </c>
      <c r="L1022" s="0" t="n">
        <v>3</v>
      </c>
      <c r="M1022" s="0" t="n">
        <v>42</v>
      </c>
      <c r="N1022" s="0" t="n">
        <v>300</v>
      </c>
      <c r="O1022" s="0" t="s">
        <v>29</v>
      </c>
      <c r="P1022" s="0" t="s">
        <v>30</v>
      </c>
      <c r="R1022" s="0" t="n">
        <f aca="false">N1022</f>
        <v>300</v>
      </c>
      <c r="S1022" s="0" t="str">
        <f aca="false">O1022</f>
        <v>Availability</v>
      </c>
      <c r="T1022" s="0" t="str">
        <f aca="false">P1022</f>
        <v>Представленность</v>
      </c>
      <c r="U1022" s="0" t="n">
        <f aca="false">Q1022</f>
        <v>0</v>
      </c>
      <c r="V1022" s="0" t="n">
        <f aca="false">R1022</f>
        <v>300</v>
      </c>
      <c r="W1022" s="0" t="str">
        <f aca="false">S1022</f>
        <v>Availability</v>
      </c>
      <c r="X1022" s="0" t="str">
        <f aca="false">T1022</f>
        <v>Представленность</v>
      </c>
      <c r="Y1022" s="0" t="n">
        <f aca="false">U1022</f>
        <v>0</v>
      </c>
      <c r="Z1022" s="0" t="s">
        <v>729</v>
      </c>
    </row>
    <row r="1023" customFormat="false" ht="13.8" hidden="false" customHeight="false" outlineLevel="0" collapsed="false">
      <c r="A1023" s="0" t="n">
        <v>42</v>
      </c>
      <c r="B1023" s="0" t="s">
        <v>116</v>
      </c>
      <c r="D1023" s="0" t="s">
        <v>117</v>
      </c>
      <c r="E1023" s="0" t="n">
        <v>0.141402</v>
      </c>
      <c r="F1023" s="0" t="n">
        <v>2</v>
      </c>
      <c r="G1023" s="0" t="n">
        <v>300</v>
      </c>
      <c r="H1023" s="0" t="n">
        <v>45</v>
      </c>
      <c r="I1023" s="0" t="s">
        <v>122</v>
      </c>
      <c r="J1023" s="0" t="s">
        <v>123</v>
      </c>
      <c r="K1023" s="0" t="n">
        <v>0.00701</v>
      </c>
      <c r="L1023" s="0" t="n">
        <v>3</v>
      </c>
      <c r="M1023" s="0" t="n">
        <v>42</v>
      </c>
      <c r="N1023" s="0" t="n">
        <v>300</v>
      </c>
      <c r="O1023" s="0" t="s">
        <v>29</v>
      </c>
      <c r="P1023" s="0" t="s">
        <v>30</v>
      </c>
      <c r="R1023" s="0" t="n">
        <f aca="false">N1023</f>
        <v>300</v>
      </c>
      <c r="S1023" s="0" t="str">
        <f aca="false">O1023</f>
        <v>Availability</v>
      </c>
      <c r="T1023" s="0" t="str">
        <f aca="false">P1023</f>
        <v>Представленность</v>
      </c>
      <c r="U1023" s="0" t="n">
        <f aca="false">Q1023</f>
        <v>0</v>
      </c>
      <c r="V1023" s="0" t="n">
        <f aca="false">R1023</f>
        <v>300</v>
      </c>
      <c r="W1023" s="0" t="str">
        <f aca="false">S1023</f>
        <v>Availability</v>
      </c>
      <c r="X1023" s="0" t="str">
        <f aca="false">T1023</f>
        <v>Представленность</v>
      </c>
      <c r="Y1023" s="0" t="n">
        <f aca="false">U1023</f>
        <v>0</v>
      </c>
      <c r="Z1023" s="0" t="s">
        <v>729</v>
      </c>
    </row>
    <row r="1024" customFormat="false" ht="13.8" hidden="false" customHeight="false" outlineLevel="0" collapsed="false">
      <c r="A1024" s="0" t="n">
        <v>42</v>
      </c>
      <c r="B1024" s="0" t="s">
        <v>116</v>
      </c>
      <c r="D1024" s="0" t="s">
        <v>117</v>
      </c>
      <c r="E1024" s="0" t="n">
        <v>0.141402</v>
      </c>
      <c r="F1024" s="0" t="n">
        <v>2</v>
      </c>
      <c r="G1024" s="0" t="n">
        <v>300</v>
      </c>
      <c r="H1024" s="0" t="n">
        <v>46</v>
      </c>
      <c r="I1024" s="0" t="s">
        <v>130</v>
      </c>
      <c r="J1024" s="0" t="s">
        <v>131</v>
      </c>
      <c r="K1024" s="0" t="n">
        <v>0.00701</v>
      </c>
      <c r="L1024" s="0" t="n">
        <v>3</v>
      </c>
      <c r="M1024" s="0" t="n">
        <v>42</v>
      </c>
      <c r="N1024" s="0" t="n">
        <v>300</v>
      </c>
      <c r="O1024" s="0" t="s">
        <v>29</v>
      </c>
      <c r="P1024" s="0" t="s">
        <v>30</v>
      </c>
      <c r="R1024" s="0" t="n">
        <f aca="false">N1024</f>
        <v>300</v>
      </c>
      <c r="S1024" s="0" t="str">
        <f aca="false">O1024</f>
        <v>Availability</v>
      </c>
      <c r="T1024" s="0" t="str">
        <f aca="false">P1024</f>
        <v>Представленность</v>
      </c>
      <c r="U1024" s="0" t="n">
        <f aca="false">Q1024</f>
        <v>0</v>
      </c>
      <c r="V1024" s="0" t="n">
        <f aca="false">R1024</f>
        <v>300</v>
      </c>
      <c r="W1024" s="0" t="str">
        <f aca="false">S1024</f>
        <v>Availability</v>
      </c>
      <c r="X1024" s="0" t="str">
        <f aca="false">T1024</f>
        <v>Представленность</v>
      </c>
      <c r="Y1024" s="0" t="n">
        <f aca="false">U1024</f>
        <v>0</v>
      </c>
      <c r="Z1024" s="0" t="s">
        <v>729</v>
      </c>
    </row>
    <row r="1025" customFormat="false" ht="13.8" hidden="false" customHeight="false" outlineLevel="0" collapsed="false">
      <c r="A1025" s="0" t="n">
        <v>42</v>
      </c>
      <c r="B1025" s="0" t="s">
        <v>116</v>
      </c>
      <c r="D1025" s="0" t="s">
        <v>117</v>
      </c>
      <c r="E1025" s="0" t="n">
        <v>0.141402</v>
      </c>
      <c r="F1025" s="0" t="n">
        <v>2</v>
      </c>
      <c r="G1025" s="0" t="n">
        <v>300</v>
      </c>
      <c r="H1025" s="0" t="n">
        <v>47</v>
      </c>
      <c r="I1025" s="0" t="s">
        <v>124</v>
      </c>
      <c r="J1025" s="0" t="s">
        <v>125</v>
      </c>
      <c r="K1025" s="0" t="n">
        <v>0.00701</v>
      </c>
      <c r="L1025" s="0" t="n">
        <v>3</v>
      </c>
      <c r="M1025" s="0" t="n">
        <v>42</v>
      </c>
      <c r="N1025" s="0" t="n">
        <v>300</v>
      </c>
      <c r="O1025" s="0" t="s">
        <v>29</v>
      </c>
      <c r="P1025" s="0" t="s">
        <v>30</v>
      </c>
      <c r="R1025" s="0" t="n">
        <f aca="false">N1025</f>
        <v>300</v>
      </c>
      <c r="S1025" s="0" t="str">
        <f aca="false">O1025</f>
        <v>Availability</v>
      </c>
      <c r="T1025" s="0" t="str">
        <f aca="false">P1025</f>
        <v>Представленность</v>
      </c>
      <c r="U1025" s="0" t="n">
        <f aca="false">Q1025</f>
        <v>0</v>
      </c>
      <c r="V1025" s="0" t="n">
        <f aca="false">R1025</f>
        <v>300</v>
      </c>
      <c r="W1025" s="0" t="str">
        <f aca="false">S1025</f>
        <v>Availability</v>
      </c>
      <c r="X1025" s="0" t="str">
        <f aca="false">T1025</f>
        <v>Представленность</v>
      </c>
      <c r="Y1025" s="0" t="n">
        <f aca="false">U1025</f>
        <v>0</v>
      </c>
      <c r="Z1025" s="0" t="s">
        <v>729</v>
      </c>
    </row>
    <row r="1026" customFormat="false" ht="13.8" hidden="false" customHeight="false" outlineLevel="0" collapsed="false">
      <c r="A1026" s="0" t="n">
        <v>42</v>
      </c>
      <c r="B1026" s="0" t="s">
        <v>116</v>
      </c>
      <c r="D1026" s="0" t="s">
        <v>117</v>
      </c>
      <c r="E1026" s="0" t="n">
        <v>0.141402</v>
      </c>
      <c r="F1026" s="0" t="n">
        <v>2</v>
      </c>
      <c r="G1026" s="0" t="n">
        <v>300</v>
      </c>
      <c r="H1026" s="0" t="n">
        <v>48</v>
      </c>
      <c r="I1026" s="0" t="s">
        <v>544</v>
      </c>
      <c r="J1026" s="0" t="s">
        <v>545</v>
      </c>
      <c r="K1026" s="0" t="n">
        <v>0.00701</v>
      </c>
      <c r="L1026" s="0" t="n">
        <v>3</v>
      </c>
      <c r="M1026" s="0" t="n">
        <v>42</v>
      </c>
      <c r="N1026" s="0" t="n">
        <v>300</v>
      </c>
      <c r="O1026" s="0" t="s">
        <v>29</v>
      </c>
      <c r="P1026" s="0" t="s">
        <v>30</v>
      </c>
      <c r="R1026" s="0" t="n">
        <f aca="false">N1026</f>
        <v>300</v>
      </c>
      <c r="S1026" s="0" t="str">
        <f aca="false">O1026</f>
        <v>Availability</v>
      </c>
      <c r="T1026" s="0" t="str">
        <f aca="false">P1026</f>
        <v>Представленность</v>
      </c>
      <c r="U1026" s="0" t="n">
        <f aca="false">Q1026</f>
        <v>0</v>
      </c>
      <c r="V1026" s="0" t="n">
        <f aca="false">R1026</f>
        <v>300</v>
      </c>
      <c r="W1026" s="0" t="str">
        <f aca="false">S1026</f>
        <v>Availability</v>
      </c>
      <c r="X1026" s="0" t="str">
        <f aca="false">T1026</f>
        <v>Представленность</v>
      </c>
      <c r="Y1026" s="0" t="n">
        <f aca="false">U1026</f>
        <v>0</v>
      </c>
      <c r="Z1026" s="0" t="s">
        <v>729</v>
      </c>
    </row>
    <row r="1027" customFormat="false" ht="13.8" hidden="false" customHeight="false" outlineLevel="0" collapsed="false">
      <c r="A1027" s="0" t="n">
        <v>42</v>
      </c>
      <c r="B1027" s="0" t="s">
        <v>116</v>
      </c>
      <c r="D1027" s="0" t="s">
        <v>117</v>
      </c>
      <c r="E1027" s="0" t="n">
        <v>0.141402</v>
      </c>
      <c r="F1027" s="0" t="n">
        <v>2</v>
      </c>
      <c r="G1027" s="0" t="n">
        <v>300</v>
      </c>
      <c r="H1027" s="0" t="n">
        <v>49</v>
      </c>
      <c r="I1027" s="0" t="s">
        <v>546</v>
      </c>
      <c r="J1027" s="0" t="s">
        <v>547</v>
      </c>
      <c r="K1027" s="0" t="n">
        <v>0.00701</v>
      </c>
      <c r="L1027" s="0" t="n">
        <v>3</v>
      </c>
      <c r="M1027" s="0" t="n">
        <v>42</v>
      </c>
      <c r="N1027" s="0" t="n">
        <v>300</v>
      </c>
      <c r="O1027" s="0" t="s">
        <v>29</v>
      </c>
      <c r="P1027" s="0" t="s">
        <v>30</v>
      </c>
      <c r="R1027" s="0" t="n">
        <f aca="false">N1027</f>
        <v>300</v>
      </c>
      <c r="S1027" s="0" t="str">
        <f aca="false">O1027</f>
        <v>Availability</v>
      </c>
      <c r="T1027" s="0" t="str">
        <f aca="false">P1027</f>
        <v>Представленность</v>
      </c>
      <c r="U1027" s="0" t="n">
        <f aca="false">Q1027</f>
        <v>0</v>
      </c>
      <c r="V1027" s="0" t="n">
        <f aca="false">R1027</f>
        <v>300</v>
      </c>
      <c r="W1027" s="0" t="str">
        <f aca="false">S1027</f>
        <v>Availability</v>
      </c>
      <c r="X1027" s="0" t="str">
        <f aca="false">T1027</f>
        <v>Представленность</v>
      </c>
      <c r="Y1027" s="0" t="n">
        <f aca="false">U1027</f>
        <v>0</v>
      </c>
      <c r="Z1027" s="0" t="s">
        <v>729</v>
      </c>
    </row>
    <row r="1028" customFormat="false" ht="13.8" hidden="false" customHeight="false" outlineLevel="0" collapsed="false">
      <c r="A1028" s="0" t="n">
        <v>42</v>
      </c>
      <c r="B1028" s="0" t="s">
        <v>116</v>
      </c>
      <c r="D1028" s="0" t="s">
        <v>117</v>
      </c>
      <c r="E1028" s="0" t="n">
        <v>0.141402</v>
      </c>
      <c r="F1028" s="0" t="n">
        <v>2</v>
      </c>
      <c r="G1028" s="0" t="n">
        <v>300</v>
      </c>
      <c r="H1028" s="0" t="n">
        <v>50</v>
      </c>
      <c r="I1028" s="0" t="s">
        <v>548</v>
      </c>
      <c r="J1028" s="0" t="s">
        <v>549</v>
      </c>
      <c r="K1028" s="0" t="n">
        <v>0.00701</v>
      </c>
      <c r="L1028" s="0" t="n">
        <v>3</v>
      </c>
      <c r="M1028" s="0" t="n">
        <v>42</v>
      </c>
      <c r="N1028" s="0" t="n">
        <v>300</v>
      </c>
      <c r="O1028" s="0" t="s">
        <v>29</v>
      </c>
      <c r="P1028" s="0" t="s">
        <v>30</v>
      </c>
      <c r="R1028" s="0" t="n">
        <f aca="false">N1028</f>
        <v>300</v>
      </c>
      <c r="S1028" s="0" t="str">
        <f aca="false">O1028</f>
        <v>Availability</v>
      </c>
      <c r="T1028" s="0" t="str">
        <f aca="false">P1028</f>
        <v>Представленность</v>
      </c>
      <c r="U1028" s="0" t="n">
        <f aca="false">Q1028</f>
        <v>0</v>
      </c>
      <c r="V1028" s="0" t="n">
        <f aca="false">R1028</f>
        <v>300</v>
      </c>
      <c r="W1028" s="0" t="str">
        <f aca="false">S1028</f>
        <v>Availability</v>
      </c>
      <c r="X1028" s="0" t="str">
        <f aca="false">T1028</f>
        <v>Представленность</v>
      </c>
      <c r="Y1028" s="0" t="n">
        <f aca="false">U1028</f>
        <v>0</v>
      </c>
      <c r="Z1028" s="0" t="s">
        <v>729</v>
      </c>
    </row>
    <row r="1029" customFormat="false" ht="13.8" hidden="false" customHeight="false" outlineLevel="0" collapsed="false">
      <c r="A1029" s="0" t="n">
        <v>42</v>
      </c>
      <c r="B1029" s="0" t="s">
        <v>116</v>
      </c>
      <c r="D1029" s="0" t="s">
        <v>117</v>
      </c>
      <c r="E1029" s="0" t="n">
        <v>0.141402</v>
      </c>
      <c r="F1029" s="0" t="n">
        <v>2</v>
      </c>
      <c r="G1029" s="0" t="n">
        <v>300</v>
      </c>
      <c r="H1029" s="0" t="n">
        <v>51</v>
      </c>
      <c r="I1029" s="0" t="s">
        <v>550</v>
      </c>
      <c r="J1029" s="0" t="s">
        <v>551</v>
      </c>
      <c r="K1029" s="0" t="n">
        <v>0.00701</v>
      </c>
      <c r="L1029" s="0" t="n">
        <v>3</v>
      </c>
      <c r="M1029" s="0" t="n">
        <v>42</v>
      </c>
      <c r="N1029" s="0" t="n">
        <v>300</v>
      </c>
      <c r="O1029" s="0" t="s">
        <v>29</v>
      </c>
      <c r="P1029" s="0" t="s">
        <v>30</v>
      </c>
      <c r="R1029" s="0" t="n">
        <f aca="false">N1029</f>
        <v>300</v>
      </c>
      <c r="S1029" s="0" t="str">
        <f aca="false">O1029</f>
        <v>Availability</v>
      </c>
      <c r="T1029" s="0" t="str">
        <f aca="false">P1029</f>
        <v>Представленность</v>
      </c>
      <c r="U1029" s="0" t="n">
        <f aca="false">Q1029</f>
        <v>0</v>
      </c>
      <c r="V1029" s="0" t="n">
        <f aca="false">R1029</f>
        <v>300</v>
      </c>
      <c r="W1029" s="0" t="str">
        <f aca="false">S1029</f>
        <v>Availability</v>
      </c>
      <c r="X1029" s="0" t="str">
        <f aca="false">T1029</f>
        <v>Представленность</v>
      </c>
      <c r="Y1029" s="0" t="n">
        <f aca="false">U1029</f>
        <v>0</v>
      </c>
      <c r="Z1029" s="0" t="s">
        <v>729</v>
      </c>
    </row>
    <row r="1030" customFormat="false" ht="13.8" hidden="false" customHeight="false" outlineLevel="0" collapsed="false">
      <c r="A1030" s="0" t="n">
        <v>42</v>
      </c>
      <c r="B1030" s="0" t="s">
        <v>116</v>
      </c>
      <c r="D1030" s="0" t="s">
        <v>117</v>
      </c>
      <c r="E1030" s="0" t="n">
        <v>0.141402</v>
      </c>
      <c r="F1030" s="0" t="n">
        <v>2</v>
      </c>
      <c r="G1030" s="0" t="n">
        <v>300</v>
      </c>
      <c r="H1030" s="0" t="n">
        <v>52</v>
      </c>
      <c r="I1030" s="0" t="s">
        <v>126</v>
      </c>
      <c r="J1030" s="0" t="s">
        <v>127</v>
      </c>
      <c r="K1030" s="0" t="n">
        <v>0.00701</v>
      </c>
      <c r="L1030" s="0" t="n">
        <v>3</v>
      </c>
      <c r="M1030" s="0" t="n">
        <v>42</v>
      </c>
      <c r="N1030" s="0" t="n">
        <v>300</v>
      </c>
      <c r="O1030" s="0" t="s">
        <v>29</v>
      </c>
      <c r="P1030" s="0" t="s">
        <v>30</v>
      </c>
      <c r="R1030" s="0" t="n">
        <f aca="false">N1030</f>
        <v>300</v>
      </c>
      <c r="S1030" s="0" t="str">
        <f aca="false">O1030</f>
        <v>Availability</v>
      </c>
      <c r="T1030" s="0" t="str">
        <f aca="false">P1030</f>
        <v>Представленность</v>
      </c>
      <c r="U1030" s="0" t="n">
        <f aca="false">Q1030</f>
        <v>0</v>
      </c>
      <c r="V1030" s="0" t="n">
        <f aca="false">R1030</f>
        <v>300</v>
      </c>
      <c r="W1030" s="0" t="str">
        <f aca="false">S1030</f>
        <v>Availability</v>
      </c>
      <c r="X1030" s="0" t="str">
        <f aca="false">T1030</f>
        <v>Представленность</v>
      </c>
      <c r="Y1030" s="0" t="n">
        <f aca="false">U1030</f>
        <v>0</v>
      </c>
      <c r="Z1030" s="0" t="s">
        <v>729</v>
      </c>
    </row>
    <row r="1031" customFormat="false" ht="13.8" hidden="false" customHeight="false" outlineLevel="0" collapsed="false">
      <c r="A1031" s="0" t="n">
        <v>42</v>
      </c>
      <c r="B1031" s="0" t="s">
        <v>116</v>
      </c>
      <c r="D1031" s="0" t="s">
        <v>117</v>
      </c>
      <c r="E1031" s="0" t="n">
        <v>0.141402</v>
      </c>
      <c r="F1031" s="0" t="n">
        <v>2</v>
      </c>
      <c r="G1031" s="0" t="n">
        <v>300</v>
      </c>
      <c r="H1031" s="0" t="n">
        <v>53</v>
      </c>
      <c r="I1031" s="0" t="s">
        <v>132</v>
      </c>
      <c r="J1031" s="0" t="s">
        <v>133</v>
      </c>
      <c r="K1031" s="0" t="n">
        <v>0.003992</v>
      </c>
      <c r="L1031" s="0" t="n">
        <v>3</v>
      </c>
      <c r="M1031" s="0" t="n">
        <v>42</v>
      </c>
      <c r="N1031" s="0" t="n">
        <v>300</v>
      </c>
      <c r="O1031" s="0" t="s">
        <v>29</v>
      </c>
      <c r="P1031" s="0" t="s">
        <v>30</v>
      </c>
      <c r="R1031" s="0" t="n">
        <f aca="false">N1031</f>
        <v>300</v>
      </c>
      <c r="S1031" s="0" t="str">
        <f aca="false">O1031</f>
        <v>Availability</v>
      </c>
      <c r="T1031" s="0" t="str">
        <f aca="false">P1031</f>
        <v>Представленность</v>
      </c>
      <c r="U1031" s="0" t="n">
        <f aca="false">Q1031</f>
        <v>0</v>
      </c>
      <c r="V1031" s="0" t="n">
        <f aca="false">R1031</f>
        <v>300</v>
      </c>
      <c r="W1031" s="0" t="str">
        <f aca="false">S1031</f>
        <v>Availability</v>
      </c>
      <c r="X1031" s="0" t="str">
        <f aca="false">T1031</f>
        <v>Представленность</v>
      </c>
      <c r="Y1031" s="0" t="n">
        <f aca="false">U1031</f>
        <v>0</v>
      </c>
      <c r="Z1031" s="0" t="s">
        <v>729</v>
      </c>
    </row>
    <row r="1032" customFormat="false" ht="13.8" hidden="false" customHeight="false" outlineLevel="0" collapsed="false">
      <c r="A1032" s="0" t="n">
        <v>42</v>
      </c>
      <c r="B1032" s="0" t="s">
        <v>116</v>
      </c>
      <c r="D1032" s="0" t="s">
        <v>117</v>
      </c>
      <c r="E1032" s="0" t="n">
        <v>0.141402</v>
      </c>
      <c r="F1032" s="0" t="n">
        <v>2</v>
      </c>
      <c r="G1032" s="0" t="n">
        <v>300</v>
      </c>
      <c r="H1032" s="0" t="n">
        <v>54</v>
      </c>
      <c r="I1032" s="0" t="s">
        <v>552</v>
      </c>
      <c r="J1032" s="0" t="s">
        <v>553</v>
      </c>
      <c r="K1032" s="0" t="n">
        <v>0.003992</v>
      </c>
      <c r="L1032" s="0" t="n">
        <v>3</v>
      </c>
      <c r="M1032" s="0" t="n">
        <v>42</v>
      </c>
      <c r="N1032" s="0" t="n">
        <v>300</v>
      </c>
      <c r="O1032" s="0" t="s">
        <v>29</v>
      </c>
      <c r="P1032" s="0" t="s">
        <v>30</v>
      </c>
      <c r="R1032" s="0" t="n">
        <f aca="false">N1032</f>
        <v>300</v>
      </c>
      <c r="S1032" s="0" t="str">
        <f aca="false">O1032</f>
        <v>Availability</v>
      </c>
      <c r="T1032" s="0" t="str">
        <f aca="false">P1032</f>
        <v>Представленность</v>
      </c>
      <c r="U1032" s="0" t="n">
        <f aca="false">Q1032</f>
        <v>0</v>
      </c>
      <c r="V1032" s="0" t="n">
        <f aca="false">R1032</f>
        <v>300</v>
      </c>
      <c r="W1032" s="0" t="str">
        <f aca="false">S1032</f>
        <v>Availability</v>
      </c>
      <c r="X1032" s="0" t="str">
        <f aca="false">T1032</f>
        <v>Представленность</v>
      </c>
      <c r="Y1032" s="0" t="n">
        <f aca="false">U1032</f>
        <v>0</v>
      </c>
      <c r="Z1032" s="0" t="s">
        <v>729</v>
      </c>
    </row>
    <row r="1033" customFormat="false" ht="13.8" hidden="false" customHeight="false" outlineLevel="0" collapsed="false">
      <c r="A1033" s="0" t="n">
        <v>42</v>
      </c>
      <c r="B1033" s="0" t="s">
        <v>116</v>
      </c>
      <c r="D1033" s="0" t="s">
        <v>117</v>
      </c>
      <c r="E1033" s="0" t="n">
        <v>0.141402</v>
      </c>
      <c r="F1033" s="0" t="n">
        <v>2</v>
      </c>
      <c r="G1033" s="0" t="n">
        <v>300</v>
      </c>
      <c r="H1033" s="0" t="n">
        <v>55</v>
      </c>
      <c r="I1033" s="0" t="s">
        <v>483</v>
      </c>
      <c r="J1033" s="0" t="s">
        <v>484</v>
      </c>
      <c r="K1033" s="0" t="n">
        <v>0.003992</v>
      </c>
      <c r="L1033" s="0" t="n">
        <v>3</v>
      </c>
      <c r="M1033" s="0" t="n">
        <v>42</v>
      </c>
      <c r="N1033" s="0" t="n">
        <v>300</v>
      </c>
      <c r="O1033" s="0" t="s">
        <v>29</v>
      </c>
      <c r="P1033" s="0" t="s">
        <v>30</v>
      </c>
      <c r="R1033" s="0" t="n">
        <f aca="false">N1033</f>
        <v>300</v>
      </c>
      <c r="S1033" s="0" t="str">
        <f aca="false">O1033</f>
        <v>Availability</v>
      </c>
      <c r="T1033" s="0" t="str">
        <f aca="false">P1033</f>
        <v>Представленность</v>
      </c>
      <c r="U1033" s="0" t="n">
        <f aca="false">Q1033</f>
        <v>0</v>
      </c>
      <c r="V1033" s="0" t="n">
        <f aca="false">R1033</f>
        <v>300</v>
      </c>
      <c r="W1033" s="0" t="str">
        <f aca="false">S1033</f>
        <v>Availability</v>
      </c>
      <c r="X1033" s="0" t="str">
        <f aca="false">T1033</f>
        <v>Представленность</v>
      </c>
      <c r="Y1033" s="0" t="n">
        <f aca="false">U1033</f>
        <v>0</v>
      </c>
      <c r="Z1033" s="0" t="s">
        <v>729</v>
      </c>
    </row>
    <row r="1034" customFormat="false" ht="13.8" hidden="false" customHeight="false" outlineLevel="0" collapsed="false">
      <c r="A1034" s="0" t="n">
        <v>42</v>
      </c>
      <c r="B1034" s="0" t="s">
        <v>116</v>
      </c>
      <c r="D1034" s="0" t="s">
        <v>117</v>
      </c>
      <c r="E1034" s="0" t="n">
        <v>0.141402</v>
      </c>
      <c r="F1034" s="0" t="n">
        <v>2</v>
      </c>
      <c r="G1034" s="0" t="n">
        <v>300</v>
      </c>
      <c r="H1034" s="0" t="n">
        <v>56</v>
      </c>
      <c r="I1034" s="0" t="s">
        <v>485</v>
      </c>
      <c r="J1034" s="0" t="s">
        <v>486</v>
      </c>
      <c r="K1034" s="0" t="n">
        <v>0.003992</v>
      </c>
      <c r="L1034" s="0" t="n">
        <v>3</v>
      </c>
      <c r="M1034" s="0" t="n">
        <v>42</v>
      </c>
      <c r="N1034" s="0" t="n">
        <v>300</v>
      </c>
      <c r="O1034" s="0" t="s">
        <v>29</v>
      </c>
      <c r="P1034" s="0" t="s">
        <v>30</v>
      </c>
      <c r="R1034" s="0" t="n">
        <f aca="false">N1034</f>
        <v>300</v>
      </c>
      <c r="S1034" s="0" t="str">
        <f aca="false">O1034</f>
        <v>Availability</v>
      </c>
      <c r="T1034" s="0" t="str">
        <f aca="false">P1034</f>
        <v>Представленность</v>
      </c>
      <c r="U1034" s="0" t="n">
        <f aca="false">Q1034</f>
        <v>0</v>
      </c>
      <c r="V1034" s="0" t="n">
        <f aca="false">R1034</f>
        <v>300</v>
      </c>
      <c r="W1034" s="0" t="str">
        <f aca="false">S1034</f>
        <v>Availability</v>
      </c>
      <c r="X1034" s="0" t="str">
        <f aca="false">T1034</f>
        <v>Представленность</v>
      </c>
      <c r="Y1034" s="0" t="n">
        <f aca="false">U1034</f>
        <v>0</v>
      </c>
      <c r="Z1034" s="0" t="s">
        <v>729</v>
      </c>
    </row>
    <row r="1035" customFormat="false" ht="13.8" hidden="false" customHeight="false" outlineLevel="0" collapsed="false">
      <c r="A1035" s="0" t="n">
        <v>42</v>
      </c>
      <c r="B1035" s="0" t="s">
        <v>116</v>
      </c>
      <c r="D1035" s="0" t="s">
        <v>117</v>
      </c>
      <c r="E1035" s="0" t="n">
        <v>0.141402</v>
      </c>
      <c r="F1035" s="0" t="n">
        <v>2</v>
      </c>
      <c r="G1035" s="0" t="n">
        <v>300</v>
      </c>
      <c r="H1035" s="0" t="n">
        <v>57</v>
      </c>
      <c r="I1035" s="0" t="s">
        <v>128</v>
      </c>
      <c r="J1035" s="0" t="s">
        <v>129</v>
      </c>
      <c r="K1035" s="0" t="n">
        <v>0.003992</v>
      </c>
      <c r="L1035" s="0" t="n">
        <v>3</v>
      </c>
      <c r="M1035" s="0" t="n">
        <v>42</v>
      </c>
      <c r="N1035" s="0" t="n">
        <v>300</v>
      </c>
      <c r="O1035" s="0" t="s">
        <v>29</v>
      </c>
      <c r="P1035" s="0" t="s">
        <v>30</v>
      </c>
      <c r="R1035" s="0" t="n">
        <f aca="false">N1035</f>
        <v>300</v>
      </c>
      <c r="S1035" s="0" t="str">
        <f aca="false">O1035</f>
        <v>Availability</v>
      </c>
      <c r="T1035" s="0" t="str">
        <f aca="false">P1035</f>
        <v>Представленность</v>
      </c>
      <c r="U1035" s="0" t="n">
        <f aca="false">Q1035</f>
        <v>0</v>
      </c>
      <c r="V1035" s="0" t="n">
        <f aca="false">R1035</f>
        <v>300</v>
      </c>
      <c r="W1035" s="0" t="str">
        <f aca="false">S1035</f>
        <v>Availability</v>
      </c>
      <c r="X1035" s="0" t="str">
        <f aca="false">T1035</f>
        <v>Представленность</v>
      </c>
      <c r="Y1035" s="0" t="n">
        <f aca="false">U1035</f>
        <v>0</v>
      </c>
      <c r="Z1035" s="0" t="s">
        <v>729</v>
      </c>
    </row>
    <row r="1036" customFormat="false" ht="13.8" hidden="false" customHeight="false" outlineLevel="0" collapsed="false">
      <c r="A1036" s="0" t="n">
        <v>42</v>
      </c>
      <c r="B1036" s="0" t="s">
        <v>116</v>
      </c>
      <c r="D1036" s="0" t="s">
        <v>117</v>
      </c>
      <c r="E1036" s="0" t="n">
        <v>0.141402</v>
      </c>
      <c r="F1036" s="0" t="n">
        <v>2</v>
      </c>
      <c r="G1036" s="0" t="n">
        <v>300</v>
      </c>
      <c r="H1036" s="0" t="n">
        <v>58</v>
      </c>
      <c r="I1036" s="0" t="s">
        <v>138</v>
      </c>
      <c r="J1036" s="0" t="s">
        <v>139</v>
      </c>
      <c r="K1036" s="0" t="n">
        <v>0.003992</v>
      </c>
      <c r="L1036" s="0" t="n">
        <v>3</v>
      </c>
      <c r="M1036" s="0" t="n">
        <v>42</v>
      </c>
      <c r="N1036" s="0" t="n">
        <v>300</v>
      </c>
      <c r="O1036" s="0" t="s">
        <v>29</v>
      </c>
      <c r="P1036" s="0" t="s">
        <v>30</v>
      </c>
      <c r="R1036" s="0" t="n">
        <f aca="false">N1036</f>
        <v>300</v>
      </c>
      <c r="S1036" s="0" t="str">
        <f aca="false">O1036</f>
        <v>Availability</v>
      </c>
      <c r="T1036" s="0" t="str">
        <f aca="false">P1036</f>
        <v>Представленность</v>
      </c>
      <c r="U1036" s="0" t="n">
        <f aca="false">Q1036</f>
        <v>0</v>
      </c>
      <c r="V1036" s="0" t="n">
        <f aca="false">R1036</f>
        <v>300</v>
      </c>
      <c r="W1036" s="0" t="str">
        <f aca="false">S1036</f>
        <v>Availability</v>
      </c>
      <c r="X1036" s="0" t="str">
        <f aca="false">T1036</f>
        <v>Представленность</v>
      </c>
      <c r="Y1036" s="0" t="n">
        <f aca="false">U1036</f>
        <v>0</v>
      </c>
      <c r="Z1036" s="0" t="s">
        <v>729</v>
      </c>
    </row>
    <row r="1037" customFormat="false" ht="13.8" hidden="false" customHeight="false" outlineLevel="0" collapsed="false">
      <c r="A1037" s="0" t="n">
        <v>42</v>
      </c>
      <c r="B1037" s="0" t="s">
        <v>116</v>
      </c>
      <c r="D1037" s="0" t="s">
        <v>117</v>
      </c>
      <c r="E1037" s="0" t="n">
        <v>0.141402</v>
      </c>
      <c r="F1037" s="0" t="n">
        <v>2</v>
      </c>
      <c r="G1037" s="0" t="n">
        <v>300</v>
      </c>
      <c r="H1037" s="0" t="n">
        <v>59</v>
      </c>
      <c r="I1037" s="0" t="s">
        <v>140</v>
      </c>
      <c r="J1037" s="0" t="s">
        <v>141</v>
      </c>
      <c r="K1037" s="0" t="n">
        <v>0.003992</v>
      </c>
      <c r="L1037" s="0" t="n">
        <v>3</v>
      </c>
      <c r="M1037" s="0" t="n">
        <v>42</v>
      </c>
      <c r="N1037" s="0" t="n">
        <v>300</v>
      </c>
      <c r="O1037" s="0" t="s">
        <v>29</v>
      </c>
      <c r="P1037" s="0" t="s">
        <v>30</v>
      </c>
      <c r="R1037" s="0" t="n">
        <f aca="false">N1037</f>
        <v>300</v>
      </c>
      <c r="S1037" s="0" t="str">
        <f aca="false">O1037</f>
        <v>Availability</v>
      </c>
      <c r="T1037" s="0" t="str">
        <f aca="false">P1037</f>
        <v>Представленность</v>
      </c>
      <c r="U1037" s="0" t="n">
        <f aca="false">Q1037</f>
        <v>0</v>
      </c>
      <c r="V1037" s="0" t="n">
        <f aca="false">R1037</f>
        <v>300</v>
      </c>
      <c r="W1037" s="0" t="str">
        <f aca="false">S1037</f>
        <v>Availability</v>
      </c>
      <c r="X1037" s="0" t="str">
        <f aca="false">T1037</f>
        <v>Представленность</v>
      </c>
      <c r="Y1037" s="0" t="n">
        <f aca="false">U1037</f>
        <v>0</v>
      </c>
      <c r="Z1037" s="0" t="s">
        <v>729</v>
      </c>
    </row>
    <row r="1038" customFormat="false" ht="13.8" hidden="false" customHeight="false" outlineLevel="0" collapsed="false">
      <c r="A1038" s="0" t="n">
        <v>42</v>
      </c>
      <c r="B1038" s="0" t="s">
        <v>116</v>
      </c>
      <c r="D1038" s="0" t="s">
        <v>117</v>
      </c>
      <c r="E1038" s="0" t="n">
        <v>0.141402</v>
      </c>
      <c r="F1038" s="0" t="n">
        <v>2</v>
      </c>
      <c r="G1038" s="0" t="n">
        <v>300</v>
      </c>
      <c r="H1038" s="0" t="n">
        <v>60</v>
      </c>
      <c r="I1038" s="0" t="s">
        <v>136</v>
      </c>
      <c r="J1038" s="0" t="s">
        <v>137</v>
      </c>
      <c r="K1038" s="0" t="n">
        <v>0.003992</v>
      </c>
      <c r="L1038" s="0" t="n">
        <v>3</v>
      </c>
      <c r="M1038" s="0" t="n">
        <v>42</v>
      </c>
      <c r="N1038" s="0" t="n">
        <v>300</v>
      </c>
      <c r="O1038" s="0" t="s">
        <v>29</v>
      </c>
      <c r="P1038" s="0" t="s">
        <v>30</v>
      </c>
      <c r="R1038" s="0" t="n">
        <f aca="false">N1038</f>
        <v>300</v>
      </c>
      <c r="S1038" s="0" t="str">
        <f aca="false">O1038</f>
        <v>Availability</v>
      </c>
      <c r="T1038" s="0" t="str">
        <f aca="false">P1038</f>
        <v>Представленность</v>
      </c>
      <c r="U1038" s="0" t="n">
        <f aca="false">Q1038</f>
        <v>0</v>
      </c>
      <c r="V1038" s="0" t="n">
        <f aca="false">R1038</f>
        <v>300</v>
      </c>
      <c r="W1038" s="0" t="str">
        <f aca="false">S1038</f>
        <v>Availability</v>
      </c>
      <c r="X1038" s="0" t="str">
        <f aca="false">T1038</f>
        <v>Представленность</v>
      </c>
      <c r="Y1038" s="0" t="n">
        <f aca="false">U1038</f>
        <v>0</v>
      </c>
      <c r="Z1038" s="0" t="s">
        <v>729</v>
      </c>
    </row>
    <row r="1039" customFormat="false" ht="13.8" hidden="false" customHeight="false" outlineLevel="0" collapsed="false">
      <c r="A1039" s="0" t="n">
        <v>42</v>
      </c>
      <c r="B1039" s="0" t="s">
        <v>116</v>
      </c>
      <c r="D1039" s="0" t="s">
        <v>117</v>
      </c>
      <c r="E1039" s="0" t="n">
        <v>0.141402</v>
      </c>
      <c r="F1039" s="0" t="n">
        <v>2</v>
      </c>
      <c r="G1039" s="0" t="n">
        <v>300</v>
      </c>
      <c r="H1039" s="0" t="n">
        <v>61</v>
      </c>
      <c r="I1039" s="0" t="s">
        <v>237</v>
      </c>
      <c r="J1039" s="0" t="s">
        <v>238</v>
      </c>
      <c r="K1039" s="0" t="n">
        <v>0.003992</v>
      </c>
      <c r="L1039" s="0" t="n">
        <v>3</v>
      </c>
      <c r="M1039" s="0" t="n">
        <v>42</v>
      </c>
      <c r="N1039" s="0" t="n">
        <v>300</v>
      </c>
      <c r="O1039" s="0" t="s">
        <v>29</v>
      </c>
      <c r="P1039" s="0" t="s">
        <v>30</v>
      </c>
      <c r="R1039" s="0" t="n">
        <f aca="false">N1039</f>
        <v>300</v>
      </c>
      <c r="S1039" s="0" t="str">
        <f aca="false">O1039</f>
        <v>Availability</v>
      </c>
      <c r="T1039" s="0" t="str">
        <f aca="false">P1039</f>
        <v>Представленность</v>
      </c>
      <c r="U1039" s="0" t="n">
        <f aca="false">Q1039</f>
        <v>0</v>
      </c>
      <c r="V1039" s="0" t="n">
        <f aca="false">R1039</f>
        <v>300</v>
      </c>
      <c r="W1039" s="0" t="str">
        <f aca="false">S1039</f>
        <v>Availability</v>
      </c>
      <c r="X1039" s="0" t="str">
        <f aca="false">T1039</f>
        <v>Представленность</v>
      </c>
      <c r="Y1039" s="0" t="n">
        <f aca="false">U1039</f>
        <v>0</v>
      </c>
      <c r="Z1039" s="0" t="s">
        <v>729</v>
      </c>
    </row>
    <row r="1040" customFormat="false" ht="13.8" hidden="false" customHeight="false" outlineLevel="0" collapsed="false">
      <c r="A1040" s="0" t="n">
        <v>42</v>
      </c>
      <c r="B1040" s="0" t="s">
        <v>116</v>
      </c>
      <c r="D1040" s="0" t="s">
        <v>117</v>
      </c>
      <c r="E1040" s="0" t="n">
        <v>0.141402</v>
      </c>
      <c r="F1040" s="0" t="n">
        <v>2</v>
      </c>
      <c r="G1040" s="0" t="n">
        <v>300</v>
      </c>
      <c r="H1040" s="0" t="n">
        <v>62</v>
      </c>
      <c r="I1040" s="0" t="s">
        <v>235</v>
      </c>
      <c r="J1040" s="0" t="s">
        <v>236</v>
      </c>
      <c r="K1040" s="0" t="n">
        <v>0.003992</v>
      </c>
      <c r="L1040" s="0" t="n">
        <v>3</v>
      </c>
      <c r="M1040" s="0" t="n">
        <v>42</v>
      </c>
      <c r="N1040" s="0" t="n">
        <v>300</v>
      </c>
      <c r="O1040" s="0" t="s">
        <v>29</v>
      </c>
      <c r="P1040" s="0" t="s">
        <v>30</v>
      </c>
      <c r="R1040" s="0" t="n">
        <f aca="false">N1040</f>
        <v>300</v>
      </c>
      <c r="S1040" s="0" t="str">
        <f aca="false">O1040</f>
        <v>Availability</v>
      </c>
      <c r="T1040" s="0" t="str">
        <f aca="false">P1040</f>
        <v>Представленность</v>
      </c>
      <c r="U1040" s="0" t="n">
        <f aca="false">Q1040</f>
        <v>0</v>
      </c>
      <c r="V1040" s="0" t="n">
        <f aca="false">R1040</f>
        <v>300</v>
      </c>
      <c r="W1040" s="0" t="str">
        <f aca="false">S1040</f>
        <v>Availability</v>
      </c>
      <c r="X1040" s="0" t="str">
        <f aca="false">T1040</f>
        <v>Представленность</v>
      </c>
      <c r="Y1040" s="0" t="n">
        <f aca="false">U1040</f>
        <v>0</v>
      </c>
      <c r="Z1040" s="0" t="s">
        <v>729</v>
      </c>
    </row>
    <row r="1041" customFormat="false" ht="13.8" hidden="false" customHeight="false" outlineLevel="0" collapsed="false">
      <c r="A1041" s="0" t="n">
        <v>42</v>
      </c>
      <c r="B1041" s="0" t="s">
        <v>116</v>
      </c>
      <c r="D1041" s="0" t="s">
        <v>117</v>
      </c>
      <c r="E1041" s="0" t="n">
        <v>0.141402</v>
      </c>
      <c r="F1041" s="0" t="n">
        <v>2</v>
      </c>
      <c r="G1041" s="0" t="n">
        <v>300</v>
      </c>
      <c r="H1041" s="0" t="n">
        <v>63</v>
      </c>
      <c r="I1041" s="0" t="s">
        <v>554</v>
      </c>
      <c r="J1041" s="0" t="s">
        <v>555</v>
      </c>
      <c r="K1041" s="0" t="n">
        <v>0.003992</v>
      </c>
      <c r="L1041" s="0" t="n">
        <v>3</v>
      </c>
      <c r="M1041" s="0" t="n">
        <v>42</v>
      </c>
      <c r="N1041" s="0" t="n">
        <v>300</v>
      </c>
      <c r="O1041" s="0" t="s">
        <v>29</v>
      </c>
      <c r="P1041" s="0" t="s">
        <v>30</v>
      </c>
      <c r="R1041" s="0" t="n">
        <f aca="false">N1041</f>
        <v>300</v>
      </c>
      <c r="S1041" s="0" t="str">
        <f aca="false">O1041</f>
        <v>Availability</v>
      </c>
      <c r="T1041" s="0" t="str">
        <f aca="false">P1041</f>
        <v>Представленность</v>
      </c>
      <c r="U1041" s="0" t="n">
        <f aca="false">Q1041</f>
        <v>0</v>
      </c>
      <c r="V1041" s="0" t="n">
        <f aca="false">R1041</f>
        <v>300</v>
      </c>
      <c r="W1041" s="0" t="str">
        <f aca="false">S1041</f>
        <v>Availability</v>
      </c>
      <c r="X1041" s="0" t="str">
        <f aca="false">T1041</f>
        <v>Представленность</v>
      </c>
      <c r="Y1041" s="0" t="n">
        <f aca="false">U1041</f>
        <v>0</v>
      </c>
      <c r="Z1041" s="0" t="s">
        <v>729</v>
      </c>
    </row>
    <row r="1042" customFormat="false" ht="13.8" hidden="false" customHeight="false" outlineLevel="0" collapsed="false">
      <c r="A1042" s="0" t="n">
        <v>42</v>
      </c>
      <c r="B1042" s="0" t="s">
        <v>116</v>
      </c>
      <c r="D1042" s="0" t="s">
        <v>117</v>
      </c>
      <c r="E1042" s="0" t="n">
        <v>0.141402</v>
      </c>
      <c r="F1042" s="0" t="n">
        <v>2</v>
      </c>
      <c r="G1042" s="0" t="n">
        <v>300</v>
      </c>
      <c r="H1042" s="0" t="n">
        <v>64</v>
      </c>
      <c r="I1042" s="0" t="s">
        <v>556</v>
      </c>
      <c r="J1042" s="0" t="s">
        <v>557</v>
      </c>
      <c r="K1042" s="0" t="n">
        <v>0.003992</v>
      </c>
      <c r="L1042" s="0" t="n">
        <v>3</v>
      </c>
      <c r="M1042" s="0" t="n">
        <v>42</v>
      </c>
      <c r="N1042" s="0" t="n">
        <v>300</v>
      </c>
      <c r="O1042" s="0" t="s">
        <v>29</v>
      </c>
      <c r="P1042" s="0" t="s">
        <v>30</v>
      </c>
      <c r="R1042" s="0" t="n">
        <f aca="false">N1042</f>
        <v>300</v>
      </c>
      <c r="S1042" s="0" t="str">
        <f aca="false">O1042</f>
        <v>Availability</v>
      </c>
      <c r="T1042" s="0" t="str">
        <f aca="false">P1042</f>
        <v>Представленность</v>
      </c>
      <c r="U1042" s="0" t="n">
        <f aca="false">Q1042</f>
        <v>0</v>
      </c>
      <c r="V1042" s="0" t="n">
        <f aca="false">R1042</f>
        <v>300</v>
      </c>
      <c r="W1042" s="0" t="str">
        <f aca="false">S1042</f>
        <v>Availability</v>
      </c>
      <c r="X1042" s="0" t="str">
        <f aca="false">T1042</f>
        <v>Представленность</v>
      </c>
      <c r="Y1042" s="0" t="n">
        <f aca="false">U1042</f>
        <v>0</v>
      </c>
      <c r="Z1042" s="0" t="s">
        <v>729</v>
      </c>
    </row>
    <row r="1043" customFormat="false" ht="13.8" hidden="false" customHeight="false" outlineLevel="0" collapsed="false">
      <c r="A1043" s="0" t="n">
        <v>42</v>
      </c>
      <c r="B1043" s="0" t="s">
        <v>116</v>
      </c>
      <c r="D1043" s="0" t="s">
        <v>117</v>
      </c>
      <c r="E1043" s="0" t="n">
        <v>0.141402</v>
      </c>
      <c r="F1043" s="0" t="n">
        <v>2</v>
      </c>
      <c r="G1043" s="0" t="n">
        <v>300</v>
      </c>
      <c r="H1043" s="0" t="n">
        <v>65</v>
      </c>
      <c r="I1043" s="0" t="s">
        <v>558</v>
      </c>
      <c r="J1043" s="0" t="s">
        <v>559</v>
      </c>
      <c r="K1043" s="0" t="n">
        <v>0.003992</v>
      </c>
      <c r="L1043" s="0" t="n">
        <v>3</v>
      </c>
      <c r="M1043" s="0" t="n">
        <v>42</v>
      </c>
      <c r="N1043" s="0" t="n">
        <v>300</v>
      </c>
      <c r="O1043" s="0" t="s">
        <v>29</v>
      </c>
      <c r="P1043" s="0" t="s">
        <v>30</v>
      </c>
      <c r="R1043" s="0" t="n">
        <f aca="false">N1043</f>
        <v>300</v>
      </c>
      <c r="S1043" s="0" t="str">
        <f aca="false">O1043</f>
        <v>Availability</v>
      </c>
      <c r="T1043" s="0" t="str">
        <f aca="false">P1043</f>
        <v>Представленность</v>
      </c>
      <c r="U1043" s="0" t="n">
        <f aca="false">Q1043</f>
        <v>0</v>
      </c>
      <c r="V1043" s="0" t="n">
        <f aca="false">R1043</f>
        <v>300</v>
      </c>
      <c r="W1043" s="0" t="str">
        <f aca="false">S1043</f>
        <v>Availability</v>
      </c>
      <c r="X1043" s="0" t="str">
        <f aca="false">T1043</f>
        <v>Представленность</v>
      </c>
      <c r="Y1043" s="0" t="n">
        <f aca="false">U1043</f>
        <v>0</v>
      </c>
      <c r="Z1043" s="0" t="s">
        <v>729</v>
      </c>
    </row>
    <row r="1044" customFormat="false" ht="13.8" hidden="false" customHeight="false" outlineLevel="0" collapsed="false">
      <c r="A1044" s="0" t="n">
        <v>42</v>
      </c>
      <c r="B1044" s="0" t="s">
        <v>116</v>
      </c>
      <c r="D1044" s="0" t="s">
        <v>117</v>
      </c>
      <c r="E1044" s="0" t="n">
        <v>0.141402</v>
      </c>
      <c r="F1044" s="0" t="n">
        <v>2</v>
      </c>
      <c r="G1044" s="0" t="n">
        <v>300</v>
      </c>
      <c r="H1044" s="0" t="n">
        <v>66</v>
      </c>
      <c r="I1044" s="0" t="s">
        <v>134</v>
      </c>
      <c r="J1044" s="0" t="s">
        <v>135</v>
      </c>
      <c r="K1044" s="0" t="n">
        <v>0.003992</v>
      </c>
      <c r="L1044" s="0" t="n">
        <v>3</v>
      </c>
      <c r="M1044" s="0" t="n">
        <v>42</v>
      </c>
      <c r="N1044" s="0" t="n">
        <v>300</v>
      </c>
      <c r="O1044" s="0" t="s">
        <v>29</v>
      </c>
      <c r="P1044" s="0" t="s">
        <v>30</v>
      </c>
      <c r="R1044" s="0" t="n">
        <f aca="false">N1044</f>
        <v>300</v>
      </c>
      <c r="S1044" s="0" t="str">
        <f aca="false">O1044</f>
        <v>Availability</v>
      </c>
      <c r="T1044" s="0" t="str">
        <f aca="false">P1044</f>
        <v>Представленность</v>
      </c>
      <c r="U1044" s="0" t="n">
        <f aca="false">Q1044</f>
        <v>0</v>
      </c>
      <c r="V1044" s="0" t="n">
        <f aca="false">R1044</f>
        <v>300</v>
      </c>
      <c r="W1044" s="0" t="str">
        <f aca="false">S1044</f>
        <v>Availability</v>
      </c>
      <c r="X1044" s="0" t="str">
        <f aca="false">T1044</f>
        <v>Представленность</v>
      </c>
      <c r="Y1044" s="0" t="n">
        <f aca="false">U1044</f>
        <v>0</v>
      </c>
      <c r="Z1044" s="0" t="s">
        <v>729</v>
      </c>
    </row>
    <row r="1045" customFormat="false" ht="13.8" hidden="false" customHeight="false" outlineLevel="0" collapsed="false">
      <c r="A1045" s="0" t="n">
        <v>42</v>
      </c>
      <c r="B1045" s="0" t="s">
        <v>116</v>
      </c>
      <c r="D1045" s="0" t="s">
        <v>117</v>
      </c>
      <c r="E1045" s="0" t="n">
        <v>0.141402</v>
      </c>
      <c r="F1045" s="0" t="n">
        <v>2</v>
      </c>
      <c r="G1045" s="0" t="n">
        <v>300</v>
      </c>
      <c r="H1045" s="0" t="n">
        <v>67</v>
      </c>
      <c r="I1045" s="0" t="s">
        <v>560</v>
      </c>
      <c r="J1045" s="0" t="s">
        <v>561</v>
      </c>
      <c r="K1045" s="0" t="n">
        <v>0.003992</v>
      </c>
      <c r="L1045" s="0" t="n">
        <v>3</v>
      </c>
      <c r="M1045" s="0" t="n">
        <v>42</v>
      </c>
      <c r="N1045" s="0" t="n">
        <v>300</v>
      </c>
      <c r="O1045" s="0" t="s">
        <v>29</v>
      </c>
      <c r="P1045" s="0" t="s">
        <v>30</v>
      </c>
      <c r="R1045" s="0" t="n">
        <f aca="false">N1045</f>
        <v>300</v>
      </c>
      <c r="S1045" s="0" t="str">
        <f aca="false">O1045</f>
        <v>Availability</v>
      </c>
      <c r="T1045" s="0" t="str">
        <f aca="false">P1045</f>
        <v>Представленность</v>
      </c>
      <c r="U1045" s="0" t="n">
        <f aca="false">Q1045</f>
        <v>0</v>
      </c>
      <c r="V1045" s="0" t="n">
        <f aca="false">R1045</f>
        <v>300</v>
      </c>
      <c r="W1045" s="0" t="str">
        <f aca="false">S1045</f>
        <v>Availability</v>
      </c>
      <c r="X1045" s="0" t="str">
        <f aca="false">T1045</f>
        <v>Представленность</v>
      </c>
      <c r="Y1045" s="0" t="n">
        <f aca="false">U1045</f>
        <v>0</v>
      </c>
      <c r="Z1045" s="0" t="s">
        <v>729</v>
      </c>
    </row>
    <row r="1046" customFormat="false" ht="13.8" hidden="false" customHeight="false" outlineLevel="0" collapsed="false">
      <c r="A1046" s="0" t="n">
        <v>42</v>
      </c>
      <c r="B1046" s="0" t="s">
        <v>116</v>
      </c>
      <c r="D1046" s="0" t="s">
        <v>117</v>
      </c>
      <c r="E1046" s="0" t="n">
        <v>0.141402</v>
      </c>
      <c r="F1046" s="0" t="n">
        <v>2</v>
      </c>
      <c r="G1046" s="0" t="n">
        <v>300</v>
      </c>
      <c r="H1046" s="0" t="n">
        <v>68</v>
      </c>
      <c r="I1046" s="0" t="s">
        <v>562</v>
      </c>
      <c r="J1046" s="0" t="s">
        <v>563</v>
      </c>
      <c r="K1046" s="0" t="n">
        <v>0.00191</v>
      </c>
      <c r="L1046" s="0" t="n">
        <v>3</v>
      </c>
      <c r="M1046" s="0" t="n">
        <v>42</v>
      </c>
      <c r="N1046" s="0" t="n">
        <v>300</v>
      </c>
      <c r="O1046" s="0" t="s">
        <v>29</v>
      </c>
      <c r="P1046" s="0" t="s">
        <v>30</v>
      </c>
      <c r="R1046" s="0" t="n">
        <f aca="false">N1046</f>
        <v>300</v>
      </c>
      <c r="S1046" s="0" t="str">
        <f aca="false">O1046</f>
        <v>Availability</v>
      </c>
      <c r="T1046" s="0" t="str">
        <f aca="false">P1046</f>
        <v>Представленность</v>
      </c>
      <c r="U1046" s="0" t="n">
        <f aca="false">Q1046</f>
        <v>0</v>
      </c>
      <c r="V1046" s="0" t="n">
        <f aca="false">R1046</f>
        <v>300</v>
      </c>
      <c r="W1046" s="0" t="str">
        <f aca="false">S1046</f>
        <v>Availability</v>
      </c>
      <c r="X1046" s="0" t="str">
        <f aca="false">T1046</f>
        <v>Представленность</v>
      </c>
      <c r="Y1046" s="0" t="n">
        <f aca="false">U1046</f>
        <v>0</v>
      </c>
      <c r="Z1046" s="0" t="s">
        <v>729</v>
      </c>
    </row>
    <row r="1047" customFormat="false" ht="13.8" hidden="false" customHeight="false" outlineLevel="0" collapsed="false">
      <c r="A1047" s="0" t="n">
        <v>42</v>
      </c>
      <c r="B1047" s="0" t="s">
        <v>116</v>
      </c>
      <c r="D1047" s="0" t="s">
        <v>117</v>
      </c>
      <c r="E1047" s="0" t="n">
        <v>0.141402</v>
      </c>
      <c r="F1047" s="0" t="n">
        <v>2</v>
      </c>
      <c r="G1047" s="0" t="n">
        <v>300</v>
      </c>
      <c r="H1047" s="0" t="n">
        <v>69</v>
      </c>
      <c r="I1047" s="0" t="s">
        <v>564</v>
      </c>
      <c r="J1047" s="0" t="s">
        <v>565</v>
      </c>
      <c r="K1047" s="0" t="n">
        <v>0.00191</v>
      </c>
      <c r="L1047" s="0" t="n">
        <v>3</v>
      </c>
      <c r="M1047" s="0" t="n">
        <v>42</v>
      </c>
      <c r="N1047" s="0" t="n">
        <v>300</v>
      </c>
      <c r="O1047" s="0" t="s">
        <v>29</v>
      </c>
      <c r="P1047" s="0" t="s">
        <v>30</v>
      </c>
      <c r="R1047" s="0" t="n">
        <f aca="false">N1047</f>
        <v>300</v>
      </c>
      <c r="S1047" s="0" t="str">
        <f aca="false">O1047</f>
        <v>Availability</v>
      </c>
      <c r="T1047" s="0" t="str">
        <f aca="false">P1047</f>
        <v>Представленность</v>
      </c>
      <c r="U1047" s="0" t="n">
        <f aca="false">Q1047</f>
        <v>0</v>
      </c>
      <c r="V1047" s="0" t="n">
        <f aca="false">R1047</f>
        <v>300</v>
      </c>
      <c r="W1047" s="0" t="str">
        <f aca="false">S1047</f>
        <v>Availability</v>
      </c>
      <c r="X1047" s="0" t="str">
        <f aca="false">T1047</f>
        <v>Представленность</v>
      </c>
      <c r="Y1047" s="0" t="n">
        <f aca="false">U1047</f>
        <v>0</v>
      </c>
      <c r="Z1047" s="0" t="s">
        <v>729</v>
      </c>
    </row>
    <row r="1048" customFormat="false" ht="13.8" hidden="false" customHeight="false" outlineLevel="0" collapsed="false">
      <c r="A1048" s="0" t="n">
        <v>42</v>
      </c>
      <c r="B1048" s="0" t="s">
        <v>116</v>
      </c>
      <c r="D1048" s="0" t="s">
        <v>117</v>
      </c>
      <c r="E1048" s="0" t="n">
        <v>0.141402</v>
      </c>
      <c r="F1048" s="0" t="n">
        <v>2</v>
      </c>
      <c r="G1048" s="0" t="n">
        <v>300</v>
      </c>
      <c r="H1048" s="0" t="n">
        <v>70</v>
      </c>
      <c r="I1048" s="0" t="s">
        <v>566</v>
      </c>
      <c r="J1048" s="0" t="s">
        <v>567</v>
      </c>
      <c r="K1048" s="0" t="n">
        <v>0.00191</v>
      </c>
      <c r="L1048" s="0" t="n">
        <v>3</v>
      </c>
      <c r="M1048" s="0" t="n">
        <v>42</v>
      </c>
      <c r="N1048" s="0" t="n">
        <v>300</v>
      </c>
      <c r="O1048" s="0" t="s">
        <v>29</v>
      </c>
      <c r="P1048" s="0" t="s">
        <v>30</v>
      </c>
      <c r="R1048" s="0" t="n">
        <f aca="false">N1048</f>
        <v>300</v>
      </c>
      <c r="S1048" s="0" t="str">
        <f aca="false">O1048</f>
        <v>Availability</v>
      </c>
      <c r="T1048" s="0" t="str">
        <f aca="false">P1048</f>
        <v>Представленность</v>
      </c>
      <c r="U1048" s="0" t="n">
        <f aca="false">Q1048</f>
        <v>0</v>
      </c>
      <c r="V1048" s="0" t="n">
        <f aca="false">R1048</f>
        <v>300</v>
      </c>
      <c r="W1048" s="0" t="str">
        <f aca="false">S1048</f>
        <v>Availability</v>
      </c>
      <c r="X1048" s="0" t="str">
        <f aca="false">T1048</f>
        <v>Представленность</v>
      </c>
      <c r="Y1048" s="0" t="n">
        <f aca="false">U1048</f>
        <v>0</v>
      </c>
      <c r="Z1048" s="0" t="s">
        <v>729</v>
      </c>
    </row>
    <row r="1049" customFormat="false" ht="13.8" hidden="false" customHeight="false" outlineLevel="0" collapsed="false">
      <c r="A1049" s="0" t="n">
        <v>42</v>
      </c>
      <c r="B1049" s="0" t="s">
        <v>116</v>
      </c>
      <c r="D1049" s="0" t="s">
        <v>117</v>
      </c>
      <c r="E1049" s="0" t="n">
        <v>0.141402</v>
      </c>
      <c r="F1049" s="0" t="n">
        <v>2</v>
      </c>
      <c r="G1049" s="0" t="n">
        <v>300</v>
      </c>
      <c r="H1049" s="0" t="n">
        <v>71</v>
      </c>
      <c r="I1049" s="0" t="s">
        <v>568</v>
      </c>
      <c r="J1049" s="0" t="s">
        <v>569</v>
      </c>
      <c r="K1049" s="0" t="n">
        <v>0.00191</v>
      </c>
      <c r="L1049" s="0" t="n">
        <v>3</v>
      </c>
      <c r="M1049" s="0" t="n">
        <v>42</v>
      </c>
      <c r="N1049" s="0" t="n">
        <v>300</v>
      </c>
      <c r="O1049" s="0" t="s">
        <v>29</v>
      </c>
      <c r="P1049" s="0" t="s">
        <v>30</v>
      </c>
      <c r="R1049" s="0" t="n">
        <f aca="false">N1049</f>
        <v>300</v>
      </c>
      <c r="S1049" s="0" t="str">
        <f aca="false">O1049</f>
        <v>Availability</v>
      </c>
      <c r="T1049" s="0" t="str">
        <f aca="false">P1049</f>
        <v>Представленность</v>
      </c>
      <c r="U1049" s="0" t="n">
        <f aca="false">Q1049</f>
        <v>0</v>
      </c>
      <c r="V1049" s="0" t="n">
        <f aca="false">R1049</f>
        <v>300</v>
      </c>
      <c r="W1049" s="0" t="str">
        <f aca="false">S1049</f>
        <v>Availability</v>
      </c>
      <c r="X1049" s="0" t="str">
        <f aca="false">T1049</f>
        <v>Представленность</v>
      </c>
      <c r="Y1049" s="0" t="n">
        <f aca="false">U1049</f>
        <v>0</v>
      </c>
      <c r="Z1049" s="0" t="s">
        <v>729</v>
      </c>
    </row>
    <row r="1050" customFormat="false" ht="13.8" hidden="false" customHeight="false" outlineLevel="0" collapsed="false">
      <c r="A1050" s="0" t="n">
        <v>42</v>
      </c>
      <c r="B1050" s="0" t="s">
        <v>116</v>
      </c>
      <c r="D1050" s="0" t="s">
        <v>117</v>
      </c>
      <c r="E1050" s="0" t="n">
        <v>0.141402</v>
      </c>
      <c r="F1050" s="0" t="n">
        <v>2</v>
      </c>
      <c r="G1050" s="0" t="n">
        <v>300</v>
      </c>
      <c r="H1050" s="0" t="n">
        <v>72</v>
      </c>
      <c r="I1050" s="0" t="s">
        <v>570</v>
      </c>
      <c r="J1050" s="0" t="s">
        <v>571</v>
      </c>
      <c r="K1050" s="0" t="n">
        <v>0.001891</v>
      </c>
      <c r="L1050" s="0" t="n">
        <v>3</v>
      </c>
      <c r="M1050" s="0" t="n">
        <v>42</v>
      </c>
      <c r="N1050" s="0" t="n">
        <v>300</v>
      </c>
      <c r="O1050" s="0" t="s">
        <v>29</v>
      </c>
      <c r="P1050" s="0" t="s">
        <v>30</v>
      </c>
      <c r="R1050" s="0" t="n">
        <f aca="false">N1050</f>
        <v>300</v>
      </c>
      <c r="S1050" s="0" t="str">
        <f aca="false">O1050</f>
        <v>Availability</v>
      </c>
      <c r="T1050" s="0" t="str">
        <f aca="false">P1050</f>
        <v>Представленность</v>
      </c>
      <c r="U1050" s="0" t="n">
        <f aca="false">Q1050</f>
        <v>0</v>
      </c>
      <c r="V1050" s="0" t="n">
        <f aca="false">R1050</f>
        <v>300</v>
      </c>
      <c r="W1050" s="0" t="str">
        <f aca="false">S1050</f>
        <v>Availability</v>
      </c>
      <c r="X1050" s="0" t="str">
        <f aca="false">T1050</f>
        <v>Представленность</v>
      </c>
      <c r="Y1050" s="0" t="n">
        <f aca="false">U1050</f>
        <v>0</v>
      </c>
      <c r="Z1050" s="0" t="s">
        <v>729</v>
      </c>
    </row>
    <row r="1051" customFormat="false" ht="13.8" hidden="false" customHeight="false" outlineLevel="0" collapsed="false">
      <c r="A1051" s="0" t="n">
        <v>42</v>
      </c>
      <c r="B1051" s="0" t="s">
        <v>116</v>
      </c>
      <c r="D1051" s="0" t="s">
        <v>117</v>
      </c>
      <c r="E1051" s="0" t="n">
        <v>0.141402</v>
      </c>
      <c r="F1051" s="0" t="n">
        <v>2</v>
      </c>
      <c r="G1051" s="0" t="n">
        <v>300</v>
      </c>
      <c r="H1051" s="0" t="n">
        <v>73</v>
      </c>
      <c r="I1051" s="0" t="s">
        <v>572</v>
      </c>
      <c r="J1051" s="0" t="s">
        <v>573</v>
      </c>
      <c r="K1051" s="0" t="n">
        <v>0.001891</v>
      </c>
      <c r="L1051" s="0" t="n">
        <v>3</v>
      </c>
      <c r="M1051" s="0" t="n">
        <v>42</v>
      </c>
      <c r="N1051" s="0" t="n">
        <v>300</v>
      </c>
      <c r="O1051" s="0" t="s">
        <v>29</v>
      </c>
      <c r="P1051" s="0" t="s">
        <v>30</v>
      </c>
      <c r="R1051" s="0" t="n">
        <f aca="false">N1051</f>
        <v>300</v>
      </c>
      <c r="S1051" s="0" t="str">
        <f aca="false">O1051</f>
        <v>Availability</v>
      </c>
      <c r="T1051" s="0" t="str">
        <f aca="false">P1051</f>
        <v>Представленность</v>
      </c>
      <c r="U1051" s="0" t="n">
        <f aca="false">Q1051</f>
        <v>0</v>
      </c>
      <c r="V1051" s="0" t="n">
        <f aca="false">R1051</f>
        <v>300</v>
      </c>
      <c r="W1051" s="0" t="str">
        <f aca="false">S1051</f>
        <v>Availability</v>
      </c>
      <c r="X1051" s="0" t="str">
        <f aca="false">T1051</f>
        <v>Представленность</v>
      </c>
      <c r="Y1051" s="0" t="n">
        <f aca="false">U1051</f>
        <v>0</v>
      </c>
      <c r="Z1051" s="0" t="s">
        <v>729</v>
      </c>
    </row>
    <row r="1052" customFormat="false" ht="13.8" hidden="false" customHeight="false" outlineLevel="0" collapsed="false">
      <c r="A1052" s="0" t="n">
        <v>74</v>
      </c>
      <c r="B1052" s="0" t="s">
        <v>443</v>
      </c>
      <c r="D1052" s="0" t="s">
        <v>444</v>
      </c>
      <c r="E1052" s="0" t="n">
        <v>0.0625</v>
      </c>
      <c r="F1052" s="0" t="n">
        <v>2</v>
      </c>
      <c r="G1052" s="0" t="n">
        <v>74</v>
      </c>
      <c r="H1052" s="0" t="n">
        <v>74</v>
      </c>
      <c r="I1052" s="0" t="s">
        <v>443</v>
      </c>
      <c r="J1052" s="0" t="s">
        <v>444</v>
      </c>
      <c r="K1052" s="0" t="n">
        <v>0.0625</v>
      </c>
      <c r="L1052" s="0" t="n">
        <v>2</v>
      </c>
      <c r="M1052" s="0" t="n">
        <v>74</v>
      </c>
      <c r="N1052" s="0" t="n">
        <v>74</v>
      </c>
      <c r="O1052" s="0" t="s">
        <v>443</v>
      </c>
      <c r="P1052" s="0" t="s">
        <v>444</v>
      </c>
      <c r="Q1052" s="0" t="n">
        <v>501</v>
      </c>
      <c r="R1052" s="0" t="n">
        <v>501</v>
      </c>
      <c r="S1052" s="0" t="s">
        <v>144</v>
      </c>
      <c r="T1052" s="0" t="s">
        <v>145</v>
      </c>
      <c r="U1052" s="0" t="n">
        <v>520</v>
      </c>
      <c r="V1052" s="0" t="n">
        <v>520</v>
      </c>
      <c r="W1052" s="0" t="s">
        <v>146</v>
      </c>
      <c r="X1052" s="0" t="s">
        <v>147</v>
      </c>
      <c r="Z1052" s="0" t="s">
        <v>729</v>
      </c>
    </row>
    <row r="1053" customFormat="false" ht="13.8" hidden="false" customHeight="false" outlineLevel="0" collapsed="false">
      <c r="A1053" s="0" t="n">
        <v>75</v>
      </c>
      <c r="B1053" s="0" t="s">
        <v>636</v>
      </c>
      <c r="D1053" s="0" t="s">
        <v>637</v>
      </c>
      <c r="E1053" s="0" t="n">
        <v>0.0075</v>
      </c>
      <c r="F1053" s="0" t="n">
        <v>2</v>
      </c>
      <c r="G1053" s="0" t="n">
        <v>501</v>
      </c>
      <c r="H1053" s="0" t="n">
        <v>76</v>
      </c>
      <c r="I1053" s="0" t="s">
        <v>638</v>
      </c>
      <c r="J1053" s="0" t="s">
        <v>639</v>
      </c>
      <c r="K1053" s="0" t="n">
        <v>0</v>
      </c>
      <c r="L1053" s="0" t="n">
        <v>3</v>
      </c>
      <c r="M1053" s="0" t="n">
        <v>75</v>
      </c>
      <c r="N1053" s="0" t="n">
        <v>501</v>
      </c>
      <c r="O1053" s="0" t="s">
        <v>144</v>
      </c>
      <c r="P1053" s="0" t="s">
        <v>145</v>
      </c>
      <c r="Q1053" s="0" t="n">
        <v>520</v>
      </c>
      <c r="R1053" s="0" t="n">
        <v>520</v>
      </c>
      <c r="S1053" s="0" t="s">
        <v>146</v>
      </c>
      <c r="T1053" s="0" t="s">
        <v>147</v>
      </c>
      <c r="V1053" s="0" t="n">
        <f aca="false">R1053</f>
        <v>520</v>
      </c>
      <c r="W1053" s="0" t="str">
        <f aca="false">S1053</f>
        <v>Shelf</v>
      </c>
      <c r="X1053" s="0" t="str">
        <f aca="false">T1053</f>
        <v>Полка</v>
      </c>
      <c r="Y1053" s="0" t="n">
        <f aca="false">U1053</f>
        <v>0</v>
      </c>
      <c r="Z1053" s="0" t="s">
        <v>729</v>
      </c>
    </row>
    <row r="1054" customFormat="false" ht="13.8" hidden="false" customHeight="false" outlineLevel="0" collapsed="false">
      <c r="A1054" s="0" t="n">
        <v>75</v>
      </c>
      <c r="B1054" s="0" t="s">
        <v>636</v>
      </c>
      <c r="D1054" s="0" t="s">
        <v>637</v>
      </c>
      <c r="E1054" s="0" t="n">
        <v>0.0075</v>
      </c>
      <c r="F1054" s="0" t="n">
        <v>2</v>
      </c>
      <c r="G1054" s="0" t="n">
        <v>501</v>
      </c>
      <c r="H1054" s="0" t="n">
        <v>77</v>
      </c>
      <c r="I1054" s="0" t="s">
        <v>640</v>
      </c>
      <c r="J1054" s="0" t="s">
        <v>641</v>
      </c>
      <c r="K1054" s="0" t="n">
        <v>0</v>
      </c>
      <c r="L1054" s="0" t="n">
        <v>3</v>
      </c>
      <c r="M1054" s="0" t="n">
        <v>75</v>
      </c>
      <c r="N1054" s="0" t="n">
        <v>501</v>
      </c>
      <c r="O1054" s="0" t="s">
        <v>144</v>
      </c>
      <c r="P1054" s="0" t="s">
        <v>145</v>
      </c>
      <c r="Q1054" s="0" t="n">
        <v>520</v>
      </c>
      <c r="R1054" s="0" t="n">
        <v>520</v>
      </c>
      <c r="S1054" s="0" t="s">
        <v>146</v>
      </c>
      <c r="T1054" s="0" t="s">
        <v>147</v>
      </c>
      <c r="V1054" s="0" t="n">
        <f aca="false">R1054</f>
        <v>520</v>
      </c>
      <c r="W1054" s="0" t="str">
        <f aca="false">S1054</f>
        <v>Shelf</v>
      </c>
      <c r="X1054" s="0" t="str">
        <f aca="false">T1054</f>
        <v>Полка</v>
      </c>
      <c r="Y1054" s="0" t="n">
        <f aca="false">U1054</f>
        <v>0</v>
      </c>
      <c r="Z1054" s="0" t="s">
        <v>729</v>
      </c>
    </row>
    <row r="1055" customFormat="false" ht="13.8" hidden="false" customHeight="false" outlineLevel="0" collapsed="false">
      <c r="A1055" s="0" t="n">
        <v>75</v>
      </c>
      <c r="B1055" s="0" t="s">
        <v>636</v>
      </c>
      <c r="D1055" s="0" t="s">
        <v>637</v>
      </c>
      <c r="E1055" s="0" t="n">
        <v>0.0075</v>
      </c>
      <c r="F1055" s="0" t="n">
        <v>2</v>
      </c>
      <c r="G1055" s="0" t="n">
        <v>501</v>
      </c>
      <c r="H1055" s="0" t="n">
        <v>78</v>
      </c>
      <c r="I1055" s="0" t="s">
        <v>642</v>
      </c>
      <c r="J1055" s="0" t="s">
        <v>643</v>
      </c>
      <c r="K1055" s="0" t="n">
        <v>0</v>
      </c>
      <c r="L1055" s="0" t="n">
        <v>3</v>
      </c>
      <c r="M1055" s="0" t="n">
        <v>75</v>
      </c>
      <c r="N1055" s="0" t="n">
        <v>501</v>
      </c>
      <c r="O1055" s="0" t="s">
        <v>144</v>
      </c>
      <c r="P1055" s="0" t="s">
        <v>145</v>
      </c>
      <c r="Q1055" s="0" t="n">
        <v>520</v>
      </c>
      <c r="R1055" s="0" t="n">
        <v>520</v>
      </c>
      <c r="S1055" s="0" t="s">
        <v>146</v>
      </c>
      <c r="T1055" s="0" t="s">
        <v>147</v>
      </c>
      <c r="V1055" s="0" t="n">
        <f aca="false">R1055</f>
        <v>520</v>
      </c>
      <c r="W1055" s="0" t="str">
        <f aca="false">S1055</f>
        <v>Shelf</v>
      </c>
      <c r="X1055" s="0" t="str">
        <f aca="false">T1055</f>
        <v>Полка</v>
      </c>
      <c r="Y1055" s="0" t="n">
        <f aca="false">U1055</f>
        <v>0</v>
      </c>
      <c r="Z1055" s="0" t="s">
        <v>729</v>
      </c>
    </row>
    <row r="1056" customFormat="false" ht="13.8" hidden="false" customHeight="false" outlineLevel="0" collapsed="false">
      <c r="A1056" s="0" t="n">
        <v>75</v>
      </c>
      <c r="B1056" s="0" t="s">
        <v>636</v>
      </c>
      <c r="D1056" s="0" t="s">
        <v>637</v>
      </c>
      <c r="E1056" s="0" t="n">
        <v>0.0075</v>
      </c>
      <c r="F1056" s="0" t="n">
        <v>2</v>
      </c>
      <c r="G1056" s="0" t="n">
        <v>501</v>
      </c>
      <c r="H1056" s="0" t="n">
        <v>79</v>
      </c>
      <c r="I1056" s="0" t="s">
        <v>644</v>
      </c>
      <c r="J1056" s="0" t="s">
        <v>645</v>
      </c>
      <c r="K1056" s="0" t="n">
        <v>0</v>
      </c>
      <c r="L1056" s="0" t="n">
        <v>3</v>
      </c>
      <c r="M1056" s="0" t="n">
        <v>75</v>
      </c>
      <c r="N1056" s="0" t="n">
        <v>501</v>
      </c>
      <c r="O1056" s="0" t="s">
        <v>144</v>
      </c>
      <c r="P1056" s="0" t="s">
        <v>145</v>
      </c>
      <c r="Q1056" s="0" t="n">
        <v>520</v>
      </c>
      <c r="R1056" s="0" t="n">
        <v>520</v>
      </c>
      <c r="S1056" s="0" t="s">
        <v>146</v>
      </c>
      <c r="T1056" s="0" t="s">
        <v>147</v>
      </c>
      <c r="V1056" s="0" t="n">
        <f aca="false">R1056</f>
        <v>520</v>
      </c>
      <c r="W1056" s="0" t="str">
        <f aca="false">S1056</f>
        <v>Shelf</v>
      </c>
      <c r="X1056" s="0" t="str">
        <f aca="false">T1056</f>
        <v>Полка</v>
      </c>
      <c r="Y1056" s="0" t="n">
        <f aca="false">U1056</f>
        <v>0</v>
      </c>
      <c r="Z1056" s="0" t="s">
        <v>729</v>
      </c>
    </row>
    <row r="1057" customFormat="false" ht="13.8" hidden="false" customHeight="false" outlineLevel="0" collapsed="false">
      <c r="A1057" s="0" t="n">
        <v>75</v>
      </c>
      <c r="B1057" s="0" t="s">
        <v>636</v>
      </c>
      <c r="D1057" s="0" t="s">
        <v>637</v>
      </c>
      <c r="E1057" s="0" t="n">
        <v>0.0075</v>
      </c>
      <c r="F1057" s="0" t="n">
        <v>2</v>
      </c>
      <c r="G1057" s="0" t="n">
        <v>501</v>
      </c>
      <c r="H1057" s="0" t="n">
        <v>80</v>
      </c>
      <c r="I1057" s="0" t="s">
        <v>646</v>
      </c>
      <c r="J1057" s="0" t="s">
        <v>647</v>
      </c>
      <c r="K1057" s="0" t="n">
        <v>0</v>
      </c>
      <c r="L1057" s="0" t="n">
        <v>3</v>
      </c>
      <c r="M1057" s="0" t="n">
        <v>75</v>
      </c>
      <c r="N1057" s="0" t="n">
        <v>501</v>
      </c>
      <c r="O1057" s="0" t="s">
        <v>144</v>
      </c>
      <c r="P1057" s="0" t="s">
        <v>145</v>
      </c>
      <c r="Q1057" s="0" t="n">
        <v>520</v>
      </c>
      <c r="R1057" s="0" t="n">
        <v>520</v>
      </c>
      <c r="S1057" s="0" t="s">
        <v>146</v>
      </c>
      <c r="T1057" s="0" t="s">
        <v>147</v>
      </c>
      <c r="V1057" s="0" t="n">
        <f aca="false">R1057</f>
        <v>520</v>
      </c>
      <c r="W1057" s="0" t="str">
        <f aca="false">S1057</f>
        <v>Shelf</v>
      </c>
      <c r="X1057" s="0" t="str">
        <f aca="false">T1057</f>
        <v>Полка</v>
      </c>
      <c r="Y1057" s="0" t="n">
        <f aca="false">U1057</f>
        <v>0</v>
      </c>
      <c r="Z1057" s="0" t="s">
        <v>729</v>
      </c>
    </row>
    <row r="1058" customFormat="false" ht="13.8" hidden="false" customHeight="false" outlineLevel="0" collapsed="false">
      <c r="A1058" s="0" t="n">
        <v>75</v>
      </c>
      <c r="B1058" s="0" t="s">
        <v>636</v>
      </c>
      <c r="D1058" s="0" t="s">
        <v>637</v>
      </c>
      <c r="E1058" s="0" t="n">
        <v>0.0075</v>
      </c>
      <c r="F1058" s="0" t="n">
        <v>2</v>
      </c>
      <c r="G1058" s="0" t="n">
        <v>501</v>
      </c>
      <c r="H1058" s="0" t="n">
        <v>81</v>
      </c>
      <c r="I1058" s="0" t="s">
        <v>648</v>
      </c>
      <c r="J1058" s="0" t="s">
        <v>649</v>
      </c>
      <c r="K1058" s="0" t="n">
        <v>0</v>
      </c>
      <c r="L1058" s="0" t="n">
        <v>3</v>
      </c>
      <c r="M1058" s="0" t="n">
        <v>75</v>
      </c>
      <c r="N1058" s="0" t="n">
        <v>501</v>
      </c>
      <c r="O1058" s="0" t="s">
        <v>144</v>
      </c>
      <c r="P1058" s="0" t="s">
        <v>145</v>
      </c>
      <c r="Q1058" s="0" t="n">
        <v>520</v>
      </c>
      <c r="R1058" s="0" t="n">
        <v>520</v>
      </c>
      <c r="S1058" s="0" t="s">
        <v>146</v>
      </c>
      <c r="T1058" s="0" t="s">
        <v>147</v>
      </c>
      <c r="V1058" s="0" t="n">
        <f aca="false">R1058</f>
        <v>520</v>
      </c>
      <c r="W1058" s="0" t="str">
        <f aca="false">S1058</f>
        <v>Shelf</v>
      </c>
      <c r="X1058" s="0" t="str">
        <f aca="false">T1058</f>
        <v>Полка</v>
      </c>
      <c r="Y1058" s="0" t="n">
        <f aca="false">U1058</f>
        <v>0</v>
      </c>
      <c r="Z1058" s="0" t="s">
        <v>729</v>
      </c>
    </row>
    <row r="1059" customFormat="false" ht="13.8" hidden="false" customHeight="false" outlineLevel="0" collapsed="false">
      <c r="A1059" s="0" t="n">
        <v>75</v>
      </c>
      <c r="B1059" s="0" t="s">
        <v>636</v>
      </c>
      <c r="D1059" s="0" t="s">
        <v>637</v>
      </c>
      <c r="E1059" s="0" t="n">
        <v>0.0075</v>
      </c>
      <c r="F1059" s="0" t="n">
        <v>2</v>
      </c>
      <c r="G1059" s="0" t="n">
        <v>501</v>
      </c>
      <c r="H1059" s="0" t="n">
        <v>82</v>
      </c>
      <c r="I1059" s="0" t="s">
        <v>650</v>
      </c>
      <c r="J1059" s="0" t="s">
        <v>651</v>
      </c>
      <c r="K1059" s="0" t="n">
        <v>0</v>
      </c>
      <c r="L1059" s="0" t="n">
        <v>3</v>
      </c>
      <c r="M1059" s="0" t="n">
        <v>75</v>
      </c>
      <c r="N1059" s="0" t="n">
        <v>501</v>
      </c>
      <c r="O1059" s="0" t="s">
        <v>144</v>
      </c>
      <c r="P1059" s="0" t="s">
        <v>145</v>
      </c>
      <c r="Q1059" s="0" t="n">
        <v>520</v>
      </c>
      <c r="R1059" s="0" t="n">
        <v>520</v>
      </c>
      <c r="S1059" s="0" t="s">
        <v>146</v>
      </c>
      <c r="T1059" s="0" t="s">
        <v>147</v>
      </c>
      <c r="V1059" s="0" t="n">
        <f aca="false">R1059</f>
        <v>520</v>
      </c>
      <c r="W1059" s="0" t="str">
        <f aca="false">S1059</f>
        <v>Shelf</v>
      </c>
      <c r="X1059" s="0" t="str">
        <f aca="false">T1059</f>
        <v>Полка</v>
      </c>
      <c r="Y1059" s="0" t="n">
        <f aca="false">U1059</f>
        <v>0</v>
      </c>
      <c r="Z1059" s="0" t="s">
        <v>729</v>
      </c>
    </row>
    <row r="1060" customFormat="false" ht="13.8" hidden="false" customHeight="false" outlineLevel="0" collapsed="false">
      <c r="A1060" s="0" t="n">
        <v>75</v>
      </c>
      <c r="B1060" s="0" t="s">
        <v>636</v>
      </c>
      <c r="D1060" s="0" t="s">
        <v>637</v>
      </c>
      <c r="E1060" s="0" t="n">
        <v>0.0075</v>
      </c>
      <c r="F1060" s="0" t="n">
        <v>2</v>
      </c>
      <c r="G1060" s="0" t="n">
        <v>501</v>
      </c>
      <c r="H1060" s="0" t="n">
        <v>83</v>
      </c>
      <c r="I1060" s="0" t="s">
        <v>652</v>
      </c>
      <c r="J1060" s="0" t="s">
        <v>653</v>
      </c>
      <c r="K1060" s="0" t="n">
        <v>0</v>
      </c>
      <c r="L1060" s="0" t="n">
        <v>3</v>
      </c>
      <c r="M1060" s="0" t="n">
        <v>75</v>
      </c>
      <c r="N1060" s="0" t="n">
        <v>501</v>
      </c>
      <c r="O1060" s="0" t="s">
        <v>144</v>
      </c>
      <c r="P1060" s="0" t="s">
        <v>145</v>
      </c>
      <c r="Q1060" s="0" t="n">
        <v>520</v>
      </c>
      <c r="R1060" s="0" t="n">
        <v>520</v>
      </c>
      <c r="S1060" s="0" t="s">
        <v>146</v>
      </c>
      <c r="T1060" s="0" t="s">
        <v>147</v>
      </c>
      <c r="V1060" s="0" t="n">
        <f aca="false">R1060</f>
        <v>520</v>
      </c>
      <c r="W1060" s="0" t="str">
        <f aca="false">S1060</f>
        <v>Shelf</v>
      </c>
      <c r="X1060" s="0" t="str">
        <f aca="false">T1060</f>
        <v>Полка</v>
      </c>
      <c r="Y1060" s="0" t="n">
        <f aca="false">U1060</f>
        <v>0</v>
      </c>
      <c r="Z1060" s="0" t="s">
        <v>729</v>
      </c>
    </row>
    <row r="1061" customFormat="false" ht="13.8" hidden="false" customHeight="false" outlineLevel="0" collapsed="false">
      <c r="A1061" s="0" t="n">
        <v>75</v>
      </c>
      <c r="B1061" s="0" t="s">
        <v>636</v>
      </c>
      <c r="D1061" s="0" t="s">
        <v>637</v>
      </c>
      <c r="E1061" s="0" t="n">
        <v>0.0075</v>
      </c>
      <c r="F1061" s="0" t="n">
        <v>2</v>
      </c>
      <c r="G1061" s="0" t="n">
        <v>501</v>
      </c>
      <c r="H1061" s="0" t="n">
        <v>84</v>
      </c>
      <c r="I1061" s="0" t="s">
        <v>654</v>
      </c>
      <c r="J1061" s="0" t="s">
        <v>655</v>
      </c>
      <c r="K1061" s="0" t="n">
        <v>0</v>
      </c>
      <c r="L1061" s="0" t="n">
        <v>3</v>
      </c>
      <c r="M1061" s="0" t="n">
        <v>75</v>
      </c>
      <c r="N1061" s="0" t="n">
        <v>501</v>
      </c>
      <c r="O1061" s="0" t="s">
        <v>144</v>
      </c>
      <c r="P1061" s="0" t="s">
        <v>145</v>
      </c>
      <c r="Q1061" s="0" t="n">
        <v>520</v>
      </c>
      <c r="R1061" s="0" t="n">
        <v>520</v>
      </c>
      <c r="S1061" s="0" t="s">
        <v>146</v>
      </c>
      <c r="T1061" s="0" t="s">
        <v>147</v>
      </c>
      <c r="V1061" s="0" t="n">
        <f aca="false">R1061</f>
        <v>520</v>
      </c>
      <c r="W1061" s="0" t="str">
        <f aca="false">S1061</f>
        <v>Shelf</v>
      </c>
      <c r="X1061" s="0" t="str">
        <f aca="false">T1061</f>
        <v>Полка</v>
      </c>
      <c r="Y1061" s="0" t="n">
        <f aca="false">U1061</f>
        <v>0</v>
      </c>
      <c r="Z1061" s="0" t="s">
        <v>729</v>
      </c>
    </row>
    <row r="1062" customFormat="false" ht="13.8" hidden="false" customHeight="false" outlineLevel="0" collapsed="false">
      <c r="A1062" s="0" t="n">
        <v>85</v>
      </c>
      <c r="B1062" s="0" t="s">
        <v>656</v>
      </c>
      <c r="D1062" s="0" t="s">
        <v>657</v>
      </c>
      <c r="E1062" s="0" t="n">
        <v>0.0525</v>
      </c>
      <c r="F1062" s="0" t="n">
        <v>2</v>
      </c>
      <c r="G1062" s="0" t="n">
        <v>85</v>
      </c>
      <c r="H1062" s="0" t="n">
        <v>85</v>
      </c>
      <c r="I1062" s="0" t="s">
        <v>656</v>
      </c>
      <c r="J1062" s="0" t="s">
        <v>657</v>
      </c>
      <c r="K1062" s="0" t="n">
        <v>0.0525</v>
      </c>
      <c r="L1062" s="0" t="n">
        <v>2</v>
      </c>
      <c r="M1062" s="0" t="n">
        <v>85</v>
      </c>
      <c r="N1062" s="0" t="n">
        <v>85</v>
      </c>
      <c r="O1062" s="0" t="s">
        <v>656</v>
      </c>
      <c r="P1062" s="0" t="s">
        <v>657</v>
      </c>
      <c r="Q1062" s="0" t="n">
        <v>502</v>
      </c>
      <c r="R1062" s="0" t="n">
        <v>502</v>
      </c>
      <c r="S1062" s="0" t="s">
        <v>162</v>
      </c>
      <c r="T1062" s="0" t="s">
        <v>163</v>
      </c>
      <c r="U1062" s="0" t="n">
        <v>520</v>
      </c>
      <c r="V1062" s="0" t="n">
        <v>520</v>
      </c>
      <c r="W1062" s="0" t="s">
        <v>146</v>
      </c>
      <c r="X1062" s="0" t="s">
        <v>147</v>
      </c>
      <c r="Z1062" s="0" t="s">
        <v>729</v>
      </c>
    </row>
    <row r="1063" customFormat="false" ht="13.8" hidden="false" customHeight="false" outlineLevel="0" collapsed="false">
      <c r="A1063" s="0" t="n">
        <v>86</v>
      </c>
      <c r="B1063" s="0" t="s">
        <v>658</v>
      </c>
      <c r="D1063" s="0" t="s">
        <v>659</v>
      </c>
      <c r="E1063" s="0" t="n">
        <v>0.0075</v>
      </c>
      <c r="F1063" s="0" t="n">
        <v>2</v>
      </c>
      <c r="G1063" s="0" t="n">
        <v>502</v>
      </c>
      <c r="H1063" s="0" t="n">
        <v>87</v>
      </c>
      <c r="I1063" s="0" t="s">
        <v>660</v>
      </c>
      <c r="J1063" s="0" t="s">
        <v>661</v>
      </c>
      <c r="K1063" s="0" t="n">
        <v>0</v>
      </c>
      <c r="L1063" s="0" t="n">
        <v>3</v>
      </c>
      <c r="M1063" s="0" t="n">
        <v>86</v>
      </c>
      <c r="N1063" s="0" t="n">
        <v>502</v>
      </c>
      <c r="O1063" s="0" t="s">
        <v>162</v>
      </c>
      <c r="P1063" s="0" t="s">
        <v>163</v>
      </c>
      <c r="Q1063" s="0" t="n">
        <v>520</v>
      </c>
      <c r="R1063" s="0" t="n">
        <v>520</v>
      </c>
      <c r="S1063" s="0" t="s">
        <v>146</v>
      </c>
      <c r="T1063" s="0" t="s">
        <v>147</v>
      </c>
      <c r="V1063" s="0" t="n">
        <f aca="false">R1063</f>
        <v>520</v>
      </c>
      <c r="W1063" s="0" t="str">
        <f aca="false">S1063</f>
        <v>Shelf</v>
      </c>
      <c r="X1063" s="0" t="str">
        <f aca="false">T1063</f>
        <v>Полка</v>
      </c>
      <c r="Y1063" s="0" t="n">
        <f aca="false">U1063</f>
        <v>0</v>
      </c>
      <c r="Z1063" s="0" t="s">
        <v>729</v>
      </c>
    </row>
    <row r="1064" customFormat="false" ht="13.8" hidden="false" customHeight="false" outlineLevel="0" collapsed="false">
      <c r="A1064" s="0" t="n">
        <v>86</v>
      </c>
      <c r="B1064" s="0" t="s">
        <v>658</v>
      </c>
      <c r="D1064" s="0" t="s">
        <v>659</v>
      </c>
      <c r="E1064" s="0" t="n">
        <v>0.0075</v>
      </c>
      <c r="F1064" s="0" t="n">
        <v>2</v>
      </c>
      <c r="G1064" s="0" t="n">
        <v>502</v>
      </c>
      <c r="H1064" s="0" t="n">
        <v>88</v>
      </c>
      <c r="I1064" s="0" t="s">
        <v>662</v>
      </c>
      <c r="J1064" s="0" t="s">
        <v>663</v>
      </c>
      <c r="K1064" s="0" t="n">
        <v>0</v>
      </c>
      <c r="L1064" s="0" t="n">
        <v>3</v>
      </c>
      <c r="M1064" s="0" t="n">
        <v>86</v>
      </c>
      <c r="N1064" s="0" t="n">
        <v>502</v>
      </c>
      <c r="O1064" s="0" t="s">
        <v>162</v>
      </c>
      <c r="P1064" s="0" t="s">
        <v>163</v>
      </c>
      <c r="Q1064" s="0" t="n">
        <v>520</v>
      </c>
      <c r="R1064" s="0" t="n">
        <v>520</v>
      </c>
      <c r="S1064" s="0" t="s">
        <v>146</v>
      </c>
      <c r="T1064" s="0" t="s">
        <v>147</v>
      </c>
      <c r="V1064" s="0" t="n">
        <f aca="false">R1064</f>
        <v>520</v>
      </c>
      <c r="W1064" s="0" t="str">
        <f aca="false">S1064</f>
        <v>Shelf</v>
      </c>
      <c r="X1064" s="0" t="str">
        <f aca="false">T1064</f>
        <v>Полка</v>
      </c>
      <c r="Y1064" s="0" t="n">
        <f aca="false">U1064</f>
        <v>0</v>
      </c>
      <c r="Z1064" s="0" t="s">
        <v>729</v>
      </c>
    </row>
    <row r="1065" customFormat="false" ht="13.8" hidden="false" customHeight="false" outlineLevel="0" collapsed="false">
      <c r="A1065" s="0" t="n">
        <v>86</v>
      </c>
      <c r="B1065" s="0" t="s">
        <v>658</v>
      </c>
      <c r="D1065" s="0" t="s">
        <v>659</v>
      </c>
      <c r="E1065" s="0" t="n">
        <v>0.0075</v>
      </c>
      <c r="F1065" s="0" t="n">
        <v>2</v>
      </c>
      <c r="G1065" s="0" t="n">
        <v>502</v>
      </c>
      <c r="H1065" s="0" t="n">
        <v>89</v>
      </c>
      <c r="I1065" s="0" t="s">
        <v>664</v>
      </c>
      <c r="J1065" s="0" t="s">
        <v>665</v>
      </c>
      <c r="K1065" s="0" t="n">
        <v>0</v>
      </c>
      <c r="L1065" s="0" t="n">
        <v>3</v>
      </c>
      <c r="M1065" s="0" t="n">
        <v>86</v>
      </c>
      <c r="N1065" s="0" t="n">
        <v>502</v>
      </c>
      <c r="O1065" s="0" t="s">
        <v>162</v>
      </c>
      <c r="P1065" s="0" t="s">
        <v>163</v>
      </c>
      <c r="Q1065" s="0" t="n">
        <v>520</v>
      </c>
      <c r="R1065" s="0" t="n">
        <v>520</v>
      </c>
      <c r="S1065" s="0" t="s">
        <v>146</v>
      </c>
      <c r="T1065" s="0" t="s">
        <v>147</v>
      </c>
      <c r="V1065" s="0" t="n">
        <f aca="false">R1065</f>
        <v>520</v>
      </c>
      <c r="W1065" s="0" t="str">
        <f aca="false">S1065</f>
        <v>Shelf</v>
      </c>
      <c r="X1065" s="0" t="str">
        <f aca="false">T1065</f>
        <v>Полка</v>
      </c>
      <c r="Y1065" s="0" t="n">
        <f aca="false">U1065</f>
        <v>0</v>
      </c>
      <c r="Z1065" s="0" t="s">
        <v>729</v>
      </c>
    </row>
    <row r="1066" customFormat="false" ht="13.8" hidden="false" customHeight="false" outlineLevel="0" collapsed="false">
      <c r="A1066" s="0" t="n">
        <v>86</v>
      </c>
      <c r="B1066" s="0" t="s">
        <v>658</v>
      </c>
      <c r="D1066" s="0" t="s">
        <v>659</v>
      </c>
      <c r="E1066" s="0" t="n">
        <v>0.0075</v>
      </c>
      <c r="F1066" s="0" t="n">
        <v>2</v>
      </c>
      <c r="G1066" s="0" t="n">
        <v>502</v>
      </c>
      <c r="H1066" s="0" t="n">
        <v>90</v>
      </c>
      <c r="I1066" s="0" t="s">
        <v>666</v>
      </c>
      <c r="J1066" s="0" t="s">
        <v>667</v>
      </c>
      <c r="K1066" s="0" t="n">
        <v>0</v>
      </c>
      <c r="L1066" s="0" t="n">
        <v>3</v>
      </c>
      <c r="M1066" s="0" t="n">
        <v>86</v>
      </c>
      <c r="N1066" s="0" t="n">
        <v>502</v>
      </c>
      <c r="O1066" s="0" t="s">
        <v>162</v>
      </c>
      <c r="P1066" s="0" t="s">
        <v>163</v>
      </c>
      <c r="Q1066" s="0" t="n">
        <v>520</v>
      </c>
      <c r="R1066" s="0" t="n">
        <v>520</v>
      </c>
      <c r="S1066" s="0" t="s">
        <v>146</v>
      </c>
      <c r="T1066" s="0" t="s">
        <v>147</v>
      </c>
      <c r="V1066" s="0" t="n">
        <f aca="false">R1066</f>
        <v>520</v>
      </c>
      <c r="W1066" s="0" t="str">
        <f aca="false">S1066</f>
        <v>Shelf</v>
      </c>
      <c r="X1066" s="0" t="str">
        <f aca="false">T1066</f>
        <v>Полка</v>
      </c>
      <c r="Y1066" s="0" t="n">
        <f aca="false">U1066</f>
        <v>0</v>
      </c>
      <c r="Z1066" s="0" t="s">
        <v>729</v>
      </c>
    </row>
    <row r="1067" customFormat="false" ht="13.8" hidden="false" customHeight="false" outlineLevel="0" collapsed="false">
      <c r="A1067" s="0" t="n">
        <v>86</v>
      </c>
      <c r="B1067" s="0" t="s">
        <v>658</v>
      </c>
      <c r="D1067" s="0" t="s">
        <v>659</v>
      </c>
      <c r="E1067" s="0" t="n">
        <v>0.0075</v>
      </c>
      <c r="F1067" s="0" t="n">
        <v>2</v>
      </c>
      <c r="G1067" s="0" t="n">
        <v>502</v>
      </c>
      <c r="H1067" s="0" t="n">
        <v>91</v>
      </c>
      <c r="I1067" s="0" t="s">
        <v>668</v>
      </c>
      <c r="J1067" s="0" t="s">
        <v>669</v>
      </c>
      <c r="K1067" s="0" t="n">
        <v>0</v>
      </c>
      <c r="L1067" s="0" t="n">
        <v>3</v>
      </c>
      <c r="M1067" s="0" t="n">
        <v>86</v>
      </c>
      <c r="N1067" s="0" t="n">
        <v>502</v>
      </c>
      <c r="O1067" s="0" t="s">
        <v>162</v>
      </c>
      <c r="P1067" s="0" t="s">
        <v>163</v>
      </c>
      <c r="Q1067" s="0" t="n">
        <v>520</v>
      </c>
      <c r="R1067" s="0" t="n">
        <v>520</v>
      </c>
      <c r="S1067" s="0" t="s">
        <v>146</v>
      </c>
      <c r="T1067" s="0" t="s">
        <v>147</v>
      </c>
      <c r="V1067" s="0" t="n">
        <f aca="false">R1067</f>
        <v>520</v>
      </c>
      <c r="W1067" s="0" t="str">
        <f aca="false">S1067</f>
        <v>Shelf</v>
      </c>
      <c r="X1067" s="0" t="str">
        <f aca="false">T1067</f>
        <v>Полка</v>
      </c>
      <c r="Y1067" s="0" t="n">
        <f aca="false">U1067</f>
        <v>0</v>
      </c>
      <c r="Z1067" s="0" t="s">
        <v>729</v>
      </c>
    </row>
    <row r="1068" customFormat="false" ht="13.8" hidden="false" customHeight="false" outlineLevel="0" collapsed="false">
      <c r="A1068" s="0" t="n">
        <v>92</v>
      </c>
      <c r="B1068" s="0" t="s">
        <v>445</v>
      </c>
      <c r="D1068" s="0" t="s">
        <v>446</v>
      </c>
      <c r="E1068" s="0" t="n">
        <v>0.0125</v>
      </c>
      <c r="F1068" s="0" t="n">
        <v>2</v>
      </c>
      <c r="G1068" s="0" t="n">
        <v>92</v>
      </c>
      <c r="H1068" s="0" t="n">
        <v>92</v>
      </c>
      <c r="I1068" s="0" t="s">
        <v>445</v>
      </c>
      <c r="J1068" s="0" t="s">
        <v>446</v>
      </c>
      <c r="K1068" s="0" t="n">
        <v>0.0125</v>
      </c>
      <c r="L1068" s="0" t="n">
        <v>2</v>
      </c>
      <c r="M1068" s="0" t="n">
        <v>92</v>
      </c>
      <c r="N1068" s="0" t="n">
        <v>92</v>
      </c>
      <c r="O1068" s="0" t="s">
        <v>445</v>
      </c>
      <c r="P1068" s="0" t="s">
        <v>446</v>
      </c>
      <c r="Q1068" s="0" t="n">
        <v>503</v>
      </c>
      <c r="R1068" s="0" t="n">
        <v>503</v>
      </c>
      <c r="S1068" s="0" t="s">
        <v>150</v>
      </c>
      <c r="T1068" s="0" t="s">
        <v>151</v>
      </c>
      <c r="U1068" s="0" t="n">
        <v>520</v>
      </c>
      <c r="V1068" s="0" t="n">
        <v>520</v>
      </c>
      <c r="W1068" s="0" t="s">
        <v>146</v>
      </c>
      <c r="X1068" s="0" t="s">
        <v>147</v>
      </c>
      <c r="Z1068" s="0" t="s">
        <v>729</v>
      </c>
    </row>
    <row r="1069" customFormat="false" ht="13.8" hidden="false" customHeight="false" outlineLevel="0" collapsed="false">
      <c r="A1069" s="0" t="n">
        <v>93</v>
      </c>
      <c r="B1069" s="0" t="s">
        <v>670</v>
      </c>
      <c r="D1069" s="0" t="s">
        <v>671</v>
      </c>
      <c r="E1069" s="0" t="n">
        <v>0.0075</v>
      </c>
      <c r="F1069" s="0" t="n">
        <v>2</v>
      </c>
      <c r="G1069" s="0" t="n">
        <v>503</v>
      </c>
      <c r="H1069" s="0" t="n">
        <v>94</v>
      </c>
      <c r="I1069" s="0" t="s">
        <v>672</v>
      </c>
      <c r="J1069" s="0" t="s">
        <v>730</v>
      </c>
      <c r="K1069" s="0" t="n">
        <v>0</v>
      </c>
      <c r="L1069" s="0" t="n">
        <v>3</v>
      </c>
      <c r="M1069" s="0" t="n">
        <v>93</v>
      </c>
      <c r="N1069" s="0" t="n">
        <v>503</v>
      </c>
      <c r="O1069" s="0" t="s">
        <v>150</v>
      </c>
      <c r="P1069" s="0" t="s">
        <v>151</v>
      </c>
      <c r="Q1069" s="0" t="n">
        <v>520</v>
      </c>
      <c r="R1069" s="0" t="n">
        <v>520</v>
      </c>
      <c r="S1069" s="0" t="s">
        <v>146</v>
      </c>
      <c r="T1069" s="0" t="s">
        <v>147</v>
      </c>
      <c r="V1069" s="0" t="n">
        <f aca="false">R1069</f>
        <v>520</v>
      </c>
      <c r="W1069" s="0" t="str">
        <f aca="false">S1069</f>
        <v>Shelf</v>
      </c>
      <c r="X1069" s="0" t="str">
        <f aca="false">T1069</f>
        <v>Полка</v>
      </c>
      <c r="Y1069" s="0" t="n">
        <f aca="false">U1069</f>
        <v>0</v>
      </c>
      <c r="Z1069" s="0" t="s">
        <v>729</v>
      </c>
    </row>
    <row r="1070" customFormat="false" ht="13.8" hidden="false" customHeight="false" outlineLevel="0" collapsed="false">
      <c r="A1070" s="0" t="n">
        <v>95</v>
      </c>
      <c r="B1070" s="0" t="s">
        <v>674</v>
      </c>
      <c r="D1070" s="0" t="s">
        <v>675</v>
      </c>
      <c r="E1070" s="0" t="n">
        <v>0.0275</v>
      </c>
      <c r="F1070" s="0" t="n">
        <v>2</v>
      </c>
      <c r="G1070" s="0" t="n">
        <v>95</v>
      </c>
      <c r="H1070" s="0" t="n">
        <v>95</v>
      </c>
      <c r="I1070" s="0" t="s">
        <v>674</v>
      </c>
      <c r="J1070" s="0" t="s">
        <v>675</v>
      </c>
      <c r="K1070" s="0" t="n">
        <v>0.0275</v>
      </c>
      <c r="L1070" s="0" t="n">
        <v>2</v>
      </c>
      <c r="M1070" s="0" t="n">
        <v>95</v>
      </c>
      <c r="N1070" s="0" t="n">
        <v>95</v>
      </c>
      <c r="O1070" s="0" t="s">
        <v>674</v>
      </c>
      <c r="P1070" s="0" t="s">
        <v>675</v>
      </c>
      <c r="Q1070" s="0" t="n">
        <v>504</v>
      </c>
      <c r="R1070" s="0" t="n">
        <v>504</v>
      </c>
      <c r="S1070" s="0" t="s">
        <v>154</v>
      </c>
      <c r="T1070" s="0" t="s">
        <v>155</v>
      </c>
      <c r="U1070" s="0" t="n">
        <v>520</v>
      </c>
      <c r="V1070" s="0" t="n">
        <v>520</v>
      </c>
      <c r="W1070" s="0" t="s">
        <v>146</v>
      </c>
      <c r="X1070" s="0" t="s">
        <v>147</v>
      </c>
      <c r="Z1070" s="0" t="s">
        <v>729</v>
      </c>
    </row>
    <row r="1071" customFormat="false" ht="13.8" hidden="false" customHeight="false" outlineLevel="0" collapsed="false">
      <c r="A1071" s="0" t="n">
        <v>96</v>
      </c>
      <c r="B1071" s="0" t="s">
        <v>676</v>
      </c>
      <c r="D1071" s="0" t="s">
        <v>677</v>
      </c>
      <c r="E1071" s="0" t="n">
        <v>0.0075</v>
      </c>
      <c r="F1071" s="0" t="n">
        <v>2</v>
      </c>
      <c r="G1071" s="0" t="n">
        <v>504</v>
      </c>
      <c r="H1071" s="0" t="n">
        <v>97</v>
      </c>
      <c r="I1071" s="0" t="s">
        <v>678</v>
      </c>
      <c r="J1071" s="0" t="s">
        <v>717</v>
      </c>
      <c r="K1071" s="0" t="n">
        <v>0</v>
      </c>
      <c r="L1071" s="0" t="n">
        <v>3</v>
      </c>
      <c r="M1071" s="0" t="n">
        <v>96</v>
      </c>
      <c r="N1071" s="0" t="n">
        <v>504</v>
      </c>
      <c r="O1071" s="0" t="s">
        <v>154</v>
      </c>
      <c r="P1071" s="0" t="s">
        <v>155</v>
      </c>
      <c r="Q1071" s="0" t="n">
        <v>520</v>
      </c>
      <c r="R1071" s="0" t="n">
        <v>520</v>
      </c>
      <c r="S1071" s="0" t="s">
        <v>146</v>
      </c>
      <c r="T1071" s="0" t="s">
        <v>147</v>
      </c>
      <c r="V1071" s="0" t="n">
        <f aca="false">R1071</f>
        <v>520</v>
      </c>
      <c r="W1071" s="0" t="str">
        <f aca="false">S1071</f>
        <v>Shelf</v>
      </c>
      <c r="X1071" s="0" t="str">
        <f aca="false">T1071</f>
        <v>Полка</v>
      </c>
      <c r="Y1071" s="0" t="n">
        <f aca="false">U1071</f>
        <v>0</v>
      </c>
      <c r="Z1071" s="0" t="s">
        <v>729</v>
      </c>
    </row>
    <row r="1072" customFormat="false" ht="13.8" hidden="false" customHeight="false" outlineLevel="0" collapsed="false">
      <c r="A1072" s="0" t="n">
        <v>96</v>
      </c>
      <c r="B1072" s="0" t="s">
        <v>676</v>
      </c>
      <c r="D1072" s="0" t="s">
        <v>677</v>
      </c>
      <c r="E1072" s="0" t="n">
        <v>0.0075</v>
      </c>
      <c r="F1072" s="0" t="n">
        <v>2</v>
      </c>
      <c r="G1072" s="0" t="n">
        <v>504</v>
      </c>
      <c r="H1072" s="0" t="n">
        <v>98</v>
      </c>
      <c r="I1072" s="0" t="s">
        <v>680</v>
      </c>
      <c r="J1072" s="0" t="s">
        <v>718</v>
      </c>
      <c r="K1072" s="0" t="n">
        <v>0</v>
      </c>
      <c r="L1072" s="0" t="n">
        <v>3</v>
      </c>
      <c r="M1072" s="0" t="n">
        <v>96</v>
      </c>
      <c r="N1072" s="0" t="n">
        <v>504</v>
      </c>
      <c r="O1072" s="0" t="s">
        <v>154</v>
      </c>
      <c r="P1072" s="0" t="s">
        <v>155</v>
      </c>
      <c r="Q1072" s="0" t="n">
        <v>520</v>
      </c>
      <c r="R1072" s="0" t="n">
        <v>520</v>
      </c>
      <c r="S1072" s="0" t="s">
        <v>146</v>
      </c>
      <c r="T1072" s="0" t="s">
        <v>147</v>
      </c>
      <c r="V1072" s="0" t="n">
        <f aca="false">R1072</f>
        <v>520</v>
      </c>
      <c r="W1072" s="0" t="str">
        <f aca="false">S1072</f>
        <v>Shelf</v>
      </c>
      <c r="X1072" s="0" t="str">
        <f aca="false">T1072</f>
        <v>Полка</v>
      </c>
      <c r="Y1072" s="0" t="n">
        <f aca="false">U1072</f>
        <v>0</v>
      </c>
      <c r="Z1072" s="0" t="s">
        <v>729</v>
      </c>
    </row>
    <row r="1073" customFormat="false" ht="13.8" hidden="false" customHeight="false" outlineLevel="0" collapsed="false">
      <c r="A1073" s="0" t="n">
        <v>99</v>
      </c>
      <c r="B1073" s="0" t="s">
        <v>447</v>
      </c>
      <c r="D1073" s="0" t="s">
        <v>448</v>
      </c>
      <c r="E1073" s="0" t="n">
        <v>0.035</v>
      </c>
      <c r="F1073" s="0" t="n">
        <v>2</v>
      </c>
      <c r="G1073" s="0" t="n">
        <v>99</v>
      </c>
      <c r="H1073" s="0" t="n">
        <v>99</v>
      </c>
      <c r="I1073" s="0" t="s">
        <v>447</v>
      </c>
      <c r="J1073" s="0" t="s">
        <v>448</v>
      </c>
      <c r="K1073" s="0" t="n">
        <v>0.035</v>
      </c>
      <c r="L1073" s="0" t="n">
        <v>2</v>
      </c>
      <c r="M1073" s="0" t="n">
        <v>99</v>
      </c>
      <c r="N1073" s="0" t="n">
        <v>99</v>
      </c>
      <c r="O1073" s="0" t="s">
        <v>447</v>
      </c>
      <c r="P1073" s="0" t="s">
        <v>448</v>
      </c>
      <c r="Q1073" s="0" t="n">
        <v>505</v>
      </c>
      <c r="R1073" s="0" t="n">
        <v>505</v>
      </c>
      <c r="S1073" s="0" t="s">
        <v>158</v>
      </c>
      <c r="T1073" s="0" t="s">
        <v>159</v>
      </c>
      <c r="U1073" s="0" t="n">
        <v>520</v>
      </c>
      <c r="V1073" s="0" t="n">
        <v>520</v>
      </c>
      <c r="W1073" s="0" t="s">
        <v>146</v>
      </c>
      <c r="X1073" s="0" t="s">
        <v>147</v>
      </c>
      <c r="Z1073" s="0" t="s">
        <v>729</v>
      </c>
    </row>
    <row r="1074" customFormat="false" ht="13.8" hidden="false" customHeight="false" outlineLevel="0" collapsed="false">
      <c r="A1074" s="0" t="n">
        <v>100</v>
      </c>
      <c r="B1074" s="0" t="s">
        <v>584</v>
      </c>
      <c r="D1074" s="0" t="s">
        <v>585</v>
      </c>
      <c r="E1074" s="0" t="n">
        <v>0.05</v>
      </c>
      <c r="F1074" s="0" t="n">
        <v>2</v>
      </c>
      <c r="G1074" s="0" t="n">
        <v>302</v>
      </c>
      <c r="H1074" s="0" t="n">
        <v>101</v>
      </c>
      <c r="I1074" s="0" t="s">
        <v>586</v>
      </c>
      <c r="J1074" s="0" t="s">
        <v>587</v>
      </c>
      <c r="K1074" s="0" t="n">
        <v>0</v>
      </c>
      <c r="L1074" s="0" t="n">
        <v>3</v>
      </c>
      <c r="M1074" s="0" t="n">
        <v>100</v>
      </c>
      <c r="N1074" s="0" t="n">
        <v>302</v>
      </c>
      <c r="O1074" s="0" t="s">
        <v>168</v>
      </c>
      <c r="P1074" s="0" t="s">
        <v>169</v>
      </c>
      <c r="Q1074" s="0" t="n">
        <v>301</v>
      </c>
      <c r="R1074" s="0" t="n">
        <v>301</v>
      </c>
      <c r="S1074" s="0" t="s">
        <v>170</v>
      </c>
      <c r="T1074" s="0" t="s">
        <v>170</v>
      </c>
      <c r="V1074" s="0" t="n">
        <f aca="false">R1074</f>
        <v>301</v>
      </c>
      <c r="W1074" s="0" t="str">
        <f aca="false">S1074</f>
        <v>Displays</v>
      </c>
      <c r="X1074" s="0" t="str">
        <f aca="false">T1074</f>
        <v>Displays</v>
      </c>
      <c r="Y1074" s="0" t="n">
        <f aca="false">U1074</f>
        <v>0</v>
      </c>
      <c r="Z1074" s="0" t="s">
        <v>729</v>
      </c>
    </row>
    <row r="1075" customFormat="false" ht="13.8" hidden="false" customHeight="false" outlineLevel="0" collapsed="false">
      <c r="A1075" s="0" t="n">
        <v>100</v>
      </c>
      <c r="B1075" s="0" t="s">
        <v>584</v>
      </c>
      <c r="D1075" s="0" t="s">
        <v>585</v>
      </c>
      <c r="E1075" s="0" t="n">
        <v>0.05</v>
      </c>
      <c r="F1075" s="0" t="n">
        <v>2</v>
      </c>
      <c r="G1075" s="0" t="n">
        <v>302</v>
      </c>
      <c r="H1075" s="0" t="n">
        <v>102</v>
      </c>
      <c r="I1075" s="0" t="s">
        <v>588</v>
      </c>
      <c r="J1075" s="0" t="s">
        <v>589</v>
      </c>
      <c r="K1075" s="0" t="n">
        <v>0</v>
      </c>
      <c r="L1075" s="0" t="n">
        <v>3</v>
      </c>
      <c r="M1075" s="0" t="n">
        <v>100</v>
      </c>
      <c r="N1075" s="0" t="n">
        <v>302</v>
      </c>
      <c r="O1075" s="0" t="s">
        <v>168</v>
      </c>
      <c r="P1075" s="0" t="s">
        <v>169</v>
      </c>
      <c r="Q1075" s="0" t="n">
        <v>301</v>
      </c>
      <c r="R1075" s="0" t="n">
        <v>301</v>
      </c>
      <c r="S1075" s="0" t="s">
        <v>170</v>
      </c>
      <c r="T1075" s="0" t="s">
        <v>170</v>
      </c>
      <c r="V1075" s="0" t="n">
        <f aca="false">R1075</f>
        <v>301</v>
      </c>
      <c r="W1075" s="0" t="str">
        <f aca="false">S1075</f>
        <v>Displays</v>
      </c>
      <c r="X1075" s="0" t="str">
        <f aca="false">T1075</f>
        <v>Displays</v>
      </c>
      <c r="Y1075" s="0" t="n">
        <f aca="false">U1075</f>
        <v>0</v>
      </c>
      <c r="Z1075" s="0" t="s">
        <v>729</v>
      </c>
    </row>
    <row r="1076" customFormat="false" ht="13.8" hidden="false" customHeight="false" outlineLevel="0" collapsed="false">
      <c r="A1076" s="0" t="n">
        <v>100</v>
      </c>
      <c r="B1076" s="0" t="s">
        <v>584</v>
      </c>
      <c r="D1076" s="0" t="s">
        <v>585</v>
      </c>
      <c r="E1076" s="0" t="n">
        <v>0.05</v>
      </c>
      <c r="F1076" s="0" t="n">
        <v>2</v>
      </c>
      <c r="G1076" s="0" t="n">
        <v>302</v>
      </c>
      <c r="H1076" s="0" t="n">
        <v>103</v>
      </c>
      <c r="I1076" s="0" t="s">
        <v>590</v>
      </c>
      <c r="J1076" s="0" t="s">
        <v>719</v>
      </c>
      <c r="K1076" s="0" t="n">
        <v>0</v>
      </c>
      <c r="L1076" s="0" t="n">
        <v>3</v>
      </c>
      <c r="M1076" s="0" t="n">
        <v>100</v>
      </c>
      <c r="N1076" s="0" t="n">
        <v>302</v>
      </c>
      <c r="O1076" s="0" t="s">
        <v>168</v>
      </c>
      <c r="P1076" s="0" t="s">
        <v>169</v>
      </c>
      <c r="Q1076" s="0" t="n">
        <v>301</v>
      </c>
      <c r="R1076" s="0" t="n">
        <v>301</v>
      </c>
      <c r="S1076" s="0" t="s">
        <v>170</v>
      </c>
      <c r="T1076" s="0" t="s">
        <v>170</v>
      </c>
      <c r="V1076" s="0" t="n">
        <f aca="false">R1076</f>
        <v>301</v>
      </c>
      <c r="W1076" s="0" t="str">
        <f aca="false">S1076</f>
        <v>Displays</v>
      </c>
      <c r="X1076" s="0" t="str">
        <f aca="false">T1076</f>
        <v>Displays</v>
      </c>
      <c r="Y1076" s="0" t="n">
        <f aca="false">U1076</f>
        <v>0</v>
      </c>
      <c r="Z1076" s="0" t="s">
        <v>729</v>
      </c>
    </row>
    <row r="1077" customFormat="false" ht="13.8" hidden="false" customHeight="false" outlineLevel="0" collapsed="false">
      <c r="A1077" s="0" t="n">
        <v>104</v>
      </c>
      <c r="B1077" s="0" t="s">
        <v>592</v>
      </c>
      <c r="D1077" s="0" t="s">
        <v>593</v>
      </c>
      <c r="E1077" s="0" t="n">
        <v>0.01</v>
      </c>
      <c r="F1077" s="0" t="n">
        <v>2</v>
      </c>
      <c r="G1077" s="0" t="n">
        <v>302</v>
      </c>
      <c r="H1077" s="0" t="n">
        <v>105</v>
      </c>
      <c r="I1077" s="0" t="s">
        <v>594</v>
      </c>
      <c r="J1077" s="0" t="s">
        <v>720</v>
      </c>
      <c r="K1077" s="0" t="n">
        <v>0</v>
      </c>
      <c r="L1077" s="0" t="n">
        <v>3</v>
      </c>
      <c r="M1077" s="0" t="n">
        <v>104</v>
      </c>
      <c r="N1077" s="0" t="n">
        <v>302</v>
      </c>
      <c r="O1077" s="0" t="s">
        <v>168</v>
      </c>
      <c r="P1077" s="0" t="s">
        <v>169</v>
      </c>
      <c r="Q1077" s="0" t="n">
        <v>301</v>
      </c>
      <c r="R1077" s="0" t="n">
        <v>301</v>
      </c>
      <c r="S1077" s="0" t="s">
        <v>170</v>
      </c>
      <c r="T1077" s="0" t="s">
        <v>170</v>
      </c>
      <c r="V1077" s="0" t="n">
        <f aca="false">R1077</f>
        <v>301</v>
      </c>
      <c r="W1077" s="0" t="str">
        <f aca="false">S1077</f>
        <v>Displays</v>
      </c>
      <c r="X1077" s="0" t="str">
        <f aca="false">T1077</f>
        <v>Displays</v>
      </c>
      <c r="Y1077" s="0" t="n">
        <f aca="false">U1077</f>
        <v>0</v>
      </c>
      <c r="Z1077" s="0" t="s">
        <v>729</v>
      </c>
    </row>
    <row r="1078" customFormat="false" ht="13.8" hidden="false" customHeight="false" outlineLevel="0" collapsed="false">
      <c r="A1078" s="0" t="n">
        <v>104</v>
      </c>
      <c r="B1078" s="0" t="s">
        <v>592</v>
      </c>
      <c r="D1078" s="0" t="s">
        <v>593</v>
      </c>
      <c r="E1078" s="0" t="n">
        <v>0.01</v>
      </c>
      <c r="F1078" s="0" t="n">
        <v>2</v>
      </c>
      <c r="G1078" s="0" t="n">
        <v>302</v>
      </c>
      <c r="H1078" s="0" t="n">
        <v>106</v>
      </c>
      <c r="I1078" s="0" t="s">
        <v>596</v>
      </c>
      <c r="J1078" s="0" t="s">
        <v>597</v>
      </c>
      <c r="K1078" s="0" t="n">
        <v>0</v>
      </c>
      <c r="L1078" s="0" t="n">
        <v>3</v>
      </c>
      <c r="M1078" s="0" t="n">
        <v>104</v>
      </c>
      <c r="N1078" s="0" t="n">
        <v>302</v>
      </c>
      <c r="O1078" s="0" t="s">
        <v>168</v>
      </c>
      <c r="P1078" s="0" t="s">
        <v>169</v>
      </c>
      <c r="Q1078" s="0" t="n">
        <v>301</v>
      </c>
      <c r="R1078" s="0" t="n">
        <v>301</v>
      </c>
      <c r="S1078" s="0" t="s">
        <v>170</v>
      </c>
      <c r="T1078" s="0" t="s">
        <v>170</v>
      </c>
      <c r="V1078" s="0" t="n">
        <f aca="false">R1078</f>
        <v>301</v>
      </c>
      <c r="W1078" s="0" t="str">
        <f aca="false">S1078</f>
        <v>Displays</v>
      </c>
      <c r="X1078" s="0" t="str">
        <f aca="false">T1078</f>
        <v>Displays</v>
      </c>
      <c r="Y1078" s="0" t="n">
        <f aca="false">U1078</f>
        <v>0</v>
      </c>
      <c r="Z1078" s="0" t="s">
        <v>729</v>
      </c>
    </row>
    <row r="1079" customFormat="false" ht="13.8" hidden="false" customHeight="false" outlineLevel="0" collapsed="false">
      <c r="A1079" s="0" t="n">
        <v>104</v>
      </c>
      <c r="B1079" s="0" t="s">
        <v>592</v>
      </c>
      <c r="D1079" s="0" t="s">
        <v>593</v>
      </c>
      <c r="E1079" s="0" t="n">
        <v>0.01</v>
      </c>
      <c r="F1079" s="0" t="n">
        <v>2</v>
      </c>
      <c r="G1079" s="0" t="n">
        <v>302</v>
      </c>
      <c r="H1079" s="0" t="n">
        <v>107</v>
      </c>
      <c r="I1079" s="0" t="s">
        <v>721</v>
      </c>
      <c r="J1079" s="0" t="s">
        <v>599</v>
      </c>
      <c r="K1079" s="0" t="n">
        <v>0</v>
      </c>
      <c r="L1079" s="0" t="n">
        <v>3</v>
      </c>
      <c r="M1079" s="0" t="n">
        <v>104</v>
      </c>
      <c r="N1079" s="0" t="n">
        <v>302</v>
      </c>
      <c r="O1079" s="0" t="s">
        <v>168</v>
      </c>
      <c r="P1079" s="0" t="s">
        <v>169</v>
      </c>
      <c r="Q1079" s="0" t="n">
        <v>301</v>
      </c>
      <c r="R1079" s="0" t="n">
        <v>301</v>
      </c>
      <c r="S1079" s="0" t="s">
        <v>170</v>
      </c>
      <c r="T1079" s="0" t="s">
        <v>170</v>
      </c>
      <c r="V1079" s="0" t="n">
        <f aca="false">R1079</f>
        <v>301</v>
      </c>
      <c r="W1079" s="0" t="str">
        <f aca="false">S1079</f>
        <v>Displays</v>
      </c>
      <c r="X1079" s="0" t="str">
        <f aca="false">T1079</f>
        <v>Displays</v>
      </c>
      <c r="Y1079" s="0" t="n">
        <f aca="false">U1079</f>
        <v>0</v>
      </c>
      <c r="Z1079" s="0" t="s">
        <v>729</v>
      </c>
    </row>
    <row r="1080" customFormat="false" ht="13.8" hidden="false" customHeight="false" outlineLevel="0" collapsed="false">
      <c r="A1080" s="0" t="n">
        <v>104</v>
      </c>
      <c r="B1080" s="0" t="s">
        <v>592</v>
      </c>
      <c r="D1080" s="0" t="s">
        <v>593</v>
      </c>
      <c r="E1080" s="0" t="n">
        <v>0.01</v>
      </c>
      <c r="F1080" s="0" t="n">
        <v>2</v>
      </c>
      <c r="G1080" s="0" t="n">
        <v>302</v>
      </c>
      <c r="H1080" s="0" t="n">
        <v>108</v>
      </c>
      <c r="I1080" s="0" t="s">
        <v>722</v>
      </c>
      <c r="J1080" s="0" t="s">
        <v>601</v>
      </c>
      <c r="K1080" s="0" t="n">
        <v>0</v>
      </c>
      <c r="L1080" s="0" t="n">
        <v>3</v>
      </c>
      <c r="M1080" s="0" t="n">
        <v>104</v>
      </c>
      <c r="N1080" s="0" t="n">
        <v>302</v>
      </c>
      <c r="O1080" s="0" t="s">
        <v>168</v>
      </c>
      <c r="P1080" s="0" t="s">
        <v>169</v>
      </c>
      <c r="Q1080" s="0" t="n">
        <v>301</v>
      </c>
      <c r="R1080" s="0" t="n">
        <v>301</v>
      </c>
      <c r="S1080" s="0" t="s">
        <v>170</v>
      </c>
      <c r="T1080" s="0" t="s">
        <v>170</v>
      </c>
      <c r="V1080" s="0" t="n">
        <f aca="false">R1080</f>
        <v>301</v>
      </c>
      <c r="W1080" s="0" t="str">
        <f aca="false">S1080</f>
        <v>Displays</v>
      </c>
      <c r="X1080" s="0" t="str">
        <f aca="false">T1080</f>
        <v>Displays</v>
      </c>
      <c r="Y1080" s="0" t="n">
        <f aca="false">U1080</f>
        <v>0</v>
      </c>
      <c r="Z1080" s="0" t="s">
        <v>729</v>
      </c>
    </row>
    <row r="1081" customFormat="false" ht="13.8" hidden="false" customHeight="false" outlineLevel="0" collapsed="false">
      <c r="A1081" s="0" t="n">
        <v>109</v>
      </c>
      <c r="B1081" s="0" t="s">
        <v>614</v>
      </c>
      <c r="D1081" s="0" t="s">
        <v>615</v>
      </c>
      <c r="E1081" s="0" t="n">
        <v>0.03</v>
      </c>
      <c r="F1081" s="0" t="n">
        <v>2</v>
      </c>
      <c r="G1081" s="0" t="n">
        <v>302</v>
      </c>
      <c r="H1081" s="0" t="n">
        <v>110</v>
      </c>
      <c r="I1081" s="0" t="s">
        <v>616</v>
      </c>
      <c r="J1081" s="0" t="s">
        <v>617</v>
      </c>
      <c r="K1081" s="0" t="n">
        <v>0</v>
      </c>
      <c r="L1081" s="0" t="n">
        <v>3</v>
      </c>
      <c r="M1081" s="0" t="n">
        <v>109</v>
      </c>
      <c r="N1081" s="0" t="n">
        <v>302</v>
      </c>
      <c r="O1081" s="0" t="s">
        <v>168</v>
      </c>
      <c r="P1081" s="0" t="s">
        <v>169</v>
      </c>
      <c r="Q1081" s="0" t="n">
        <v>301</v>
      </c>
      <c r="R1081" s="0" t="n">
        <v>301</v>
      </c>
      <c r="S1081" s="0" t="s">
        <v>170</v>
      </c>
      <c r="T1081" s="0" t="s">
        <v>170</v>
      </c>
      <c r="V1081" s="0" t="n">
        <f aca="false">R1081</f>
        <v>301</v>
      </c>
      <c r="W1081" s="0" t="str">
        <f aca="false">S1081</f>
        <v>Displays</v>
      </c>
      <c r="X1081" s="0" t="str">
        <f aca="false">T1081</f>
        <v>Displays</v>
      </c>
      <c r="Y1081" s="0" t="n">
        <f aca="false">U1081</f>
        <v>0</v>
      </c>
      <c r="Z1081" s="0" t="s">
        <v>729</v>
      </c>
    </row>
    <row r="1082" customFormat="false" ht="13.8" hidden="false" customHeight="false" outlineLevel="0" collapsed="false">
      <c r="A1082" s="0" t="n">
        <v>109</v>
      </c>
      <c r="B1082" s="0" t="s">
        <v>614</v>
      </c>
      <c r="D1082" s="0" t="s">
        <v>615</v>
      </c>
      <c r="E1082" s="0" t="n">
        <v>0.03</v>
      </c>
      <c r="F1082" s="0" t="n">
        <v>2</v>
      </c>
      <c r="G1082" s="0" t="n">
        <v>302</v>
      </c>
      <c r="H1082" s="0" t="n">
        <v>111</v>
      </c>
      <c r="I1082" s="0" t="s">
        <v>618</v>
      </c>
      <c r="J1082" s="0" t="s">
        <v>619</v>
      </c>
      <c r="K1082" s="0" t="n">
        <v>0</v>
      </c>
      <c r="L1082" s="0" t="n">
        <v>3</v>
      </c>
      <c r="M1082" s="0" t="n">
        <v>109</v>
      </c>
      <c r="N1082" s="0" t="n">
        <v>302</v>
      </c>
      <c r="O1082" s="0" t="s">
        <v>168</v>
      </c>
      <c r="P1082" s="0" t="s">
        <v>169</v>
      </c>
      <c r="Q1082" s="0" t="n">
        <v>301</v>
      </c>
      <c r="R1082" s="0" t="n">
        <v>301</v>
      </c>
      <c r="S1082" s="0" t="s">
        <v>170</v>
      </c>
      <c r="T1082" s="0" t="s">
        <v>170</v>
      </c>
      <c r="V1082" s="0" t="n">
        <f aca="false">R1082</f>
        <v>301</v>
      </c>
      <c r="W1082" s="0" t="str">
        <f aca="false">S1082</f>
        <v>Displays</v>
      </c>
      <c r="X1082" s="0" t="str">
        <f aca="false">T1082</f>
        <v>Displays</v>
      </c>
      <c r="Y1082" s="0" t="n">
        <f aca="false">U1082</f>
        <v>0</v>
      </c>
      <c r="Z1082" s="0" t="s">
        <v>729</v>
      </c>
    </row>
    <row r="1083" customFormat="false" ht="13.8" hidden="false" customHeight="false" outlineLevel="0" collapsed="false">
      <c r="A1083" s="0" t="n">
        <v>109</v>
      </c>
      <c r="B1083" s="0" t="s">
        <v>614</v>
      </c>
      <c r="D1083" s="0" t="s">
        <v>615</v>
      </c>
      <c r="E1083" s="0" t="n">
        <v>0.03</v>
      </c>
      <c r="F1083" s="0" t="n">
        <v>2</v>
      </c>
      <c r="G1083" s="0" t="n">
        <v>302</v>
      </c>
      <c r="H1083" s="0" t="n">
        <v>112</v>
      </c>
      <c r="I1083" s="0" t="s">
        <v>620</v>
      </c>
      <c r="J1083" s="0" t="s">
        <v>621</v>
      </c>
      <c r="K1083" s="0" t="n">
        <v>0</v>
      </c>
      <c r="L1083" s="0" t="n">
        <v>3</v>
      </c>
      <c r="M1083" s="0" t="n">
        <v>109</v>
      </c>
      <c r="N1083" s="0" t="n">
        <v>302</v>
      </c>
      <c r="O1083" s="0" t="s">
        <v>168</v>
      </c>
      <c r="P1083" s="0" t="s">
        <v>169</v>
      </c>
      <c r="Q1083" s="0" t="n">
        <v>301</v>
      </c>
      <c r="R1083" s="0" t="n">
        <v>301</v>
      </c>
      <c r="S1083" s="0" t="s">
        <v>170</v>
      </c>
      <c r="T1083" s="0" t="s">
        <v>170</v>
      </c>
      <c r="V1083" s="0" t="n">
        <f aca="false">R1083</f>
        <v>301</v>
      </c>
      <c r="W1083" s="0" t="str">
        <f aca="false">S1083</f>
        <v>Displays</v>
      </c>
      <c r="X1083" s="0" t="str">
        <f aca="false">T1083</f>
        <v>Displays</v>
      </c>
      <c r="Y1083" s="0" t="n">
        <f aca="false">U1083</f>
        <v>0</v>
      </c>
      <c r="Z1083" s="0" t="s">
        <v>729</v>
      </c>
    </row>
    <row r="1084" customFormat="false" ht="13.8" hidden="false" customHeight="false" outlineLevel="0" collapsed="false">
      <c r="A1084" s="0" t="n">
        <v>113</v>
      </c>
      <c r="B1084" s="0" t="s">
        <v>602</v>
      </c>
      <c r="D1084" s="0" t="s">
        <v>603</v>
      </c>
      <c r="E1084" s="0" t="n">
        <v>0.04</v>
      </c>
      <c r="F1084" s="0" t="n">
        <v>2</v>
      </c>
      <c r="G1084" s="0" t="n">
        <v>303</v>
      </c>
      <c r="H1084" s="0" t="n">
        <v>114</v>
      </c>
      <c r="I1084" s="0" t="s">
        <v>604</v>
      </c>
      <c r="J1084" s="0" t="s">
        <v>605</v>
      </c>
      <c r="K1084" s="0" t="n">
        <v>0</v>
      </c>
      <c r="L1084" s="0" t="n">
        <v>3</v>
      </c>
      <c r="M1084" s="0" t="n">
        <v>113</v>
      </c>
      <c r="N1084" s="0" t="n">
        <v>303</v>
      </c>
      <c r="O1084" s="0" t="s">
        <v>179</v>
      </c>
      <c r="P1084" s="0" t="s">
        <v>180</v>
      </c>
      <c r="Q1084" s="0" t="n">
        <v>301</v>
      </c>
      <c r="R1084" s="0" t="n">
        <v>301</v>
      </c>
      <c r="S1084" s="0" t="s">
        <v>170</v>
      </c>
      <c r="T1084" s="0" t="s">
        <v>170</v>
      </c>
      <c r="V1084" s="0" t="n">
        <f aca="false">R1084</f>
        <v>301</v>
      </c>
      <c r="W1084" s="0" t="str">
        <f aca="false">S1084</f>
        <v>Displays</v>
      </c>
      <c r="X1084" s="0" t="str">
        <f aca="false">T1084</f>
        <v>Displays</v>
      </c>
      <c r="Y1084" s="0" t="n">
        <f aca="false">U1084</f>
        <v>0</v>
      </c>
      <c r="Z1084" s="0" t="s">
        <v>729</v>
      </c>
    </row>
    <row r="1085" customFormat="false" ht="13.8" hidden="false" customHeight="false" outlineLevel="0" collapsed="false">
      <c r="A1085" s="0" t="n">
        <v>113</v>
      </c>
      <c r="B1085" s="0" t="s">
        <v>602</v>
      </c>
      <c r="D1085" s="0" t="s">
        <v>603</v>
      </c>
      <c r="E1085" s="0" t="n">
        <v>0.04</v>
      </c>
      <c r="F1085" s="0" t="n">
        <v>2</v>
      </c>
      <c r="G1085" s="0" t="n">
        <v>303</v>
      </c>
      <c r="H1085" s="0" t="n">
        <v>115</v>
      </c>
      <c r="I1085" s="0" t="s">
        <v>606</v>
      </c>
      <c r="J1085" s="0" t="s">
        <v>607</v>
      </c>
      <c r="K1085" s="0" t="n">
        <v>0</v>
      </c>
      <c r="L1085" s="0" t="n">
        <v>3</v>
      </c>
      <c r="M1085" s="0" t="n">
        <v>113</v>
      </c>
      <c r="N1085" s="0" t="n">
        <v>303</v>
      </c>
      <c r="O1085" s="0" t="s">
        <v>179</v>
      </c>
      <c r="P1085" s="0" t="s">
        <v>180</v>
      </c>
      <c r="Q1085" s="0" t="n">
        <v>301</v>
      </c>
      <c r="R1085" s="0" t="n">
        <v>301</v>
      </c>
      <c r="S1085" s="0" t="s">
        <v>170</v>
      </c>
      <c r="T1085" s="0" t="s">
        <v>170</v>
      </c>
      <c r="V1085" s="0" t="n">
        <f aca="false">R1085</f>
        <v>301</v>
      </c>
      <c r="W1085" s="0" t="str">
        <f aca="false">S1085</f>
        <v>Displays</v>
      </c>
      <c r="X1085" s="0" t="str">
        <f aca="false">T1085</f>
        <v>Displays</v>
      </c>
      <c r="Y1085" s="0" t="n">
        <f aca="false">U1085</f>
        <v>0</v>
      </c>
      <c r="Z1085" s="0" t="s">
        <v>729</v>
      </c>
    </row>
    <row r="1086" customFormat="false" ht="13.8" hidden="false" customHeight="false" outlineLevel="0" collapsed="false">
      <c r="A1086" s="0" t="n">
        <v>113</v>
      </c>
      <c r="B1086" s="0" t="s">
        <v>602</v>
      </c>
      <c r="D1086" s="0" t="s">
        <v>603</v>
      </c>
      <c r="E1086" s="0" t="n">
        <v>0.04</v>
      </c>
      <c r="F1086" s="0" t="n">
        <v>2</v>
      </c>
      <c r="G1086" s="0" t="n">
        <v>303</v>
      </c>
      <c r="H1086" s="0" t="n">
        <v>116</v>
      </c>
      <c r="I1086" s="0" t="s">
        <v>608</v>
      </c>
      <c r="J1086" s="0" t="s">
        <v>609</v>
      </c>
      <c r="K1086" s="0" t="n">
        <v>0</v>
      </c>
      <c r="L1086" s="0" t="n">
        <v>3</v>
      </c>
      <c r="M1086" s="0" t="n">
        <v>113</v>
      </c>
      <c r="N1086" s="0" t="n">
        <v>303</v>
      </c>
      <c r="O1086" s="0" t="s">
        <v>179</v>
      </c>
      <c r="P1086" s="0" t="s">
        <v>180</v>
      </c>
      <c r="Q1086" s="0" t="n">
        <v>301</v>
      </c>
      <c r="R1086" s="0" t="n">
        <v>301</v>
      </c>
      <c r="S1086" s="0" t="s">
        <v>170</v>
      </c>
      <c r="T1086" s="0" t="s">
        <v>170</v>
      </c>
      <c r="V1086" s="0" t="n">
        <f aca="false">R1086</f>
        <v>301</v>
      </c>
      <c r="W1086" s="0" t="str">
        <f aca="false">S1086</f>
        <v>Displays</v>
      </c>
      <c r="X1086" s="0" t="str">
        <f aca="false">T1086</f>
        <v>Displays</v>
      </c>
      <c r="Y1086" s="0" t="n">
        <f aca="false">U1086</f>
        <v>0</v>
      </c>
      <c r="Z1086" s="0" t="s">
        <v>729</v>
      </c>
    </row>
    <row r="1087" customFormat="false" ht="13.8" hidden="false" customHeight="false" outlineLevel="0" collapsed="false">
      <c r="A1087" s="0" t="n">
        <v>113</v>
      </c>
      <c r="B1087" s="0" t="s">
        <v>602</v>
      </c>
      <c r="D1087" s="0" t="s">
        <v>603</v>
      </c>
      <c r="E1087" s="0" t="n">
        <v>0.04</v>
      </c>
      <c r="F1087" s="0" t="n">
        <v>2</v>
      </c>
      <c r="G1087" s="0" t="n">
        <v>303</v>
      </c>
      <c r="H1087" s="0" t="n">
        <v>117</v>
      </c>
      <c r="I1087" s="0" t="s">
        <v>610</v>
      </c>
      <c r="J1087" s="0" t="s">
        <v>611</v>
      </c>
      <c r="K1087" s="0" t="n">
        <v>0</v>
      </c>
      <c r="L1087" s="0" t="n">
        <v>4</v>
      </c>
      <c r="M1087" s="0" t="n">
        <v>113</v>
      </c>
      <c r="N1087" s="0" t="n">
        <v>303</v>
      </c>
      <c r="O1087" s="0" t="s">
        <v>179</v>
      </c>
      <c r="P1087" s="0" t="s">
        <v>180</v>
      </c>
      <c r="Q1087" s="0" t="n">
        <v>301</v>
      </c>
      <c r="R1087" s="0" t="n">
        <v>301</v>
      </c>
      <c r="S1087" s="0" t="s">
        <v>170</v>
      </c>
      <c r="T1087" s="0" t="s">
        <v>170</v>
      </c>
      <c r="V1087" s="0" t="n">
        <f aca="false">R1087</f>
        <v>301</v>
      </c>
      <c r="W1087" s="0" t="str">
        <f aca="false">S1087</f>
        <v>Displays</v>
      </c>
      <c r="X1087" s="0" t="str">
        <f aca="false">T1087</f>
        <v>Displays</v>
      </c>
      <c r="Y1087" s="0" t="n">
        <f aca="false">U1087</f>
        <v>0</v>
      </c>
      <c r="Z1087" s="0" t="s">
        <v>729</v>
      </c>
    </row>
    <row r="1088" customFormat="false" ht="13.8" hidden="false" customHeight="false" outlineLevel="0" collapsed="false">
      <c r="A1088" s="0" t="n">
        <v>113</v>
      </c>
      <c r="B1088" s="0" t="s">
        <v>602</v>
      </c>
      <c r="D1088" s="0" t="s">
        <v>603</v>
      </c>
      <c r="E1088" s="0" t="n">
        <v>0.04</v>
      </c>
      <c r="F1088" s="0" t="n">
        <v>2</v>
      </c>
      <c r="G1088" s="0" t="n">
        <v>303</v>
      </c>
      <c r="H1088" s="0" t="n">
        <v>118</v>
      </c>
      <c r="I1088" s="0" t="s">
        <v>612</v>
      </c>
      <c r="J1088" s="0" t="s">
        <v>613</v>
      </c>
      <c r="K1088" s="0" t="n">
        <v>0</v>
      </c>
      <c r="L1088" s="0" t="n">
        <v>4</v>
      </c>
      <c r="M1088" s="0" t="n">
        <v>113</v>
      </c>
      <c r="N1088" s="0" t="n">
        <v>303</v>
      </c>
      <c r="O1088" s="0" t="s">
        <v>179</v>
      </c>
      <c r="P1088" s="0" t="s">
        <v>180</v>
      </c>
      <c r="Q1088" s="0" t="n">
        <v>301</v>
      </c>
      <c r="R1088" s="0" t="n">
        <v>301</v>
      </c>
      <c r="S1088" s="0" t="s">
        <v>170</v>
      </c>
      <c r="T1088" s="0" t="s">
        <v>170</v>
      </c>
      <c r="V1088" s="0" t="n">
        <f aca="false">R1088</f>
        <v>301</v>
      </c>
      <c r="W1088" s="0" t="str">
        <f aca="false">S1088</f>
        <v>Displays</v>
      </c>
      <c r="X1088" s="0" t="str">
        <f aca="false">T1088</f>
        <v>Displays</v>
      </c>
      <c r="Y1088" s="0" t="n">
        <f aca="false">U1088</f>
        <v>0</v>
      </c>
      <c r="Z1088" s="0" t="s">
        <v>729</v>
      </c>
    </row>
    <row r="1089" customFormat="false" ht="13.8" hidden="false" customHeight="false" outlineLevel="0" collapsed="false">
      <c r="A1089" s="0" t="n">
        <v>119</v>
      </c>
      <c r="B1089" s="0" t="s">
        <v>197</v>
      </c>
      <c r="D1089" s="0" t="s">
        <v>198</v>
      </c>
      <c r="E1089" s="0" t="n">
        <v>0.14</v>
      </c>
      <c r="F1089" s="0" t="n">
        <v>2</v>
      </c>
      <c r="G1089" s="0" t="n">
        <v>311</v>
      </c>
      <c r="H1089" s="0" t="n">
        <v>120</v>
      </c>
      <c r="I1089" s="0" t="s">
        <v>199</v>
      </c>
      <c r="J1089" s="0" t="s">
        <v>200</v>
      </c>
      <c r="K1089" s="0" t="n">
        <v>0</v>
      </c>
      <c r="L1089" s="0" t="n">
        <v>3</v>
      </c>
      <c r="M1089" s="0" t="n">
        <v>119</v>
      </c>
      <c r="N1089" s="0" t="n">
        <v>311</v>
      </c>
      <c r="O1089" s="0" t="s">
        <v>201</v>
      </c>
      <c r="P1089" s="0" t="s">
        <v>202</v>
      </c>
      <c r="Q1089" s="0" t="n">
        <v>310</v>
      </c>
      <c r="R1089" s="0" t="n">
        <v>310</v>
      </c>
      <c r="S1089" s="0" t="s">
        <v>203</v>
      </c>
      <c r="T1089" s="0" t="s">
        <v>204</v>
      </c>
      <c r="V1089" s="0" t="n">
        <f aca="false">R1089</f>
        <v>310</v>
      </c>
      <c r="W1089" s="0" t="str">
        <f aca="false">S1089</f>
        <v>Coolers</v>
      </c>
      <c r="X1089" s="0" t="str">
        <f aca="false">T1089</f>
        <v>Холодильники</v>
      </c>
      <c r="Y1089" s="0" t="n">
        <f aca="false">U1089</f>
        <v>0</v>
      </c>
      <c r="Z1089" s="0" t="s">
        <v>729</v>
      </c>
    </row>
    <row r="1090" customFormat="false" ht="13.8" hidden="false" customHeight="false" outlineLevel="0" collapsed="false">
      <c r="A1090" s="0" t="n">
        <v>119</v>
      </c>
      <c r="B1090" s="0" t="s">
        <v>197</v>
      </c>
      <c r="D1090" s="0" t="s">
        <v>198</v>
      </c>
      <c r="E1090" s="0" t="n">
        <v>0.14</v>
      </c>
      <c r="F1090" s="0" t="n">
        <v>2</v>
      </c>
      <c r="G1090" s="0" t="n">
        <v>311</v>
      </c>
      <c r="H1090" s="0" t="n">
        <v>121</v>
      </c>
      <c r="I1090" s="0" t="s">
        <v>207</v>
      </c>
      <c r="J1090" s="0" t="s">
        <v>208</v>
      </c>
      <c r="K1090" s="0" t="n">
        <v>0</v>
      </c>
      <c r="L1090" s="0" t="n">
        <v>3</v>
      </c>
      <c r="M1090" s="0" t="n">
        <v>119</v>
      </c>
      <c r="N1090" s="0" t="n">
        <v>311</v>
      </c>
      <c r="O1090" s="0" t="s">
        <v>201</v>
      </c>
      <c r="P1090" s="0" t="s">
        <v>202</v>
      </c>
      <c r="Q1090" s="0" t="n">
        <v>310</v>
      </c>
      <c r="R1090" s="0" t="n">
        <v>310</v>
      </c>
      <c r="S1090" s="0" t="s">
        <v>203</v>
      </c>
      <c r="T1090" s="0" t="s">
        <v>204</v>
      </c>
      <c r="V1090" s="0" t="n">
        <f aca="false">R1090</f>
        <v>310</v>
      </c>
      <c r="W1090" s="0" t="str">
        <f aca="false">S1090</f>
        <v>Coolers</v>
      </c>
      <c r="X1090" s="0" t="str">
        <f aca="false">T1090</f>
        <v>Холодильники</v>
      </c>
      <c r="Y1090" s="0" t="n">
        <f aca="false">U1090</f>
        <v>0</v>
      </c>
      <c r="Z1090" s="0" t="s">
        <v>729</v>
      </c>
    </row>
    <row r="1091" customFormat="false" ht="13.8" hidden="false" customHeight="false" outlineLevel="0" collapsed="false">
      <c r="A1091" s="0" t="n">
        <v>122</v>
      </c>
      <c r="B1091" s="0" t="s">
        <v>209</v>
      </c>
      <c r="D1091" s="0" t="s">
        <v>210</v>
      </c>
      <c r="E1091" s="0" t="n">
        <v>0.025</v>
      </c>
      <c r="F1091" s="0" t="n">
        <v>2</v>
      </c>
      <c r="G1091" s="0" t="n">
        <v>122</v>
      </c>
      <c r="H1091" s="0" t="n">
        <v>122</v>
      </c>
      <c r="I1091" s="0" t="s">
        <v>209</v>
      </c>
      <c r="J1091" s="0" t="s">
        <v>210</v>
      </c>
      <c r="K1091" s="0" t="n">
        <v>0.025</v>
      </c>
      <c r="L1091" s="0" t="n">
        <v>2</v>
      </c>
      <c r="M1091" s="0" t="n">
        <v>122</v>
      </c>
      <c r="N1091" s="0" t="n">
        <v>122</v>
      </c>
      <c r="O1091" s="0" t="s">
        <v>209</v>
      </c>
      <c r="P1091" s="0" t="s">
        <v>210</v>
      </c>
      <c r="Q1091" s="0" t="n">
        <v>312</v>
      </c>
      <c r="R1091" s="0" t="n">
        <v>312</v>
      </c>
      <c r="S1091" s="0" t="s">
        <v>211</v>
      </c>
      <c r="T1091" s="0" t="s">
        <v>212</v>
      </c>
      <c r="U1091" s="0" t="n">
        <v>310</v>
      </c>
      <c r="V1091" s="0" t="n">
        <v>310</v>
      </c>
      <c r="W1091" s="0" t="s">
        <v>203</v>
      </c>
      <c r="X1091" s="0" t="s">
        <v>204</v>
      </c>
      <c r="Z1091" s="0" t="s">
        <v>729</v>
      </c>
    </row>
    <row r="1092" customFormat="false" ht="13.8" hidden="false" customHeight="false" outlineLevel="0" collapsed="false">
      <c r="A1092" s="0" t="n">
        <v>123</v>
      </c>
      <c r="B1092" s="0" t="s">
        <v>213</v>
      </c>
      <c r="D1092" s="0" t="s">
        <v>214</v>
      </c>
      <c r="E1092" s="0" t="n">
        <v>0.025</v>
      </c>
      <c r="F1092" s="0" t="n">
        <v>2</v>
      </c>
      <c r="G1092" s="0" t="n">
        <v>123</v>
      </c>
      <c r="H1092" s="0" t="n">
        <v>123</v>
      </c>
      <c r="I1092" s="0" t="s">
        <v>213</v>
      </c>
      <c r="J1092" s="0" t="s">
        <v>214</v>
      </c>
      <c r="K1092" s="0" t="n">
        <v>0.025</v>
      </c>
      <c r="L1092" s="0" t="n">
        <v>2</v>
      </c>
      <c r="M1092" s="0" t="n">
        <v>123</v>
      </c>
      <c r="N1092" s="0" t="n">
        <v>123</v>
      </c>
      <c r="O1092" s="0" t="s">
        <v>213</v>
      </c>
      <c r="P1092" s="0" t="s">
        <v>214</v>
      </c>
      <c r="Q1092" s="0" t="n">
        <v>312</v>
      </c>
      <c r="R1092" s="0" t="n">
        <v>312</v>
      </c>
      <c r="S1092" s="0" t="s">
        <v>211</v>
      </c>
      <c r="T1092" s="0" t="s">
        <v>212</v>
      </c>
      <c r="U1092" s="0" t="n">
        <v>310</v>
      </c>
      <c r="V1092" s="0" t="n">
        <v>310</v>
      </c>
      <c r="W1092" s="0" t="s">
        <v>203</v>
      </c>
      <c r="X1092" s="0" t="s">
        <v>204</v>
      </c>
      <c r="Z1092" s="0" t="s">
        <v>729</v>
      </c>
    </row>
    <row r="1093" customFormat="false" ht="13.8" hidden="false" customHeight="false" outlineLevel="0" collapsed="false">
      <c r="A1093" s="0" t="n">
        <v>124</v>
      </c>
      <c r="B1093" s="0" t="s">
        <v>215</v>
      </c>
      <c r="D1093" s="0" t="s">
        <v>216</v>
      </c>
      <c r="E1093" s="0" t="n">
        <v>0.025</v>
      </c>
      <c r="F1093" s="0" t="n">
        <v>2</v>
      </c>
      <c r="G1093" s="0" t="n">
        <v>312</v>
      </c>
      <c r="H1093" s="0" t="n">
        <v>126</v>
      </c>
      <c r="I1093" s="0" t="s">
        <v>217</v>
      </c>
      <c r="J1093" s="0" t="s">
        <v>682</v>
      </c>
      <c r="K1093" s="0" t="n">
        <v>0</v>
      </c>
      <c r="L1093" s="0" t="n">
        <v>3</v>
      </c>
      <c r="M1093" s="0" t="n">
        <v>124</v>
      </c>
      <c r="N1093" s="0" t="n">
        <v>312</v>
      </c>
      <c r="O1093" s="0" t="s">
        <v>211</v>
      </c>
      <c r="P1093" s="0" t="s">
        <v>212</v>
      </c>
      <c r="Q1093" s="0" t="n">
        <v>310</v>
      </c>
      <c r="R1093" s="0" t="n">
        <v>310</v>
      </c>
      <c r="S1093" s="0" t="s">
        <v>203</v>
      </c>
      <c r="T1093" s="0" t="s">
        <v>204</v>
      </c>
      <c r="V1093" s="0" t="n">
        <f aca="false">R1093</f>
        <v>310</v>
      </c>
      <c r="W1093" s="0" t="str">
        <f aca="false">S1093</f>
        <v>Coolers</v>
      </c>
      <c r="X1093" s="0" t="str">
        <f aca="false">T1093</f>
        <v>Холодильники</v>
      </c>
      <c r="Y1093" s="0" t="n">
        <f aca="false">U1093</f>
        <v>0</v>
      </c>
      <c r="Z1093" s="0" t="s">
        <v>729</v>
      </c>
    </row>
    <row r="1094" customFormat="false" ht="13.8" hidden="false" customHeight="false" outlineLevel="0" collapsed="false">
      <c r="A1094" s="0" t="n">
        <v>124</v>
      </c>
      <c r="B1094" s="0" t="s">
        <v>215</v>
      </c>
      <c r="D1094" s="0" t="s">
        <v>216</v>
      </c>
      <c r="E1094" s="0" t="n">
        <v>0.025</v>
      </c>
      <c r="F1094" s="0" t="n">
        <v>2</v>
      </c>
      <c r="G1094" s="0" t="n">
        <v>312</v>
      </c>
      <c r="H1094" s="0" t="n">
        <v>127</v>
      </c>
      <c r="I1094" s="0" t="s">
        <v>683</v>
      </c>
      <c r="J1094" s="0" t="s">
        <v>684</v>
      </c>
      <c r="K1094" s="0" t="n">
        <v>0</v>
      </c>
      <c r="L1094" s="0" t="n">
        <v>3</v>
      </c>
      <c r="M1094" s="0" t="n">
        <v>124</v>
      </c>
      <c r="N1094" s="0" t="n">
        <v>312</v>
      </c>
      <c r="O1094" s="0" t="s">
        <v>211</v>
      </c>
      <c r="P1094" s="0" t="s">
        <v>212</v>
      </c>
      <c r="Q1094" s="0" t="n">
        <v>310</v>
      </c>
      <c r="R1094" s="0" t="n">
        <v>310</v>
      </c>
      <c r="S1094" s="0" t="s">
        <v>203</v>
      </c>
      <c r="T1094" s="0" t="s">
        <v>204</v>
      </c>
      <c r="V1094" s="0" t="n">
        <f aca="false">R1094</f>
        <v>310</v>
      </c>
      <c r="W1094" s="0" t="str">
        <f aca="false">S1094</f>
        <v>Coolers</v>
      </c>
      <c r="X1094" s="0" t="str">
        <f aca="false">T1094</f>
        <v>Холодильники</v>
      </c>
      <c r="Y1094" s="0" t="n">
        <f aca="false">U1094</f>
        <v>0</v>
      </c>
      <c r="Z1094" s="0" t="s">
        <v>729</v>
      </c>
    </row>
    <row r="1095" customFormat="false" ht="13.8" hidden="false" customHeight="false" outlineLevel="0" collapsed="false">
      <c r="A1095" s="0" t="n">
        <v>124</v>
      </c>
      <c r="B1095" s="0" t="s">
        <v>215</v>
      </c>
      <c r="D1095" s="0" t="s">
        <v>216</v>
      </c>
      <c r="E1095" s="0" t="n">
        <v>0.025</v>
      </c>
      <c r="F1095" s="0" t="n">
        <v>2</v>
      </c>
      <c r="G1095" s="0" t="n">
        <v>312</v>
      </c>
      <c r="H1095" s="0" t="n">
        <v>128</v>
      </c>
      <c r="I1095" s="0" t="s">
        <v>685</v>
      </c>
      <c r="J1095" s="0" t="s">
        <v>686</v>
      </c>
      <c r="K1095" s="0" t="n">
        <v>0</v>
      </c>
      <c r="L1095" s="0" t="n">
        <v>3</v>
      </c>
      <c r="M1095" s="0" t="n">
        <v>124</v>
      </c>
      <c r="N1095" s="0" t="n">
        <v>312</v>
      </c>
      <c r="O1095" s="0" t="s">
        <v>211</v>
      </c>
      <c r="P1095" s="0" t="s">
        <v>212</v>
      </c>
      <c r="Q1095" s="0" t="n">
        <v>310</v>
      </c>
      <c r="R1095" s="0" t="n">
        <v>310</v>
      </c>
      <c r="S1095" s="0" t="s">
        <v>203</v>
      </c>
      <c r="T1095" s="0" t="s">
        <v>204</v>
      </c>
      <c r="V1095" s="0" t="n">
        <f aca="false">R1095</f>
        <v>310</v>
      </c>
      <c r="W1095" s="0" t="str">
        <f aca="false">S1095</f>
        <v>Coolers</v>
      </c>
      <c r="X1095" s="0" t="str">
        <f aca="false">T1095</f>
        <v>Холодильники</v>
      </c>
      <c r="Y1095" s="0" t="n">
        <f aca="false">U1095</f>
        <v>0</v>
      </c>
      <c r="Z1095" s="0" t="s">
        <v>729</v>
      </c>
    </row>
    <row r="1096" customFormat="false" ht="13.8" hidden="false" customHeight="false" outlineLevel="0" collapsed="false">
      <c r="A1096" s="0" t="n">
        <v>124</v>
      </c>
      <c r="B1096" s="0" t="s">
        <v>215</v>
      </c>
      <c r="D1096" s="0" t="s">
        <v>216</v>
      </c>
      <c r="E1096" s="0" t="n">
        <v>0.025</v>
      </c>
      <c r="F1096" s="0" t="n">
        <v>2</v>
      </c>
      <c r="G1096" s="0" t="n">
        <v>312</v>
      </c>
      <c r="H1096" s="0" t="n">
        <v>131</v>
      </c>
      <c r="I1096" s="0" t="s">
        <v>225</v>
      </c>
      <c r="J1096" s="0" t="s">
        <v>689</v>
      </c>
      <c r="K1096" s="0" t="n">
        <v>0</v>
      </c>
      <c r="L1096" s="0" t="n">
        <v>3</v>
      </c>
      <c r="M1096" s="0" t="n">
        <v>124</v>
      </c>
      <c r="N1096" s="0" t="n">
        <v>312</v>
      </c>
      <c r="O1096" s="0" t="s">
        <v>211</v>
      </c>
      <c r="P1096" s="0" t="s">
        <v>212</v>
      </c>
      <c r="Q1096" s="0" t="n">
        <v>310</v>
      </c>
      <c r="R1096" s="0" t="n">
        <v>310</v>
      </c>
      <c r="S1096" s="0" t="s">
        <v>203</v>
      </c>
      <c r="T1096" s="0" t="s">
        <v>204</v>
      </c>
      <c r="V1096" s="0" t="n">
        <f aca="false">R1096</f>
        <v>310</v>
      </c>
      <c r="W1096" s="0" t="str">
        <f aca="false">S1096</f>
        <v>Coolers</v>
      </c>
      <c r="X1096" s="0" t="str">
        <f aca="false">T1096</f>
        <v>Холодильники</v>
      </c>
      <c r="Y1096" s="0" t="n">
        <f aca="false">U1096</f>
        <v>0</v>
      </c>
      <c r="Z1096" s="0" t="s">
        <v>729</v>
      </c>
    </row>
    <row r="1097" customFormat="false" ht="13.8" hidden="false" customHeight="false" outlineLevel="0" collapsed="false">
      <c r="A1097" s="0" t="n">
        <v>133</v>
      </c>
      <c r="B1097" s="0" t="s">
        <v>227</v>
      </c>
      <c r="D1097" s="0" t="s">
        <v>228</v>
      </c>
      <c r="E1097" s="0" t="n">
        <v>0.025</v>
      </c>
      <c r="F1097" s="0" t="n">
        <v>2</v>
      </c>
      <c r="G1097" s="0" t="n">
        <v>133</v>
      </c>
      <c r="H1097" s="0" t="n">
        <v>133</v>
      </c>
      <c r="I1097" s="0" t="s">
        <v>227</v>
      </c>
      <c r="J1097" s="0" t="s">
        <v>228</v>
      </c>
      <c r="K1097" s="0" t="n">
        <v>0.025</v>
      </c>
      <c r="L1097" s="0" t="n">
        <v>2</v>
      </c>
      <c r="M1097" s="0" t="n">
        <v>133</v>
      </c>
      <c r="N1097" s="0" t="n">
        <v>133</v>
      </c>
      <c r="O1097" s="0" t="s">
        <v>227</v>
      </c>
      <c r="P1097" s="0" t="s">
        <v>228</v>
      </c>
      <c r="Q1097" s="0" t="n">
        <v>312</v>
      </c>
      <c r="R1097" s="0" t="n">
        <v>312</v>
      </c>
      <c r="S1097" s="0" t="s">
        <v>211</v>
      </c>
      <c r="T1097" s="0" t="s">
        <v>212</v>
      </c>
      <c r="U1097" s="0" t="n">
        <v>310</v>
      </c>
      <c r="V1097" s="0" t="n">
        <v>310</v>
      </c>
      <c r="W1097" s="0" t="s">
        <v>203</v>
      </c>
      <c r="X1097" s="0" t="s">
        <v>204</v>
      </c>
      <c r="Z1097" s="0" t="s">
        <v>729</v>
      </c>
    </row>
    <row r="1098" customFormat="false" ht="13.8" hidden="false" customHeight="false" outlineLevel="0" collapsed="false">
      <c r="A1098" s="0" t="n">
        <v>134</v>
      </c>
      <c r="B1098" s="0" t="s">
        <v>690</v>
      </c>
      <c r="D1098" s="0" t="s">
        <v>691</v>
      </c>
      <c r="E1098" s="0" t="n">
        <v>0.03</v>
      </c>
      <c r="F1098" s="0" t="n">
        <v>2</v>
      </c>
      <c r="G1098" s="0" t="n">
        <v>301</v>
      </c>
      <c r="H1098" s="0" t="n">
        <v>135</v>
      </c>
      <c r="I1098" s="0" t="s">
        <v>692</v>
      </c>
      <c r="J1098" s="0" t="s">
        <v>693</v>
      </c>
      <c r="K1098" s="0" t="n">
        <v>0</v>
      </c>
      <c r="L1098" s="0" t="n">
        <v>3</v>
      </c>
      <c r="M1098" s="0" t="n">
        <v>134</v>
      </c>
      <c r="N1098" s="0" t="n">
        <v>301</v>
      </c>
      <c r="O1098" s="0" t="s">
        <v>170</v>
      </c>
      <c r="P1098" s="0" t="s">
        <v>170</v>
      </c>
      <c r="R1098" s="0" t="n">
        <f aca="false">N1098</f>
        <v>301</v>
      </c>
      <c r="S1098" s="0" t="str">
        <f aca="false">O1098</f>
        <v>Displays</v>
      </c>
      <c r="T1098" s="0" t="str">
        <f aca="false">P1098</f>
        <v>Displays</v>
      </c>
      <c r="U1098" s="0" t="n">
        <f aca="false">Q1098</f>
        <v>0</v>
      </c>
      <c r="V1098" s="0" t="n">
        <f aca="false">R1098</f>
        <v>301</v>
      </c>
      <c r="W1098" s="0" t="str">
        <f aca="false">S1098</f>
        <v>Displays</v>
      </c>
      <c r="X1098" s="0" t="str">
        <f aca="false">T1098</f>
        <v>Displays</v>
      </c>
      <c r="Y1098" s="0" t="n">
        <f aca="false">U1098</f>
        <v>0</v>
      </c>
      <c r="Z1098" s="0" t="s">
        <v>729</v>
      </c>
    </row>
    <row r="1099" customFormat="false" ht="13.8" hidden="false" customHeight="false" outlineLevel="0" collapsed="false">
      <c r="A1099" s="0" t="n">
        <v>136</v>
      </c>
      <c r="B1099" s="0" t="s">
        <v>694</v>
      </c>
      <c r="D1099" s="0" t="s">
        <v>723</v>
      </c>
      <c r="E1099" s="0" t="n">
        <v>0.04</v>
      </c>
      <c r="F1099" s="0" t="n">
        <v>2</v>
      </c>
      <c r="G1099" s="0" t="n">
        <v>400</v>
      </c>
      <c r="H1099" s="0" t="n">
        <v>137</v>
      </c>
      <c r="I1099" s="0" t="s">
        <v>696</v>
      </c>
      <c r="J1099" s="0" t="s">
        <v>724</v>
      </c>
      <c r="K1099" s="0" t="n">
        <v>0.01</v>
      </c>
      <c r="L1099" s="0" t="n">
        <v>3</v>
      </c>
      <c r="M1099" s="0" t="n">
        <v>136</v>
      </c>
      <c r="N1099" s="0" t="n">
        <v>400</v>
      </c>
      <c r="O1099" s="0" t="s">
        <v>283</v>
      </c>
      <c r="P1099" s="0" t="s">
        <v>284</v>
      </c>
      <c r="R1099" s="0" t="n">
        <f aca="false">N1099</f>
        <v>400</v>
      </c>
      <c r="S1099" s="0" t="str">
        <f aca="false">O1099</f>
        <v>Activations</v>
      </c>
      <c r="T1099" s="0" t="str">
        <f aca="false">P1099</f>
        <v>Активации</v>
      </c>
      <c r="U1099" s="0" t="n">
        <f aca="false">Q1099</f>
        <v>0</v>
      </c>
      <c r="V1099" s="0" t="n">
        <f aca="false">R1099</f>
        <v>400</v>
      </c>
      <c r="W1099" s="0" t="str">
        <f aca="false">S1099</f>
        <v>Activations</v>
      </c>
      <c r="X1099" s="0" t="str">
        <f aca="false">T1099</f>
        <v>Активации</v>
      </c>
      <c r="Y1099" s="0" t="n">
        <f aca="false">U1099</f>
        <v>0</v>
      </c>
      <c r="Z1099" s="0" t="s">
        <v>729</v>
      </c>
    </row>
    <row r="1100" customFormat="false" ht="13.8" hidden="false" customHeight="false" outlineLevel="0" collapsed="false">
      <c r="A1100" s="0" t="n">
        <v>136</v>
      </c>
      <c r="B1100" s="0" t="s">
        <v>694</v>
      </c>
      <c r="D1100" s="0" t="s">
        <v>723</v>
      </c>
      <c r="E1100" s="0" t="n">
        <v>0.04</v>
      </c>
      <c r="F1100" s="0" t="n">
        <v>2</v>
      </c>
      <c r="G1100" s="0" t="n">
        <v>400</v>
      </c>
      <c r="H1100" s="0" t="n">
        <v>138</v>
      </c>
      <c r="I1100" s="0" t="s">
        <v>698</v>
      </c>
      <c r="J1100" s="0" t="s">
        <v>725</v>
      </c>
      <c r="K1100" s="0" t="n">
        <v>0.01</v>
      </c>
      <c r="L1100" s="0" t="n">
        <v>3</v>
      </c>
      <c r="M1100" s="0" t="n">
        <v>136</v>
      </c>
      <c r="N1100" s="0" t="n">
        <v>400</v>
      </c>
      <c r="O1100" s="0" t="s">
        <v>283</v>
      </c>
      <c r="P1100" s="0" t="s">
        <v>284</v>
      </c>
      <c r="R1100" s="0" t="n">
        <f aca="false">N1100</f>
        <v>400</v>
      </c>
      <c r="S1100" s="0" t="str">
        <f aca="false">O1100</f>
        <v>Activations</v>
      </c>
      <c r="T1100" s="0" t="str">
        <f aca="false">P1100</f>
        <v>Активации</v>
      </c>
      <c r="U1100" s="0" t="n">
        <f aca="false">Q1100</f>
        <v>0</v>
      </c>
      <c r="V1100" s="0" t="n">
        <f aca="false">R1100</f>
        <v>400</v>
      </c>
      <c r="W1100" s="0" t="str">
        <f aca="false">S1100</f>
        <v>Activations</v>
      </c>
      <c r="X1100" s="0" t="str">
        <f aca="false">T1100</f>
        <v>Активации</v>
      </c>
      <c r="Y1100" s="0" t="n">
        <f aca="false">U1100</f>
        <v>0</v>
      </c>
      <c r="Z1100" s="0" t="s">
        <v>729</v>
      </c>
    </row>
    <row r="1101" customFormat="false" ht="13.8" hidden="false" customHeight="false" outlineLevel="0" collapsed="false">
      <c r="A1101" s="0" t="n">
        <v>136</v>
      </c>
      <c r="B1101" s="0" t="s">
        <v>694</v>
      </c>
      <c r="D1101" s="0" t="s">
        <v>723</v>
      </c>
      <c r="E1101" s="0" t="n">
        <v>0.04</v>
      </c>
      <c r="F1101" s="0" t="n">
        <v>2</v>
      </c>
      <c r="G1101" s="0" t="n">
        <v>400</v>
      </c>
      <c r="H1101" s="0" t="n">
        <v>139</v>
      </c>
      <c r="I1101" s="0" t="s">
        <v>700</v>
      </c>
      <c r="J1101" s="0" t="s">
        <v>726</v>
      </c>
      <c r="K1101" s="0" t="n">
        <v>0.01</v>
      </c>
      <c r="L1101" s="0" t="n">
        <v>3</v>
      </c>
      <c r="M1101" s="0" t="n">
        <v>136</v>
      </c>
      <c r="N1101" s="0" t="n">
        <v>400</v>
      </c>
      <c r="O1101" s="0" t="s">
        <v>283</v>
      </c>
      <c r="P1101" s="0" t="s">
        <v>284</v>
      </c>
      <c r="R1101" s="0" t="n">
        <f aca="false">N1101</f>
        <v>400</v>
      </c>
      <c r="S1101" s="0" t="str">
        <f aca="false">O1101</f>
        <v>Activations</v>
      </c>
      <c r="T1101" s="0" t="str">
        <f aca="false">P1101</f>
        <v>Активации</v>
      </c>
      <c r="U1101" s="0" t="n">
        <f aca="false">Q1101</f>
        <v>0</v>
      </c>
      <c r="V1101" s="0" t="n">
        <f aca="false">R1101</f>
        <v>400</v>
      </c>
      <c r="W1101" s="0" t="str">
        <f aca="false">S1101</f>
        <v>Activations</v>
      </c>
      <c r="X1101" s="0" t="str">
        <f aca="false">T1101</f>
        <v>Активации</v>
      </c>
      <c r="Y1101" s="0" t="n">
        <f aca="false">U1101</f>
        <v>0</v>
      </c>
      <c r="Z1101" s="0" t="s">
        <v>729</v>
      </c>
    </row>
    <row r="1102" customFormat="false" ht="13.8" hidden="false" customHeight="false" outlineLevel="0" collapsed="false">
      <c r="A1102" s="0" t="n">
        <v>136</v>
      </c>
      <c r="B1102" s="0" t="s">
        <v>694</v>
      </c>
      <c r="D1102" s="0" t="s">
        <v>723</v>
      </c>
      <c r="E1102" s="0" t="n">
        <v>0.04</v>
      </c>
      <c r="F1102" s="0" t="n">
        <v>2</v>
      </c>
      <c r="G1102" s="0" t="n">
        <v>400</v>
      </c>
      <c r="H1102" s="0" t="n">
        <v>140</v>
      </c>
      <c r="I1102" s="0" t="s">
        <v>727</v>
      </c>
      <c r="J1102" s="0" t="s">
        <v>728</v>
      </c>
      <c r="K1102" s="0" t="n">
        <v>0.01</v>
      </c>
      <c r="L1102" s="0" t="n">
        <v>3</v>
      </c>
      <c r="M1102" s="0" t="n">
        <v>136</v>
      </c>
      <c r="N1102" s="0" t="n">
        <v>400</v>
      </c>
      <c r="O1102" s="0" t="s">
        <v>283</v>
      </c>
      <c r="P1102" s="0" t="s">
        <v>284</v>
      </c>
      <c r="R1102" s="0" t="n">
        <f aca="false">N1102</f>
        <v>400</v>
      </c>
      <c r="S1102" s="0" t="str">
        <f aca="false">O1102</f>
        <v>Activations</v>
      </c>
      <c r="T1102" s="0" t="str">
        <f aca="false">P1102</f>
        <v>Активации</v>
      </c>
      <c r="U1102" s="0" t="n">
        <f aca="false">Q1102</f>
        <v>0</v>
      </c>
      <c r="V1102" s="0" t="n">
        <f aca="false">R1102</f>
        <v>400</v>
      </c>
      <c r="W1102" s="0" t="str">
        <f aca="false">S1102</f>
        <v>Activations</v>
      </c>
      <c r="X1102" s="0" t="str">
        <f aca="false">T1102</f>
        <v>Активации</v>
      </c>
      <c r="Y1102" s="0" t="n">
        <f aca="false">U1102</f>
        <v>0</v>
      </c>
      <c r="Z1102" s="0" t="s">
        <v>729</v>
      </c>
    </row>
    <row r="1103" customFormat="false" ht="13.8" hidden="false" customHeight="false" outlineLevel="0" collapsed="false">
      <c r="A1103" s="0" t="n">
        <v>1</v>
      </c>
      <c r="B1103" s="0" t="s">
        <v>25</v>
      </c>
      <c r="D1103" s="0" t="s">
        <v>26</v>
      </c>
      <c r="E1103" s="0" t="n">
        <v>0.110118</v>
      </c>
      <c r="F1103" s="0" t="n">
        <v>2</v>
      </c>
      <c r="G1103" s="0" t="n">
        <v>300</v>
      </c>
      <c r="H1103" s="0" t="n">
        <v>2</v>
      </c>
      <c r="I1103" s="0" t="s">
        <v>46</v>
      </c>
      <c r="J1103" s="0" t="s">
        <v>47</v>
      </c>
      <c r="K1103" s="0" t="n">
        <v>0.004206</v>
      </c>
      <c r="L1103" s="0" t="n">
        <v>3</v>
      </c>
      <c r="M1103" s="0" t="n">
        <v>1</v>
      </c>
      <c r="N1103" s="0" t="n">
        <v>300</v>
      </c>
      <c r="O1103" s="0" t="s">
        <v>29</v>
      </c>
      <c r="P1103" s="0" t="s">
        <v>30</v>
      </c>
      <c r="R1103" s="0" t="n">
        <f aca="false">N1103</f>
        <v>300</v>
      </c>
      <c r="S1103" s="0" t="str">
        <f aca="false">O1103</f>
        <v>Availability</v>
      </c>
      <c r="T1103" s="0" t="str">
        <f aca="false">P1103</f>
        <v>Представленность</v>
      </c>
      <c r="U1103" s="0" t="n">
        <f aca="false">Q1103</f>
        <v>0</v>
      </c>
      <c r="V1103" s="0" t="n">
        <f aca="false">R1103</f>
        <v>300</v>
      </c>
      <c r="W1103" s="0" t="str">
        <f aca="false">S1103</f>
        <v>Availability</v>
      </c>
      <c r="X1103" s="0" t="str">
        <f aca="false">T1103</f>
        <v>Представленность</v>
      </c>
      <c r="Y1103" s="0" t="n">
        <f aca="false">U1103</f>
        <v>0</v>
      </c>
      <c r="Z1103" s="0" t="s">
        <v>731</v>
      </c>
    </row>
    <row r="1104" customFormat="false" ht="13.8" hidden="false" customHeight="false" outlineLevel="0" collapsed="false">
      <c r="A1104" s="0" t="n">
        <v>1</v>
      </c>
      <c r="B1104" s="0" t="s">
        <v>25</v>
      </c>
      <c r="D1104" s="0" t="s">
        <v>26</v>
      </c>
      <c r="E1104" s="0" t="n">
        <v>0.110118</v>
      </c>
      <c r="F1104" s="0" t="n">
        <v>2</v>
      </c>
      <c r="G1104" s="0" t="n">
        <v>300</v>
      </c>
      <c r="H1104" s="0" t="n">
        <v>3</v>
      </c>
      <c r="I1104" s="0" t="s">
        <v>44</v>
      </c>
      <c r="J1104" s="0" t="s">
        <v>45</v>
      </c>
      <c r="K1104" s="0" t="n">
        <v>0.004206</v>
      </c>
      <c r="L1104" s="0" t="n">
        <v>3</v>
      </c>
      <c r="M1104" s="0" t="n">
        <v>1</v>
      </c>
      <c r="N1104" s="0" t="n">
        <v>300</v>
      </c>
      <c r="O1104" s="0" t="s">
        <v>29</v>
      </c>
      <c r="P1104" s="0" t="s">
        <v>30</v>
      </c>
      <c r="R1104" s="0" t="n">
        <f aca="false">N1104</f>
        <v>300</v>
      </c>
      <c r="S1104" s="0" t="str">
        <f aca="false">O1104</f>
        <v>Availability</v>
      </c>
      <c r="T1104" s="0" t="str">
        <f aca="false">P1104</f>
        <v>Представленность</v>
      </c>
      <c r="U1104" s="0" t="n">
        <f aca="false">Q1104</f>
        <v>0</v>
      </c>
      <c r="V1104" s="0" t="n">
        <f aca="false">R1104</f>
        <v>300</v>
      </c>
      <c r="W1104" s="0" t="str">
        <f aca="false">S1104</f>
        <v>Availability</v>
      </c>
      <c r="X1104" s="0" t="str">
        <f aca="false">T1104</f>
        <v>Представленность</v>
      </c>
      <c r="Y1104" s="0" t="n">
        <f aca="false">U1104</f>
        <v>0</v>
      </c>
      <c r="Z1104" s="0" t="s">
        <v>731</v>
      </c>
    </row>
    <row r="1105" customFormat="false" ht="13.8" hidden="false" customHeight="false" outlineLevel="0" collapsed="false">
      <c r="A1105" s="0" t="n">
        <v>1</v>
      </c>
      <c r="B1105" s="0" t="s">
        <v>25</v>
      </c>
      <c r="D1105" s="0" t="s">
        <v>26</v>
      </c>
      <c r="E1105" s="0" t="n">
        <v>0.110118</v>
      </c>
      <c r="F1105" s="0" t="n">
        <v>2</v>
      </c>
      <c r="G1105" s="0" t="n">
        <v>300</v>
      </c>
      <c r="H1105" s="0" t="n">
        <v>4</v>
      </c>
      <c r="I1105" s="0" t="s">
        <v>407</v>
      </c>
      <c r="J1105" s="0" t="s">
        <v>518</v>
      </c>
      <c r="K1105" s="0" t="n">
        <v>0.004206</v>
      </c>
      <c r="L1105" s="0" t="n">
        <v>3</v>
      </c>
      <c r="M1105" s="0" t="n">
        <v>1</v>
      </c>
      <c r="N1105" s="0" t="n">
        <v>300</v>
      </c>
      <c r="O1105" s="0" t="s">
        <v>29</v>
      </c>
      <c r="P1105" s="0" t="s">
        <v>30</v>
      </c>
      <c r="R1105" s="0" t="n">
        <f aca="false">N1105</f>
        <v>300</v>
      </c>
      <c r="S1105" s="0" t="str">
        <f aca="false">O1105</f>
        <v>Availability</v>
      </c>
      <c r="T1105" s="0" t="str">
        <f aca="false">P1105</f>
        <v>Представленность</v>
      </c>
      <c r="U1105" s="0" t="n">
        <f aca="false">Q1105</f>
        <v>0</v>
      </c>
      <c r="V1105" s="0" t="n">
        <f aca="false">R1105</f>
        <v>300</v>
      </c>
      <c r="W1105" s="0" t="str">
        <f aca="false">S1105</f>
        <v>Availability</v>
      </c>
      <c r="X1105" s="0" t="str">
        <f aca="false">T1105</f>
        <v>Представленность</v>
      </c>
      <c r="Y1105" s="0" t="n">
        <f aca="false">U1105</f>
        <v>0</v>
      </c>
      <c r="Z1105" s="0" t="s">
        <v>731</v>
      </c>
    </row>
    <row r="1106" customFormat="false" ht="13.8" hidden="false" customHeight="false" outlineLevel="0" collapsed="false">
      <c r="A1106" s="0" t="n">
        <v>1</v>
      </c>
      <c r="B1106" s="0" t="s">
        <v>25</v>
      </c>
      <c r="D1106" s="0" t="s">
        <v>26</v>
      </c>
      <c r="E1106" s="0" t="n">
        <v>0.110118</v>
      </c>
      <c r="F1106" s="0" t="n">
        <v>2</v>
      </c>
      <c r="G1106" s="0" t="n">
        <v>300</v>
      </c>
      <c r="H1106" s="0" t="n">
        <v>5</v>
      </c>
      <c r="I1106" s="0" t="s">
        <v>72</v>
      </c>
      <c r="J1106" s="0" t="s">
        <v>73</v>
      </c>
      <c r="K1106" s="0" t="n">
        <v>0.004206</v>
      </c>
      <c r="L1106" s="0" t="n">
        <v>3</v>
      </c>
      <c r="M1106" s="0" t="n">
        <v>1</v>
      </c>
      <c r="N1106" s="0" t="n">
        <v>300</v>
      </c>
      <c r="O1106" s="0" t="s">
        <v>29</v>
      </c>
      <c r="P1106" s="0" t="s">
        <v>30</v>
      </c>
      <c r="R1106" s="0" t="n">
        <f aca="false">N1106</f>
        <v>300</v>
      </c>
      <c r="S1106" s="0" t="str">
        <f aca="false">O1106</f>
        <v>Availability</v>
      </c>
      <c r="T1106" s="0" t="str">
        <f aca="false">P1106</f>
        <v>Представленность</v>
      </c>
      <c r="U1106" s="0" t="n">
        <f aca="false">Q1106</f>
        <v>0</v>
      </c>
      <c r="V1106" s="0" t="n">
        <f aca="false">R1106</f>
        <v>300</v>
      </c>
      <c r="W1106" s="0" t="str">
        <f aca="false">S1106</f>
        <v>Availability</v>
      </c>
      <c r="X1106" s="0" t="str">
        <f aca="false">T1106</f>
        <v>Представленность</v>
      </c>
      <c r="Y1106" s="0" t="n">
        <f aca="false">U1106</f>
        <v>0</v>
      </c>
      <c r="Z1106" s="0" t="s">
        <v>731</v>
      </c>
    </row>
    <row r="1107" customFormat="false" ht="13.8" hidden="false" customHeight="false" outlineLevel="0" collapsed="false">
      <c r="A1107" s="0" t="n">
        <v>1</v>
      </c>
      <c r="B1107" s="0" t="s">
        <v>25</v>
      </c>
      <c r="D1107" s="0" t="s">
        <v>26</v>
      </c>
      <c r="E1107" s="0" t="n">
        <v>0.110118</v>
      </c>
      <c r="F1107" s="0" t="n">
        <v>2</v>
      </c>
      <c r="G1107" s="0" t="n">
        <v>300</v>
      </c>
      <c r="H1107" s="0" t="n">
        <v>6</v>
      </c>
      <c r="I1107" s="0" t="s">
        <v>32</v>
      </c>
      <c r="J1107" s="0" t="s">
        <v>33</v>
      </c>
      <c r="K1107" s="0" t="n">
        <v>0.004206</v>
      </c>
      <c r="L1107" s="0" t="n">
        <v>3</v>
      </c>
      <c r="M1107" s="0" t="n">
        <v>1</v>
      </c>
      <c r="N1107" s="0" t="n">
        <v>300</v>
      </c>
      <c r="O1107" s="0" t="s">
        <v>29</v>
      </c>
      <c r="P1107" s="0" t="s">
        <v>30</v>
      </c>
      <c r="R1107" s="0" t="n">
        <f aca="false">N1107</f>
        <v>300</v>
      </c>
      <c r="S1107" s="0" t="str">
        <f aca="false">O1107</f>
        <v>Availability</v>
      </c>
      <c r="T1107" s="0" t="str">
        <f aca="false">P1107</f>
        <v>Представленность</v>
      </c>
      <c r="U1107" s="0" t="n">
        <f aca="false">Q1107</f>
        <v>0</v>
      </c>
      <c r="V1107" s="0" t="n">
        <f aca="false">R1107</f>
        <v>300</v>
      </c>
      <c r="W1107" s="0" t="str">
        <f aca="false">S1107</f>
        <v>Availability</v>
      </c>
      <c r="X1107" s="0" t="str">
        <f aca="false">T1107</f>
        <v>Представленность</v>
      </c>
      <c r="Y1107" s="0" t="n">
        <f aca="false">U1107</f>
        <v>0</v>
      </c>
      <c r="Z1107" s="0" t="s">
        <v>731</v>
      </c>
    </row>
    <row r="1108" customFormat="false" ht="13.8" hidden="false" customHeight="false" outlineLevel="0" collapsed="false">
      <c r="A1108" s="0" t="n">
        <v>1</v>
      </c>
      <c r="B1108" s="0" t="s">
        <v>25</v>
      </c>
      <c r="D1108" s="0" t="s">
        <v>26</v>
      </c>
      <c r="E1108" s="0" t="n">
        <v>0.110118</v>
      </c>
      <c r="F1108" s="0" t="n">
        <v>2</v>
      </c>
      <c r="G1108" s="0" t="n">
        <v>300</v>
      </c>
      <c r="H1108" s="0" t="n">
        <v>7</v>
      </c>
      <c r="I1108" s="0" t="s">
        <v>732</v>
      </c>
      <c r="J1108" s="0" t="s">
        <v>733</v>
      </c>
      <c r="K1108" s="0" t="n">
        <v>0.004206</v>
      </c>
      <c r="L1108" s="0" t="n">
        <v>3</v>
      </c>
      <c r="M1108" s="0" t="n">
        <v>1</v>
      </c>
      <c r="N1108" s="0" t="n">
        <v>300</v>
      </c>
      <c r="O1108" s="0" t="s">
        <v>29</v>
      </c>
      <c r="P1108" s="0" t="s">
        <v>30</v>
      </c>
      <c r="R1108" s="0" t="n">
        <f aca="false">N1108</f>
        <v>300</v>
      </c>
      <c r="S1108" s="0" t="str">
        <f aca="false">O1108</f>
        <v>Availability</v>
      </c>
      <c r="T1108" s="0" t="str">
        <f aca="false">P1108</f>
        <v>Представленность</v>
      </c>
      <c r="U1108" s="0" t="n">
        <f aca="false">Q1108</f>
        <v>0</v>
      </c>
      <c r="V1108" s="0" t="n">
        <f aca="false">R1108</f>
        <v>300</v>
      </c>
      <c r="W1108" s="0" t="str">
        <f aca="false">S1108</f>
        <v>Availability</v>
      </c>
      <c r="X1108" s="0" t="str">
        <f aca="false">T1108</f>
        <v>Представленность</v>
      </c>
      <c r="Y1108" s="0" t="n">
        <f aca="false">U1108</f>
        <v>0</v>
      </c>
      <c r="Z1108" s="0" t="s">
        <v>731</v>
      </c>
    </row>
    <row r="1109" customFormat="false" ht="13.8" hidden="false" customHeight="false" outlineLevel="0" collapsed="false">
      <c r="A1109" s="0" t="n">
        <v>1</v>
      </c>
      <c r="B1109" s="0" t="s">
        <v>25</v>
      </c>
      <c r="D1109" s="0" t="s">
        <v>26</v>
      </c>
      <c r="E1109" s="0" t="n">
        <v>0.110118</v>
      </c>
      <c r="F1109" s="0" t="n">
        <v>2</v>
      </c>
      <c r="G1109" s="0" t="n">
        <v>300</v>
      </c>
      <c r="H1109" s="0" t="n">
        <v>8</v>
      </c>
      <c r="I1109" s="0" t="s">
        <v>734</v>
      </c>
      <c r="J1109" s="0" t="s">
        <v>735</v>
      </c>
      <c r="K1109" s="0" t="n">
        <v>0.004206</v>
      </c>
      <c r="L1109" s="0" t="n">
        <v>3</v>
      </c>
      <c r="M1109" s="0" t="n">
        <v>1</v>
      </c>
      <c r="N1109" s="0" t="n">
        <v>300</v>
      </c>
      <c r="O1109" s="0" t="s">
        <v>29</v>
      </c>
      <c r="P1109" s="0" t="s">
        <v>30</v>
      </c>
      <c r="R1109" s="0" t="n">
        <f aca="false">N1109</f>
        <v>300</v>
      </c>
      <c r="S1109" s="0" t="str">
        <f aca="false">O1109</f>
        <v>Availability</v>
      </c>
      <c r="T1109" s="0" t="str">
        <f aca="false">P1109</f>
        <v>Представленность</v>
      </c>
      <c r="U1109" s="0" t="n">
        <f aca="false">Q1109</f>
        <v>0</v>
      </c>
      <c r="V1109" s="0" t="n">
        <f aca="false">R1109</f>
        <v>300</v>
      </c>
      <c r="W1109" s="0" t="str">
        <f aca="false">S1109</f>
        <v>Availability</v>
      </c>
      <c r="X1109" s="0" t="str">
        <f aca="false">T1109</f>
        <v>Представленность</v>
      </c>
      <c r="Y1109" s="0" t="n">
        <f aca="false">U1109</f>
        <v>0</v>
      </c>
      <c r="Z1109" s="0" t="s">
        <v>731</v>
      </c>
    </row>
    <row r="1110" customFormat="false" ht="13.8" hidden="false" customHeight="false" outlineLevel="0" collapsed="false">
      <c r="A1110" s="0" t="n">
        <v>1</v>
      </c>
      <c r="B1110" s="0" t="s">
        <v>25</v>
      </c>
      <c r="D1110" s="0" t="s">
        <v>26</v>
      </c>
      <c r="E1110" s="0" t="n">
        <v>0.110118</v>
      </c>
      <c r="F1110" s="0" t="n">
        <v>2</v>
      </c>
      <c r="G1110" s="0" t="n">
        <v>300</v>
      </c>
      <c r="H1110" s="0" t="n">
        <v>9</v>
      </c>
      <c r="I1110" s="0" t="s">
        <v>523</v>
      </c>
      <c r="J1110" s="0" t="s">
        <v>524</v>
      </c>
      <c r="K1110" s="0" t="n">
        <v>0.004206</v>
      </c>
      <c r="L1110" s="0" t="n">
        <v>3</v>
      </c>
      <c r="M1110" s="0" t="n">
        <v>1</v>
      </c>
      <c r="N1110" s="0" t="n">
        <v>300</v>
      </c>
      <c r="O1110" s="0" t="s">
        <v>29</v>
      </c>
      <c r="P1110" s="0" t="s">
        <v>30</v>
      </c>
      <c r="R1110" s="0" t="n">
        <f aca="false">N1110</f>
        <v>300</v>
      </c>
      <c r="S1110" s="0" t="str">
        <f aca="false">O1110</f>
        <v>Availability</v>
      </c>
      <c r="T1110" s="0" t="str">
        <f aca="false">P1110</f>
        <v>Представленность</v>
      </c>
      <c r="U1110" s="0" t="n">
        <f aca="false">Q1110</f>
        <v>0</v>
      </c>
      <c r="V1110" s="0" t="n">
        <f aca="false">R1110</f>
        <v>300</v>
      </c>
      <c r="W1110" s="0" t="str">
        <f aca="false">S1110</f>
        <v>Availability</v>
      </c>
      <c r="X1110" s="0" t="str">
        <f aca="false">T1110</f>
        <v>Представленность</v>
      </c>
      <c r="Y1110" s="0" t="n">
        <f aca="false">U1110</f>
        <v>0</v>
      </c>
      <c r="Z1110" s="0" t="s">
        <v>731</v>
      </c>
    </row>
    <row r="1111" customFormat="false" ht="13.8" hidden="false" customHeight="false" outlineLevel="0" collapsed="false">
      <c r="A1111" s="0" t="n">
        <v>1</v>
      </c>
      <c r="B1111" s="0" t="s">
        <v>25</v>
      </c>
      <c r="D1111" s="0" t="s">
        <v>26</v>
      </c>
      <c r="E1111" s="0" t="n">
        <v>0.110118</v>
      </c>
      <c r="F1111" s="0" t="n">
        <v>2</v>
      </c>
      <c r="G1111" s="0" t="n">
        <v>300</v>
      </c>
      <c r="H1111" s="0" t="n">
        <v>10</v>
      </c>
      <c r="I1111" s="0" t="s">
        <v>525</v>
      </c>
      <c r="J1111" s="0" t="s">
        <v>526</v>
      </c>
      <c r="K1111" s="0" t="n">
        <v>0.004206</v>
      </c>
      <c r="L1111" s="0" t="n">
        <v>3</v>
      </c>
      <c r="M1111" s="0" t="n">
        <v>1</v>
      </c>
      <c r="N1111" s="0" t="n">
        <v>300</v>
      </c>
      <c r="O1111" s="0" t="s">
        <v>29</v>
      </c>
      <c r="P1111" s="0" t="s">
        <v>30</v>
      </c>
      <c r="R1111" s="0" t="n">
        <f aca="false">N1111</f>
        <v>300</v>
      </c>
      <c r="S1111" s="0" t="str">
        <f aca="false">O1111</f>
        <v>Availability</v>
      </c>
      <c r="T1111" s="0" t="str">
        <f aca="false">P1111</f>
        <v>Представленность</v>
      </c>
      <c r="U1111" s="0" t="n">
        <f aca="false">Q1111</f>
        <v>0</v>
      </c>
      <c r="V1111" s="0" t="n">
        <f aca="false">R1111</f>
        <v>300</v>
      </c>
      <c r="W1111" s="0" t="str">
        <f aca="false">S1111</f>
        <v>Availability</v>
      </c>
      <c r="X1111" s="0" t="str">
        <f aca="false">T1111</f>
        <v>Представленность</v>
      </c>
      <c r="Y1111" s="0" t="n">
        <f aca="false">U1111</f>
        <v>0</v>
      </c>
      <c r="Z1111" s="0" t="s">
        <v>731</v>
      </c>
    </row>
    <row r="1112" customFormat="false" ht="13.8" hidden="false" customHeight="false" outlineLevel="0" collapsed="false">
      <c r="A1112" s="0" t="n">
        <v>1</v>
      </c>
      <c r="B1112" s="0" t="s">
        <v>25</v>
      </c>
      <c r="D1112" s="0" t="s">
        <v>26</v>
      </c>
      <c r="E1112" s="0" t="n">
        <v>0.110118</v>
      </c>
      <c r="F1112" s="0" t="n">
        <v>2</v>
      </c>
      <c r="G1112" s="0" t="n">
        <v>300</v>
      </c>
      <c r="H1112" s="0" t="n">
        <v>11</v>
      </c>
      <c r="I1112" s="0" t="s">
        <v>527</v>
      </c>
      <c r="J1112" s="0" t="s">
        <v>528</v>
      </c>
      <c r="K1112" s="0" t="n">
        <v>0.004206</v>
      </c>
      <c r="L1112" s="0" t="n">
        <v>3</v>
      </c>
      <c r="M1112" s="0" t="n">
        <v>1</v>
      </c>
      <c r="N1112" s="0" t="n">
        <v>300</v>
      </c>
      <c r="O1112" s="0" t="s">
        <v>29</v>
      </c>
      <c r="P1112" s="0" t="s">
        <v>30</v>
      </c>
      <c r="R1112" s="0" t="n">
        <f aca="false">N1112</f>
        <v>300</v>
      </c>
      <c r="S1112" s="0" t="str">
        <f aca="false">O1112</f>
        <v>Availability</v>
      </c>
      <c r="T1112" s="0" t="str">
        <f aca="false">P1112</f>
        <v>Представленность</v>
      </c>
      <c r="U1112" s="0" t="n">
        <f aca="false">Q1112</f>
        <v>0</v>
      </c>
      <c r="V1112" s="0" t="n">
        <f aca="false">R1112</f>
        <v>300</v>
      </c>
      <c r="W1112" s="0" t="str">
        <f aca="false">S1112</f>
        <v>Availability</v>
      </c>
      <c r="X1112" s="0" t="str">
        <f aca="false">T1112</f>
        <v>Представленность</v>
      </c>
      <c r="Y1112" s="0" t="n">
        <f aca="false">U1112</f>
        <v>0</v>
      </c>
      <c r="Z1112" s="0" t="s">
        <v>731</v>
      </c>
    </row>
    <row r="1113" customFormat="false" ht="13.8" hidden="false" customHeight="false" outlineLevel="0" collapsed="false">
      <c r="A1113" s="0" t="n">
        <v>1</v>
      </c>
      <c r="B1113" s="0" t="s">
        <v>25</v>
      </c>
      <c r="D1113" s="0" t="s">
        <v>26</v>
      </c>
      <c r="E1113" s="0" t="n">
        <v>0.110118</v>
      </c>
      <c r="F1113" s="0" t="n">
        <v>2</v>
      </c>
      <c r="G1113" s="0" t="n">
        <v>300</v>
      </c>
      <c r="H1113" s="0" t="n">
        <v>12</v>
      </c>
      <c r="I1113" s="0" t="s">
        <v>68</v>
      </c>
      <c r="J1113" s="0" t="s">
        <v>69</v>
      </c>
      <c r="K1113" s="0" t="n">
        <v>0.002316</v>
      </c>
      <c r="L1113" s="0" t="n">
        <v>3</v>
      </c>
      <c r="M1113" s="0" t="n">
        <v>1</v>
      </c>
      <c r="N1113" s="0" t="n">
        <v>300</v>
      </c>
      <c r="O1113" s="0" t="s">
        <v>29</v>
      </c>
      <c r="P1113" s="0" t="s">
        <v>30</v>
      </c>
      <c r="R1113" s="0" t="n">
        <f aca="false">N1113</f>
        <v>300</v>
      </c>
      <c r="S1113" s="0" t="str">
        <f aca="false">O1113</f>
        <v>Availability</v>
      </c>
      <c r="T1113" s="0" t="str">
        <f aca="false">P1113</f>
        <v>Представленность</v>
      </c>
      <c r="U1113" s="0" t="n">
        <f aca="false">Q1113</f>
        <v>0</v>
      </c>
      <c r="V1113" s="0" t="n">
        <f aca="false">R1113</f>
        <v>300</v>
      </c>
      <c r="W1113" s="0" t="str">
        <f aca="false">S1113</f>
        <v>Availability</v>
      </c>
      <c r="X1113" s="0" t="str">
        <f aca="false">T1113</f>
        <v>Представленность</v>
      </c>
      <c r="Y1113" s="0" t="n">
        <f aca="false">U1113</f>
        <v>0</v>
      </c>
      <c r="Z1113" s="0" t="s">
        <v>731</v>
      </c>
    </row>
    <row r="1114" customFormat="false" ht="13.8" hidden="false" customHeight="false" outlineLevel="0" collapsed="false">
      <c r="A1114" s="0" t="n">
        <v>1</v>
      </c>
      <c r="B1114" s="0" t="s">
        <v>25</v>
      </c>
      <c r="D1114" s="0" t="s">
        <v>26</v>
      </c>
      <c r="E1114" s="0" t="n">
        <v>0.110118</v>
      </c>
      <c r="F1114" s="0" t="n">
        <v>2</v>
      </c>
      <c r="G1114" s="0" t="n">
        <v>300</v>
      </c>
      <c r="H1114" s="0" t="n">
        <v>13</v>
      </c>
      <c r="I1114" s="0" t="s">
        <v>418</v>
      </c>
      <c r="J1114" s="0" t="s">
        <v>522</v>
      </c>
      <c r="K1114" s="0" t="n">
        <v>0.002316</v>
      </c>
      <c r="L1114" s="0" t="n">
        <v>3</v>
      </c>
      <c r="M1114" s="0" t="n">
        <v>1</v>
      </c>
      <c r="N1114" s="0" t="n">
        <v>300</v>
      </c>
      <c r="O1114" s="0" t="s">
        <v>29</v>
      </c>
      <c r="P1114" s="0" t="s">
        <v>30</v>
      </c>
      <c r="R1114" s="0" t="n">
        <f aca="false">N1114</f>
        <v>300</v>
      </c>
      <c r="S1114" s="0" t="str">
        <f aca="false">O1114</f>
        <v>Availability</v>
      </c>
      <c r="T1114" s="0" t="str">
        <f aca="false">P1114</f>
        <v>Представленность</v>
      </c>
      <c r="U1114" s="0" t="n">
        <f aca="false">Q1114</f>
        <v>0</v>
      </c>
      <c r="V1114" s="0" t="n">
        <f aca="false">R1114</f>
        <v>300</v>
      </c>
      <c r="W1114" s="0" t="str">
        <f aca="false">S1114</f>
        <v>Availability</v>
      </c>
      <c r="X1114" s="0" t="str">
        <f aca="false">T1114</f>
        <v>Представленность</v>
      </c>
      <c r="Y1114" s="0" t="n">
        <f aca="false">U1114</f>
        <v>0</v>
      </c>
      <c r="Z1114" s="0" t="s">
        <v>731</v>
      </c>
    </row>
    <row r="1115" customFormat="false" ht="13.8" hidden="false" customHeight="false" outlineLevel="0" collapsed="false">
      <c r="A1115" s="0" t="n">
        <v>1</v>
      </c>
      <c r="B1115" s="0" t="s">
        <v>25</v>
      </c>
      <c r="D1115" s="0" t="s">
        <v>26</v>
      </c>
      <c r="E1115" s="0" t="n">
        <v>0.110118</v>
      </c>
      <c r="F1115" s="0" t="n">
        <v>2</v>
      </c>
      <c r="G1115" s="0" t="n">
        <v>300</v>
      </c>
      <c r="H1115" s="0" t="n">
        <v>14</v>
      </c>
      <c r="I1115" s="0" t="s">
        <v>40</v>
      </c>
      <c r="J1115" s="0" t="s">
        <v>41</v>
      </c>
      <c r="K1115" s="0" t="n">
        <v>0.002316</v>
      </c>
      <c r="L1115" s="0" t="n">
        <v>3</v>
      </c>
      <c r="M1115" s="0" t="n">
        <v>1</v>
      </c>
      <c r="N1115" s="0" t="n">
        <v>300</v>
      </c>
      <c r="O1115" s="0" t="s">
        <v>29</v>
      </c>
      <c r="P1115" s="0" t="s">
        <v>30</v>
      </c>
      <c r="R1115" s="0" t="n">
        <f aca="false">N1115</f>
        <v>300</v>
      </c>
      <c r="S1115" s="0" t="str">
        <f aca="false">O1115</f>
        <v>Availability</v>
      </c>
      <c r="T1115" s="0" t="str">
        <f aca="false">P1115</f>
        <v>Представленность</v>
      </c>
      <c r="U1115" s="0" t="n">
        <f aca="false">Q1115</f>
        <v>0</v>
      </c>
      <c r="V1115" s="0" t="n">
        <f aca="false">R1115</f>
        <v>300</v>
      </c>
      <c r="W1115" s="0" t="str">
        <f aca="false">S1115</f>
        <v>Availability</v>
      </c>
      <c r="X1115" s="0" t="str">
        <f aca="false">T1115</f>
        <v>Представленность</v>
      </c>
      <c r="Y1115" s="0" t="n">
        <f aca="false">U1115</f>
        <v>0</v>
      </c>
      <c r="Z1115" s="0" t="s">
        <v>731</v>
      </c>
    </row>
    <row r="1116" customFormat="false" ht="13.8" hidden="false" customHeight="false" outlineLevel="0" collapsed="false">
      <c r="A1116" s="0" t="n">
        <v>1</v>
      </c>
      <c r="B1116" s="0" t="s">
        <v>25</v>
      </c>
      <c r="D1116" s="0" t="s">
        <v>26</v>
      </c>
      <c r="E1116" s="0" t="n">
        <v>0.110118</v>
      </c>
      <c r="F1116" s="0" t="n">
        <v>2</v>
      </c>
      <c r="G1116" s="0" t="n">
        <v>300</v>
      </c>
      <c r="H1116" s="0" t="n">
        <v>15</v>
      </c>
      <c r="I1116" s="0" t="s">
        <v>531</v>
      </c>
      <c r="J1116" s="0" t="s">
        <v>532</v>
      </c>
      <c r="K1116" s="0" t="n">
        <v>0.002301</v>
      </c>
      <c r="L1116" s="0" t="n">
        <v>3</v>
      </c>
      <c r="M1116" s="0" t="n">
        <v>1</v>
      </c>
      <c r="N1116" s="0" t="n">
        <v>300</v>
      </c>
      <c r="O1116" s="0" t="s">
        <v>29</v>
      </c>
      <c r="P1116" s="0" t="s">
        <v>30</v>
      </c>
      <c r="R1116" s="0" t="n">
        <f aca="false">N1116</f>
        <v>300</v>
      </c>
      <c r="S1116" s="0" t="str">
        <f aca="false">O1116</f>
        <v>Availability</v>
      </c>
      <c r="T1116" s="0" t="str">
        <f aca="false">P1116</f>
        <v>Представленность</v>
      </c>
      <c r="U1116" s="0" t="n">
        <f aca="false">Q1116</f>
        <v>0</v>
      </c>
      <c r="V1116" s="0" t="n">
        <f aca="false">R1116</f>
        <v>300</v>
      </c>
      <c r="W1116" s="0" t="str">
        <f aca="false">S1116</f>
        <v>Availability</v>
      </c>
      <c r="X1116" s="0" t="str">
        <f aca="false">T1116</f>
        <v>Представленность</v>
      </c>
      <c r="Y1116" s="0" t="n">
        <f aca="false">U1116</f>
        <v>0</v>
      </c>
      <c r="Z1116" s="0" t="s">
        <v>731</v>
      </c>
    </row>
    <row r="1117" customFormat="false" ht="13.8" hidden="false" customHeight="false" outlineLevel="0" collapsed="false">
      <c r="A1117" s="0" t="n">
        <v>1</v>
      </c>
      <c r="B1117" s="0" t="s">
        <v>25</v>
      </c>
      <c r="D1117" s="0" t="s">
        <v>26</v>
      </c>
      <c r="E1117" s="0" t="n">
        <v>0.110118</v>
      </c>
      <c r="F1117" s="0" t="n">
        <v>2</v>
      </c>
      <c r="G1117" s="0" t="n">
        <v>300</v>
      </c>
      <c r="H1117" s="0" t="n">
        <v>16</v>
      </c>
      <c r="I1117" s="0" t="s">
        <v>533</v>
      </c>
      <c r="J1117" s="0" t="s">
        <v>534</v>
      </c>
      <c r="K1117" s="0" t="n">
        <v>0.002301</v>
      </c>
      <c r="L1117" s="0" t="n">
        <v>3</v>
      </c>
      <c r="M1117" s="0" t="n">
        <v>1</v>
      </c>
      <c r="N1117" s="0" t="n">
        <v>300</v>
      </c>
      <c r="O1117" s="0" t="s">
        <v>29</v>
      </c>
      <c r="P1117" s="0" t="s">
        <v>30</v>
      </c>
      <c r="R1117" s="0" t="n">
        <f aca="false">N1117</f>
        <v>300</v>
      </c>
      <c r="S1117" s="0" t="str">
        <f aca="false">O1117</f>
        <v>Availability</v>
      </c>
      <c r="T1117" s="0" t="str">
        <f aca="false">P1117</f>
        <v>Представленность</v>
      </c>
      <c r="U1117" s="0" t="n">
        <f aca="false">Q1117</f>
        <v>0</v>
      </c>
      <c r="V1117" s="0" t="n">
        <f aca="false">R1117</f>
        <v>300</v>
      </c>
      <c r="W1117" s="0" t="str">
        <f aca="false">S1117</f>
        <v>Availability</v>
      </c>
      <c r="X1117" s="0" t="str">
        <f aca="false">T1117</f>
        <v>Представленность</v>
      </c>
      <c r="Y1117" s="0" t="n">
        <f aca="false">U1117</f>
        <v>0</v>
      </c>
      <c r="Z1117" s="0" t="s">
        <v>731</v>
      </c>
    </row>
    <row r="1118" customFormat="false" ht="13.8" hidden="false" customHeight="false" outlineLevel="0" collapsed="false">
      <c r="A1118" s="0" t="n">
        <v>1</v>
      </c>
      <c r="B1118" s="0" t="s">
        <v>25</v>
      </c>
      <c r="D1118" s="0" t="s">
        <v>26</v>
      </c>
      <c r="E1118" s="0" t="n">
        <v>0.110118</v>
      </c>
      <c r="F1118" s="0" t="n">
        <v>2</v>
      </c>
      <c r="G1118" s="0" t="n">
        <v>300</v>
      </c>
      <c r="H1118" s="0" t="n">
        <v>17</v>
      </c>
      <c r="I1118" s="0" t="s">
        <v>58</v>
      </c>
      <c r="J1118" s="0" t="s">
        <v>59</v>
      </c>
      <c r="K1118" s="0" t="n">
        <v>0.002301</v>
      </c>
      <c r="L1118" s="0" t="n">
        <v>3</v>
      </c>
      <c r="M1118" s="0" t="n">
        <v>1</v>
      </c>
      <c r="N1118" s="0" t="n">
        <v>300</v>
      </c>
      <c r="O1118" s="0" t="s">
        <v>29</v>
      </c>
      <c r="P1118" s="0" t="s">
        <v>30</v>
      </c>
      <c r="R1118" s="0" t="n">
        <f aca="false">N1118</f>
        <v>300</v>
      </c>
      <c r="S1118" s="0" t="str">
        <f aca="false">O1118</f>
        <v>Availability</v>
      </c>
      <c r="T1118" s="0" t="str">
        <f aca="false">P1118</f>
        <v>Представленность</v>
      </c>
      <c r="U1118" s="0" t="n">
        <f aca="false">Q1118</f>
        <v>0</v>
      </c>
      <c r="V1118" s="0" t="n">
        <f aca="false">R1118</f>
        <v>300</v>
      </c>
      <c r="W1118" s="0" t="str">
        <f aca="false">S1118</f>
        <v>Availability</v>
      </c>
      <c r="X1118" s="0" t="str">
        <f aca="false">T1118</f>
        <v>Представленность</v>
      </c>
      <c r="Y1118" s="0" t="n">
        <f aca="false">U1118</f>
        <v>0</v>
      </c>
      <c r="Z1118" s="0" t="s">
        <v>731</v>
      </c>
    </row>
    <row r="1119" customFormat="false" ht="13.8" hidden="false" customHeight="false" outlineLevel="0" collapsed="false">
      <c r="A1119" s="0" t="n">
        <v>1</v>
      </c>
      <c r="B1119" s="0" t="s">
        <v>25</v>
      </c>
      <c r="D1119" s="0" t="s">
        <v>26</v>
      </c>
      <c r="E1119" s="0" t="n">
        <v>0.110118</v>
      </c>
      <c r="F1119" s="0" t="n">
        <v>2</v>
      </c>
      <c r="G1119" s="0" t="n">
        <v>300</v>
      </c>
      <c r="H1119" s="0" t="n">
        <v>18</v>
      </c>
      <c r="I1119" s="0" t="s">
        <v>42</v>
      </c>
      <c r="J1119" s="0" t="s">
        <v>43</v>
      </c>
      <c r="K1119" s="0" t="n">
        <v>0.002301</v>
      </c>
      <c r="L1119" s="0" t="n">
        <v>3</v>
      </c>
      <c r="M1119" s="0" t="n">
        <v>1</v>
      </c>
      <c r="N1119" s="0" t="n">
        <v>300</v>
      </c>
      <c r="O1119" s="0" t="s">
        <v>29</v>
      </c>
      <c r="P1119" s="0" t="s">
        <v>30</v>
      </c>
      <c r="R1119" s="0" t="n">
        <f aca="false">N1119</f>
        <v>300</v>
      </c>
      <c r="S1119" s="0" t="str">
        <f aca="false">O1119</f>
        <v>Availability</v>
      </c>
      <c r="T1119" s="0" t="str">
        <f aca="false">P1119</f>
        <v>Представленность</v>
      </c>
      <c r="U1119" s="0" t="n">
        <f aca="false">Q1119</f>
        <v>0</v>
      </c>
      <c r="V1119" s="0" t="n">
        <f aca="false">R1119</f>
        <v>300</v>
      </c>
      <c r="W1119" s="0" t="str">
        <f aca="false">S1119</f>
        <v>Availability</v>
      </c>
      <c r="X1119" s="0" t="str">
        <f aca="false">T1119</f>
        <v>Представленность</v>
      </c>
      <c r="Y1119" s="0" t="n">
        <f aca="false">U1119</f>
        <v>0</v>
      </c>
      <c r="Z1119" s="0" t="s">
        <v>731</v>
      </c>
    </row>
    <row r="1120" customFormat="false" ht="13.8" hidden="false" customHeight="false" outlineLevel="0" collapsed="false">
      <c r="A1120" s="0" t="n">
        <v>1</v>
      </c>
      <c r="B1120" s="0" t="s">
        <v>25</v>
      </c>
      <c r="D1120" s="0" t="s">
        <v>26</v>
      </c>
      <c r="E1120" s="0" t="n">
        <v>0.110118</v>
      </c>
      <c r="F1120" s="0" t="n">
        <v>2</v>
      </c>
      <c r="G1120" s="0" t="n">
        <v>300</v>
      </c>
      <c r="H1120" s="0" t="n">
        <v>19</v>
      </c>
      <c r="I1120" s="0" t="s">
        <v>421</v>
      </c>
      <c r="J1120" s="0" t="s">
        <v>422</v>
      </c>
      <c r="K1120" s="0" t="n">
        <v>0.002301</v>
      </c>
      <c r="L1120" s="0" t="n">
        <v>3</v>
      </c>
      <c r="M1120" s="0" t="n">
        <v>1</v>
      </c>
      <c r="N1120" s="0" t="n">
        <v>300</v>
      </c>
      <c r="O1120" s="0" t="s">
        <v>29</v>
      </c>
      <c r="P1120" s="0" t="s">
        <v>30</v>
      </c>
      <c r="R1120" s="0" t="n">
        <f aca="false">N1120</f>
        <v>300</v>
      </c>
      <c r="S1120" s="0" t="str">
        <f aca="false">O1120</f>
        <v>Availability</v>
      </c>
      <c r="T1120" s="0" t="str">
        <f aca="false">P1120</f>
        <v>Представленность</v>
      </c>
      <c r="U1120" s="0" t="n">
        <f aca="false">Q1120</f>
        <v>0</v>
      </c>
      <c r="V1120" s="0" t="n">
        <f aca="false">R1120</f>
        <v>300</v>
      </c>
      <c r="W1120" s="0" t="str">
        <f aca="false">S1120</f>
        <v>Availability</v>
      </c>
      <c r="X1120" s="0" t="str">
        <f aca="false">T1120</f>
        <v>Представленность</v>
      </c>
      <c r="Y1120" s="0" t="n">
        <f aca="false">U1120</f>
        <v>0</v>
      </c>
      <c r="Z1120" s="0" t="s">
        <v>731</v>
      </c>
    </row>
    <row r="1121" customFormat="false" ht="13.8" hidden="false" customHeight="false" outlineLevel="0" collapsed="false">
      <c r="A1121" s="0" t="n">
        <v>1</v>
      </c>
      <c r="B1121" s="0" t="s">
        <v>25</v>
      </c>
      <c r="D1121" s="0" t="s">
        <v>26</v>
      </c>
      <c r="E1121" s="0" t="n">
        <v>0.110118</v>
      </c>
      <c r="F1121" s="0" t="n">
        <v>2</v>
      </c>
      <c r="G1121" s="0" t="n">
        <v>300</v>
      </c>
      <c r="H1121" s="0" t="n">
        <v>20</v>
      </c>
      <c r="I1121" s="0" t="s">
        <v>419</v>
      </c>
      <c r="J1121" s="0" t="s">
        <v>420</v>
      </c>
      <c r="K1121" s="0" t="n">
        <v>0.002301</v>
      </c>
      <c r="L1121" s="0" t="n">
        <v>3</v>
      </c>
      <c r="M1121" s="0" t="n">
        <v>1</v>
      </c>
      <c r="N1121" s="0" t="n">
        <v>300</v>
      </c>
      <c r="O1121" s="0" t="s">
        <v>29</v>
      </c>
      <c r="P1121" s="0" t="s">
        <v>30</v>
      </c>
      <c r="R1121" s="0" t="n">
        <f aca="false">N1121</f>
        <v>300</v>
      </c>
      <c r="S1121" s="0" t="str">
        <f aca="false">O1121</f>
        <v>Availability</v>
      </c>
      <c r="T1121" s="0" t="str">
        <f aca="false">P1121</f>
        <v>Представленность</v>
      </c>
      <c r="U1121" s="0" t="n">
        <f aca="false">Q1121</f>
        <v>0</v>
      </c>
      <c r="V1121" s="0" t="n">
        <f aca="false">R1121</f>
        <v>300</v>
      </c>
      <c r="W1121" s="0" t="str">
        <f aca="false">S1121</f>
        <v>Availability</v>
      </c>
      <c r="X1121" s="0" t="str">
        <f aca="false">T1121</f>
        <v>Представленность</v>
      </c>
      <c r="Y1121" s="0" t="n">
        <f aca="false">U1121</f>
        <v>0</v>
      </c>
      <c r="Z1121" s="0" t="s">
        <v>731</v>
      </c>
    </row>
    <row r="1122" customFormat="false" ht="13.8" hidden="false" customHeight="false" outlineLevel="0" collapsed="false">
      <c r="A1122" s="0" t="n">
        <v>1</v>
      </c>
      <c r="B1122" s="0" t="s">
        <v>25</v>
      </c>
      <c r="D1122" s="0" t="s">
        <v>26</v>
      </c>
      <c r="E1122" s="0" t="n">
        <v>0.110118</v>
      </c>
      <c r="F1122" s="0" t="n">
        <v>2</v>
      </c>
      <c r="G1122" s="0" t="n">
        <v>300</v>
      </c>
      <c r="H1122" s="0" t="n">
        <v>21</v>
      </c>
      <c r="I1122" s="0" t="s">
        <v>414</v>
      </c>
      <c r="J1122" s="0" t="s">
        <v>520</v>
      </c>
      <c r="K1122" s="0" t="n">
        <v>0.001971</v>
      </c>
      <c r="L1122" s="0" t="n">
        <v>3</v>
      </c>
      <c r="M1122" s="0" t="n">
        <v>1</v>
      </c>
      <c r="N1122" s="0" t="n">
        <v>300</v>
      </c>
      <c r="O1122" s="0" t="s">
        <v>29</v>
      </c>
      <c r="P1122" s="0" t="s">
        <v>30</v>
      </c>
      <c r="R1122" s="0" t="n">
        <f aca="false">N1122</f>
        <v>300</v>
      </c>
      <c r="S1122" s="0" t="str">
        <f aca="false">O1122</f>
        <v>Availability</v>
      </c>
      <c r="T1122" s="0" t="str">
        <f aca="false">P1122</f>
        <v>Представленность</v>
      </c>
      <c r="U1122" s="0" t="n">
        <f aca="false">Q1122</f>
        <v>0</v>
      </c>
      <c r="V1122" s="0" t="n">
        <f aca="false">R1122</f>
        <v>300</v>
      </c>
      <c r="W1122" s="0" t="str">
        <f aca="false">S1122</f>
        <v>Availability</v>
      </c>
      <c r="X1122" s="0" t="str">
        <f aca="false">T1122</f>
        <v>Представленность</v>
      </c>
      <c r="Y1122" s="0" t="n">
        <f aca="false">U1122</f>
        <v>0</v>
      </c>
      <c r="Z1122" s="0" t="s">
        <v>731</v>
      </c>
    </row>
    <row r="1123" customFormat="false" ht="13.8" hidden="false" customHeight="false" outlineLevel="0" collapsed="false">
      <c r="A1123" s="0" t="n">
        <v>1</v>
      </c>
      <c r="B1123" s="0" t="s">
        <v>25</v>
      </c>
      <c r="D1123" s="0" t="s">
        <v>26</v>
      </c>
      <c r="E1123" s="0" t="n">
        <v>0.110118</v>
      </c>
      <c r="F1123" s="0" t="n">
        <v>2</v>
      </c>
      <c r="G1123" s="0" t="n">
        <v>300</v>
      </c>
      <c r="H1123" s="0" t="n">
        <v>22</v>
      </c>
      <c r="I1123" s="0" t="s">
        <v>736</v>
      </c>
      <c r="J1123" s="0" t="s">
        <v>737</v>
      </c>
      <c r="K1123" s="0" t="n">
        <v>0.001971</v>
      </c>
      <c r="L1123" s="0" t="n">
        <v>3</v>
      </c>
      <c r="M1123" s="0" t="n">
        <v>1</v>
      </c>
      <c r="N1123" s="0" t="n">
        <v>300</v>
      </c>
      <c r="O1123" s="0" t="s">
        <v>29</v>
      </c>
      <c r="P1123" s="0" t="s">
        <v>30</v>
      </c>
      <c r="R1123" s="0" t="n">
        <f aca="false">N1123</f>
        <v>300</v>
      </c>
      <c r="S1123" s="0" t="str">
        <f aca="false">O1123</f>
        <v>Availability</v>
      </c>
      <c r="T1123" s="0" t="str">
        <f aca="false">P1123</f>
        <v>Представленность</v>
      </c>
      <c r="U1123" s="0" t="n">
        <f aca="false">Q1123</f>
        <v>0</v>
      </c>
      <c r="V1123" s="0" t="n">
        <f aca="false">R1123</f>
        <v>300</v>
      </c>
      <c r="W1123" s="0" t="str">
        <f aca="false">S1123</f>
        <v>Availability</v>
      </c>
      <c r="X1123" s="0" t="str">
        <f aca="false">T1123</f>
        <v>Представленность</v>
      </c>
      <c r="Y1123" s="0" t="n">
        <f aca="false">U1123</f>
        <v>0</v>
      </c>
      <c r="Z1123" s="0" t="s">
        <v>731</v>
      </c>
    </row>
    <row r="1124" customFormat="false" ht="13.8" hidden="false" customHeight="false" outlineLevel="0" collapsed="false">
      <c r="A1124" s="0" t="n">
        <v>1</v>
      </c>
      <c r="B1124" s="0" t="s">
        <v>25</v>
      </c>
      <c r="D1124" s="0" t="s">
        <v>26</v>
      </c>
      <c r="E1124" s="0" t="n">
        <v>0.110118</v>
      </c>
      <c r="F1124" s="0" t="n">
        <v>2</v>
      </c>
      <c r="G1124" s="0" t="n">
        <v>300</v>
      </c>
      <c r="H1124" s="0" t="n">
        <v>23</v>
      </c>
      <c r="I1124" s="0" t="s">
        <v>60</v>
      </c>
      <c r="J1124" s="0" t="s">
        <v>61</v>
      </c>
      <c r="K1124" s="0" t="n">
        <v>0.001971</v>
      </c>
      <c r="L1124" s="0" t="n">
        <v>3</v>
      </c>
      <c r="M1124" s="0" t="n">
        <v>1</v>
      </c>
      <c r="N1124" s="0" t="n">
        <v>300</v>
      </c>
      <c r="O1124" s="0" t="s">
        <v>29</v>
      </c>
      <c r="P1124" s="0" t="s">
        <v>30</v>
      </c>
      <c r="R1124" s="0" t="n">
        <f aca="false">N1124</f>
        <v>300</v>
      </c>
      <c r="S1124" s="0" t="str">
        <f aca="false">O1124</f>
        <v>Availability</v>
      </c>
      <c r="T1124" s="0" t="str">
        <f aca="false">P1124</f>
        <v>Представленность</v>
      </c>
      <c r="U1124" s="0" t="n">
        <f aca="false">Q1124</f>
        <v>0</v>
      </c>
      <c r="V1124" s="0" t="n">
        <f aca="false">R1124</f>
        <v>300</v>
      </c>
      <c r="W1124" s="0" t="str">
        <f aca="false">S1124</f>
        <v>Availability</v>
      </c>
      <c r="X1124" s="0" t="str">
        <f aca="false">T1124</f>
        <v>Представленность</v>
      </c>
      <c r="Y1124" s="0" t="n">
        <f aca="false">U1124</f>
        <v>0</v>
      </c>
      <c r="Z1124" s="0" t="s">
        <v>731</v>
      </c>
    </row>
    <row r="1125" customFormat="false" ht="13.8" hidden="false" customHeight="false" outlineLevel="0" collapsed="false">
      <c r="A1125" s="0" t="n">
        <v>1</v>
      </c>
      <c r="B1125" s="0" t="s">
        <v>25</v>
      </c>
      <c r="D1125" s="0" t="s">
        <v>26</v>
      </c>
      <c r="E1125" s="0" t="n">
        <v>0.110118</v>
      </c>
      <c r="F1125" s="0" t="n">
        <v>2</v>
      </c>
      <c r="G1125" s="0" t="n">
        <v>300</v>
      </c>
      <c r="H1125" s="0" t="n">
        <v>24</v>
      </c>
      <c r="I1125" s="0" t="s">
        <v>410</v>
      </c>
      <c r="J1125" s="0" t="s">
        <v>411</v>
      </c>
      <c r="K1125" s="0" t="n">
        <v>0.001971</v>
      </c>
      <c r="L1125" s="0" t="n">
        <v>3</v>
      </c>
      <c r="M1125" s="0" t="n">
        <v>1</v>
      </c>
      <c r="N1125" s="0" t="n">
        <v>300</v>
      </c>
      <c r="O1125" s="0" t="s">
        <v>29</v>
      </c>
      <c r="P1125" s="0" t="s">
        <v>30</v>
      </c>
      <c r="R1125" s="0" t="n">
        <f aca="false">N1125</f>
        <v>300</v>
      </c>
      <c r="S1125" s="0" t="str">
        <f aca="false">O1125</f>
        <v>Availability</v>
      </c>
      <c r="T1125" s="0" t="str">
        <f aca="false">P1125</f>
        <v>Представленность</v>
      </c>
      <c r="U1125" s="0" t="n">
        <f aca="false">Q1125</f>
        <v>0</v>
      </c>
      <c r="V1125" s="0" t="n">
        <f aca="false">R1125</f>
        <v>300</v>
      </c>
      <c r="W1125" s="0" t="str">
        <f aca="false">S1125</f>
        <v>Availability</v>
      </c>
      <c r="X1125" s="0" t="str">
        <f aca="false">T1125</f>
        <v>Представленность</v>
      </c>
      <c r="Y1125" s="0" t="n">
        <f aca="false">U1125</f>
        <v>0</v>
      </c>
      <c r="Z1125" s="0" t="s">
        <v>731</v>
      </c>
    </row>
    <row r="1126" customFormat="false" ht="13.8" hidden="false" customHeight="false" outlineLevel="0" collapsed="false">
      <c r="A1126" s="0" t="n">
        <v>1</v>
      </c>
      <c r="B1126" s="0" t="s">
        <v>25</v>
      </c>
      <c r="D1126" s="0" t="s">
        <v>26</v>
      </c>
      <c r="E1126" s="0" t="n">
        <v>0.110118</v>
      </c>
      <c r="F1126" s="0" t="n">
        <v>2</v>
      </c>
      <c r="G1126" s="0" t="n">
        <v>300</v>
      </c>
      <c r="H1126" s="0" t="n">
        <v>25</v>
      </c>
      <c r="I1126" s="0" t="s">
        <v>74</v>
      </c>
      <c r="J1126" s="0" t="s">
        <v>75</v>
      </c>
      <c r="K1126" s="0" t="n">
        <v>0.001971</v>
      </c>
      <c r="L1126" s="0" t="n">
        <v>3</v>
      </c>
      <c r="M1126" s="0" t="n">
        <v>1</v>
      </c>
      <c r="N1126" s="0" t="n">
        <v>300</v>
      </c>
      <c r="O1126" s="0" t="s">
        <v>29</v>
      </c>
      <c r="P1126" s="0" t="s">
        <v>30</v>
      </c>
      <c r="R1126" s="0" t="n">
        <f aca="false">N1126</f>
        <v>300</v>
      </c>
      <c r="S1126" s="0" t="str">
        <f aca="false">O1126</f>
        <v>Availability</v>
      </c>
      <c r="T1126" s="0" t="str">
        <f aca="false">P1126</f>
        <v>Представленность</v>
      </c>
      <c r="U1126" s="0" t="n">
        <f aca="false">Q1126</f>
        <v>0</v>
      </c>
      <c r="V1126" s="0" t="n">
        <f aca="false">R1126</f>
        <v>300</v>
      </c>
      <c r="W1126" s="0" t="str">
        <f aca="false">S1126</f>
        <v>Availability</v>
      </c>
      <c r="X1126" s="0" t="str">
        <f aca="false">T1126</f>
        <v>Представленность</v>
      </c>
      <c r="Y1126" s="0" t="n">
        <f aca="false">U1126</f>
        <v>0</v>
      </c>
      <c r="Z1126" s="0" t="s">
        <v>731</v>
      </c>
    </row>
    <row r="1127" customFormat="false" ht="13.8" hidden="false" customHeight="false" outlineLevel="0" collapsed="false">
      <c r="A1127" s="0" t="n">
        <v>1</v>
      </c>
      <c r="B1127" s="0" t="s">
        <v>25</v>
      </c>
      <c r="D1127" s="0" t="s">
        <v>26</v>
      </c>
      <c r="E1127" s="0" t="n">
        <v>0.110118</v>
      </c>
      <c r="F1127" s="0" t="n">
        <v>2</v>
      </c>
      <c r="G1127" s="0" t="n">
        <v>300</v>
      </c>
      <c r="H1127" s="0" t="n">
        <v>26</v>
      </c>
      <c r="I1127" s="0" t="s">
        <v>529</v>
      </c>
      <c r="J1127" s="0" t="s">
        <v>530</v>
      </c>
      <c r="K1127" s="0" t="n">
        <v>0.001971</v>
      </c>
      <c r="L1127" s="0" t="n">
        <v>3</v>
      </c>
      <c r="M1127" s="0" t="n">
        <v>1</v>
      </c>
      <c r="N1127" s="0" t="n">
        <v>300</v>
      </c>
      <c r="O1127" s="0" t="s">
        <v>29</v>
      </c>
      <c r="P1127" s="0" t="s">
        <v>30</v>
      </c>
      <c r="R1127" s="0" t="n">
        <f aca="false">N1127</f>
        <v>300</v>
      </c>
      <c r="S1127" s="0" t="str">
        <f aca="false">O1127</f>
        <v>Availability</v>
      </c>
      <c r="T1127" s="0" t="str">
        <f aca="false">P1127</f>
        <v>Представленность</v>
      </c>
      <c r="U1127" s="0" t="n">
        <f aca="false">Q1127</f>
        <v>0</v>
      </c>
      <c r="V1127" s="0" t="n">
        <f aca="false">R1127</f>
        <v>300</v>
      </c>
      <c r="W1127" s="0" t="str">
        <f aca="false">S1127</f>
        <v>Availability</v>
      </c>
      <c r="X1127" s="0" t="str">
        <f aca="false">T1127</f>
        <v>Представленность</v>
      </c>
      <c r="Y1127" s="0" t="n">
        <f aca="false">U1127</f>
        <v>0</v>
      </c>
      <c r="Z1127" s="0" t="s">
        <v>731</v>
      </c>
    </row>
    <row r="1128" customFormat="false" ht="13.8" hidden="false" customHeight="false" outlineLevel="0" collapsed="false">
      <c r="A1128" s="0" t="n">
        <v>1</v>
      </c>
      <c r="B1128" s="0" t="s">
        <v>25</v>
      </c>
      <c r="D1128" s="0" t="s">
        <v>26</v>
      </c>
      <c r="E1128" s="0" t="n">
        <v>0.110118</v>
      </c>
      <c r="F1128" s="0" t="n">
        <v>2</v>
      </c>
      <c r="G1128" s="0" t="n">
        <v>300</v>
      </c>
      <c r="H1128" s="0" t="n">
        <v>27</v>
      </c>
      <c r="I1128" s="0" t="s">
        <v>417</v>
      </c>
      <c r="J1128" s="0" t="s">
        <v>521</v>
      </c>
      <c r="K1128" s="0" t="n">
        <v>0.001971</v>
      </c>
      <c r="L1128" s="0" t="n">
        <v>3</v>
      </c>
      <c r="M1128" s="0" t="n">
        <v>1</v>
      </c>
      <c r="N1128" s="0" t="n">
        <v>300</v>
      </c>
      <c r="O1128" s="0" t="s">
        <v>29</v>
      </c>
      <c r="P1128" s="0" t="s">
        <v>30</v>
      </c>
      <c r="R1128" s="0" t="n">
        <f aca="false">N1128</f>
        <v>300</v>
      </c>
      <c r="S1128" s="0" t="str">
        <f aca="false">O1128</f>
        <v>Availability</v>
      </c>
      <c r="T1128" s="0" t="str">
        <f aca="false">P1128</f>
        <v>Представленность</v>
      </c>
      <c r="U1128" s="0" t="n">
        <f aca="false">Q1128</f>
        <v>0</v>
      </c>
      <c r="V1128" s="0" t="n">
        <f aca="false">R1128</f>
        <v>300</v>
      </c>
      <c r="W1128" s="0" t="str">
        <f aca="false">S1128</f>
        <v>Availability</v>
      </c>
      <c r="X1128" s="0" t="str">
        <f aca="false">T1128</f>
        <v>Представленность</v>
      </c>
      <c r="Y1128" s="0" t="n">
        <f aca="false">U1128</f>
        <v>0</v>
      </c>
      <c r="Z1128" s="0" t="s">
        <v>731</v>
      </c>
    </row>
    <row r="1129" customFormat="false" ht="13.8" hidden="false" customHeight="false" outlineLevel="0" collapsed="false">
      <c r="A1129" s="0" t="n">
        <v>1</v>
      </c>
      <c r="B1129" s="0" t="s">
        <v>25</v>
      </c>
      <c r="D1129" s="0" t="s">
        <v>26</v>
      </c>
      <c r="E1129" s="0" t="n">
        <v>0.110118</v>
      </c>
      <c r="F1129" s="0" t="n">
        <v>2</v>
      </c>
      <c r="G1129" s="0" t="n">
        <v>300</v>
      </c>
      <c r="H1129" s="0" t="n">
        <v>28</v>
      </c>
      <c r="I1129" s="0" t="s">
        <v>48</v>
      </c>
      <c r="J1129" s="0" t="s">
        <v>49</v>
      </c>
      <c r="K1129" s="0" t="n">
        <v>0.001971</v>
      </c>
      <c r="L1129" s="0" t="n">
        <v>3</v>
      </c>
      <c r="M1129" s="0" t="n">
        <v>1</v>
      </c>
      <c r="N1129" s="0" t="n">
        <v>300</v>
      </c>
      <c r="O1129" s="0" t="s">
        <v>29</v>
      </c>
      <c r="P1129" s="0" t="s">
        <v>30</v>
      </c>
      <c r="R1129" s="0" t="n">
        <f aca="false">N1129</f>
        <v>300</v>
      </c>
      <c r="S1129" s="0" t="str">
        <f aca="false">O1129</f>
        <v>Availability</v>
      </c>
      <c r="T1129" s="0" t="str">
        <f aca="false">P1129</f>
        <v>Представленность</v>
      </c>
      <c r="U1129" s="0" t="n">
        <f aca="false">Q1129</f>
        <v>0</v>
      </c>
      <c r="V1129" s="0" t="n">
        <f aca="false">R1129</f>
        <v>300</v>
      </c>
      <c r="W1129" s="0" t="str">
        <f aca="false">S1129</f>
        <v>Availability</v>
      </c>
      <c r="X1129" s="0" t="str">
        <f aca="false">T1129</f>
        <v>Представленность</v>
      </c>
      <c r="Y1129" s="0" t="n">
        <f aca="false">U1129</f>
        <v>0</v>
      </c>
      <c r="Z1129" s="0" t="s">
        <v>731</v>
      </c>
    </row>
    <row r="1130" customFormat="false" ht="13.8" hidden="false" customHeight="false" outlineLevel="0" collapsed="false">
      <c r="A1130" s="0" t="n">
        <v>1</v>
      </c>
      <c r="B1130" s="0" t="s">
        <v>25</v>
      </c>
      <c r="D1130" s="0" t="s">
        <v>26</v>
      </c>
      <c r="E1130" s="0" t="n">
        <v>0.110118</v>
      </c>
      <c r="F1130" s="0" t="n">
        <v>2</v>
      </c>
      <c r="G1130" s="0" t="n">
        <v>300</v>
      </c>
      <c r="H1130" s="0" t="n">
        <v>29</v>
      </c>
      <c r="I1130" s="0" t="s">
        <v>70</v>
      </c>
      <c r="J1130" s="0" t="s">
        <v>71</v>
      </c>
      <c r="K1130" s="0" t="n">
        <v>0.001971</v>
      </c>
      <c r="L1130" s="0" t="n">
        <v>3</v>
      </c>
      <c r="M1130" s="0" t="n">
        <v>1</v>
      </c>
      <c r="N1130" s="0" t="n">
        <v>300</v>
      </c>
      <c r="O1130" s="0" t="s">
        <v>29</v>
      </c>
      <c r="P1130" s="0" t="s">
        <v>30</v>
      </c>
      <c r="R1130" s="0" t="n">
        <f aca="false">N1130</f>
        <v>300</v>
      </c>
      <c r="S1130" s="0" t="str">
        <f aca="false">O1130</f>
        <v>Availability</v>
      </c>
      <c r="T1130" s="0" t="str">
        <f aca="false">P1130</f>
        <v>Представленность</v>
      </c>
      <c r="U1130" s="0" t="n">
        <f aca="false">Q1130</f>
        <v>0</v>
      </c>
      <c r="V1130" s="0" t="n">
        <f aca="false">R1130</f>
        <v>300</v>
      </c>
      <c r="W1130" s="0" t="str">
        <f aca="false">S1130</f>
        <v>Availability</v>
      </c>
      <c r="X1130" s="0" t="str">
        <f aca="false">T1130</f>
        <v>Представленность</v>
      </c>
      <c r="Y1130" s="0" t="n">
        <f aca="false">U1130</f>
        <v>0</v>
      </c>
      <c r="Z1130" s="0" t="s">
        <v>731</v>
      </c>
    </row>
    <row r="1131" customFormat="false" ht="13.8" hidden="false" customHeight="false" outlineLevel="0" collapsed="false">
      <c r="A1131" s="0" t="n">
        <v>1</v>
      </c>
      <c r="B1131" s="0" t="s">
        <v>25</v>
      </c>
      <c r="D1131" s="0" t="s">
        <v>26</v>
      </c>
      <c r="E1131" s="0" t="n">
        <v>0.110118</v>
      </c>
      <c r="F1131" s="0" t="n">
        <v>2</v>
      </c>
      <c r="G1131" s="0" t="n">
        <v>300</v>
      </c>
      <c r="H1131" s="0" t="n">
        <v>30</v>
      </c>
      <c r="I1131" s="0" t="s">
        <v>738</v>
      </c>
      <c r="J1131" s="0" t="s">
        <v>739</v>
      </c>
      <c r="K1131" s="0" t="n">
        <v>0.001971</v>
      </c>
      <c r="L1131" s="0" t="n">
        <v>3</v>
      </c>
      <c r="M1131" s="0" t="n">
        <v>1</v>
      </c>
      <c r="N1131" s="0" t="n">
        <v>300</v>
      </c>
      <c r="O1131" s="0" t="s">
        <v>29</v>
      </c>
      <c r="P1131" s="0" t="s">
        <v>30</v>
      </c>
      <c r="R1131" s="0" t="n">
        <f aca="false">N1131</f>
        <v>300</v>
      </c>
      <c r="S1131" s="0" t="str">
        <f aca="false">O1131</f>
        <v>Availability</v>
      </c>
      <c r="T1131" s="0" t="str">
        <f aca="false">P1131</f>
        <v>Представленность</v>
      </c>
      <c r="U1131" s="0" t="n">
        <f aca="false">Q1131</f>
        <v>0</v>
      </c>
      <c r="V1131" s="0" t="n">
        <f aca="false">R1131</f>
        <v>300</v>
      </c>
      <c r="W1131" s="0" t="str">
        <f aca="false">S1131</f>
        <v>Availability</v>
      </c>
      <c r="X1131" s="0" t="str">
        <f aca="false">T1131</f>
        <v>Представленность</v>
      </c>
      <c r="Y1131" s="0" t="n">
        <f aca="false">U1131</f>
        <v>0</v>
      </c>
      <c r="Z1131" s="0" t="s">
        <v>731</v>
      </c>
    </row>
    <row r="1132" customFormat="false" ht="13.8" hidden="false" customHeight="false" outlineLevel="0" collapsed="false">
      <c r="A1132" s="0" t="n">
        <v>1</v>
      </c>
      <c r="B1132" s="0" t="s">
        <v>25</v>
      </c>
      <c r="D1132" s="0" t="s">
        <v>26</v>
      </c>
      <c r="E1132" s="0" t="n">
        <v>0.110118</v>
      </c>
      <c r="F1132" s="0" t="n">
        <v>2</v>
      </c>
      <c r="G1132" s="0" t="n">
        <v>300</v>
      </c>
      <c r="H1132" s="0" t="n">
        <v>31</v>
      </c>
      <c r="I1132" s="0" t="s">
        <v>52</v>
      </c>
      <c r="J1132" s="0" t="s">
        <v>53</v>
      </c>
      <c r="K1132" s="0" t="n">
        <v>0.001971</v>
      </c>
      <c r="L1132" s="0" t="n">
        <v>3</v>
      </c>
      <c r="M1132" s="0" t="n">
        <v>1</v>
      </c>
      <c r="N1132" s="0" t="n">
        <v>300</v>
      </c>
      <c r="O1132" s="0" t="s">
        <v>29</v>
      </c>
      <c r="P1132" s="0" t="s">
        <v>30</v>
      </c>
      <c r="R1132" s="0" t="n">
        <f aca="false">N1132</f>
        <v>300</v>
      </c>
      <c r="S1132" s="0" t="str">
        <f aca="false">O1132</f>
        <v>Availability</v>
      </c>
      <c r="T1132" s="0" t="str">
        <f aca="false">P1132</f>
        <v>Представленность</v>
      </c>
      <c r="U1132" s="0" t="n">
        <f aca="false">Q1132</f>
        <v>0</v>
      </c>
      <c r="V1132" s="0" t="n">
        <f aca="false">R1132</f>
        <v>300</v>
      </c>
      <c r="W1132" s="0" t="str">
        <f aca="false">S1132</f>
        <v>Availability</v>
      </c>
      <c r="X1132" s="0" t="str">
        <f aca="false">T1132</f>
        <v>Представленность</v>
      </c>
      <c r="Y1132" s="0" t="n">
        <f aca="false">U1132</f>
        <v>0</v>
      </c>
      <c r="Z1132" s="0" t="s">
        <v>731</v>
      </c>
    </row>
    <row r="1133" customFormat="false" ht="13.8" hidden="false" customHeight="false" outlineLevel="0" collapsed="false">
      <c r="A1133" s="0" t="n">
        <v>1</v>
      </c>
      <c r="B1133" s="0" t="s">
        <v>25</v>
      </c>
      <c r="D1133" s="0" t="s">
        <v>26</v>
      </c>
      <c r="E1133" s="0" t="n">
        <v>0.110118</v>
      </c>
      <c r="F1133" s="0" t="n">
        <v>2</v>
      </c>
      <c r="G1133" s="0" t="n">
        <v>300</v>
      </c>
      <c r="H1133" s="0" t="n">
        <v>32</v>
      </c>
      <c r="I1133" s="0" t="s">
        <v>330</v>
      </c>
      <c r="J1133" s="0" t="s">
        <v>331</v>
      </c>
      <c r="K1133" s="0" t="n">
        <v>0.001971</v>
      </c>
      <c r="L1133" s="0" t="n">
        <v>3</v>
      </c>
      <c r="M1133" s="0" t="n">
        <v>1</v>
      </c>
      <c r="N1133" s="0" t="n">
        <v>300</v>
      </c>
      <c r="O1133" s="0" t="s">
        <v>29</v>
      </c>
      <c r="P1133" s="0" t="s">
        <v>30</v>
      </c>
      <c r="R1133" s="0" t="n">
        <f aca="false">N1133</f>
        <v>300</v>
      </c>
      <c r="S1133" s="0" t="str">
        <f aca="false">O1133</f>
        <v>Availability</v>
      </c>
      <c r="T1133" s="0" t="str">
        <f aca="false">P1133</f>
        <v>Представленность</v>
      </c>
      <c r="U1133" s="0" t="n">
        <f aca="false">Q1133</f>
        <v>0</v>
      </c>
      <c r="V1133" s="0" t="n">
        <f aca="false">R1133</f>
        <v>300</v>
      </c>
      <c r="W1133" s="0" t="str">
        <f aca="false">S1133</f>
        <v>Availability</v>
      </c>
      <c r="X1133" s="0" t="str">
        <f aca="false">T1133</f>
        <v>Представленность</v>
      </c>
      <c r="Y1133" s="0" t="n">
        <f aca="false">U1133</f>
        <v>0</v>
      </c>
      <c r="Z1133" s="0" t="s">
        <v>731</v>
      </c>
    </row>
    <row r="1134" customFormat="false" ht="13.8" hidden="false" customHeight="false" outlineLevel="0" collapsed="false">
      <c r="A1134" s="0" t="n">
        <v>1</v>
      </c>
      <c r="B1134" s="0" t="s">
        <v>25</v>
      </c>
      <c r="D1134" s="0" t="s">
        <v>26</v>
      </c>
      <c r="E1134" s="0" t="n">
        <v>0.110118</v>
      </c>
      <c r="F1134" s="0" t="n">
        <v>2</v>
      </c>
      <c r="G1134" s="0" t="n">
        <v>300</v>
      </c>
      <c r="H1134" s="0" t="n">
        <v>33</v>
      </c>
      <c r="I1134" s="0" t="s">
        <v>740</v>
      </c>
      <c r="J1134" s="0" t="s">
        <v>741</v>
      </c>
      <c r="K1134" s="0" t="n">
        <v>0.001971</v>
      </c>
      <c r="L1134" s="0" t="n">
        <v>3</v>
      </c>
      <c r="M1134" s="0" t="n">
        <v>1</v>
      </c>
      <c r="N1134" s="0" t="n">
        <v>300</v>
      </c>
      <c r="O1134" s="0" t="s">
        <v>29</v>
      </c>
      <c r="P1134" s="0" t="s">
        <v>30</v>
      </c>
      <c r="R1134" s="0" t="n">
        <f aca="false">N1134</f>
        <v>300</v>
      </c>
      <c r="S1134" s="0" t="str">
        <f aca="false">O1134</f>
        <v>Availability</v>
      </c>
      <c r="T1134" s="0" t="str">
        <f aca="false">P1134</f>
        <v>Представленность</v>
      </c>
      <c r="U1134" s="0" t="n">
        <f aca="false">Q1134</f>
        <v>0</v>
      </c>
      <c r="V1134" s="0" t="n">
        <f aca="false">R1134</f>
        <v>300</v>
      </c>
      <c r="W1134" s="0" t="str">
        <f aca="false">S1134</f>
        <v>Availability</v>
      </c>
      <c r="X1134" s="0" t="str">
        <f aca="false">T1134</f>
        <v>Представленность</v>
      </c>
      <c r="Y1134" s="0" t="n">
        <f aca="false">U1134</f>
        <v>0</v>
      </c>
      <c r="Z1134" s="0" t="s">
        <v>731</v>
      </c>
    </row>
    <row r="1135" customFormat="false" ht="13.8" hidden="false" customHeight="false" outlineLevel="0" collapsed="false">
      <c r="A1135" s="0" t="n">
        <v>1</v>
      </c>
      <c r="B1135" s="0" t="s">
        <v>25</v>
      </c>
      <c r="D1135" s="0" t="s">
        <v>26</v>
      </c>
      <c r="E1135" s="0" t="n">
        <v>0.110118</v>
      </c>
      <c r="F1135" s="0" t="n">
        <v>2</v>
      </c>
      <c r="G1135" s="0" t="n">
        <v>300</v>
      </c>
      <c r="H1135" s="0" t="n">
        <v>34</v>
      </c>
      <c r="I1135" s="0" t="s">
        <v>50</v>
      </c>
      <c r="J1135" s="0" t="s">
        <v>51</v>
      </c>
      <c r="K1135" s="0" t="n">
        <v>0.001971</v>
      </c>
      <c r="L1135" s="0" t="n">
        <v>3</v>
      </c>
      <c r="M1135" s="0" t="n">
        <v>1</v>
      </c>
      <c r="N1135" s="0" t="n">
        <v>300</v>
      </c>
      <c r="O1135" s="0" t="s">
        <v>29</v>
      </c>
      <c r="P1135" s="0" t="s">
        <v>30</v>
      </c>
      <c r="R1135" s="0" t="n">
        <f aca="false">N1135</f>
        <v>300</v>
      </c>
      <c r="S1135" s="0" t="str">
        <f aca="false">O1135</f>
        <v>Availability</v>
      </c>
      <c r="T1135" s="0" t="str">
        <f aca="false">P1135</f>
        <v>Представленность</v>
      </c>
      <c r="U1135" s="0" t="n">
        <f aca="false">Q1135</f>
        <v>0</v>
      </c>
      <c r="V1135" s="0" t="n">
        <f aca="false">R1135</f>
        <v>300</v>
      </c>
      <c r="W1135" s="0" t="str">
        <f aca="false">S1135</f>
        <v>Availability</v>
      </c>
      <c r="X1135" s="0" t="str">
        <f aca="false">T1135</f>
        <v>Представленность</v>
      </c>
      <c r="Y1135" s="0" t="n">
        <f aca="false">U1135</f>
        <v>0</v>
      </c>
      <c r="Z1135" s="0" t="s">
        <v>731</v>
      </c>
    </row>
    <row r="1136" customFormat="false" ht="13.8" hidden="false" customHeight="false" outlineLevel="0" collapsed="false">
      <c r="A1136" s="0" t="n">
        <v>1</v>
      </c>
      <c r="B1136" s="0" t="s">
        <v>25</v>
      </c>
      <c r="D1136" s="0" t="s">
        <v>26</v>
      </c>
      <c r="E1136" s="0" t="n">
        <v>0.110118</v>
      </c>
      <c r="F1136" s="0" t="n">
        <v>2</v>
      </c>
      <c r="G1136" s="0" t="n">
        <v>300</v>
      </c>
      <c r="H1136" s="0" t="n">
        <v>35</v>
      </c>
      <c r="I1136" s="0" t="s">
        <v>742</v>
      </c>
      <c r="J1136" s="0" t="s">
        <v>743</v>
      </c>
      <c r="K1136" s="0" t="n">
        <v>0.001971</v>
      </c>
      <c r="L1136" s="0" t="n">
        <v>3</v>
      </c>
      <c r="M1136" s="0" t="n">
        <v>1</v>
      </c>
      <c r="N1136" s="0" t="n">
        <v>300</v>
      </c>
      <c r="O1136" s="0" t="s">
        <v>29</v>
      </c>
      <c r="P1136" s="0" t="s">
        <v>30</v>
      </c>
      <c r="R1136" s="0" t="n">
        <f aca="false">N1136</f>
        <v>300</v>
      </c>
      <c r="S1136" s="0" t="str">
        <f aca="false">O1136</f>
        <v>Availability</v>
      </c>
      <c r="T1136" s="0" t="str">
        <f aca="false">P1136</f>
        <v>Представленность</v>
      </c>
      <c r="U1136" s="0" t="n">
        <f aca="false">Q1136</f>
        <v>0</v>
      </c>
      <c r="V1136" s="0" t="n">
        <f aca="false">R1136</f>
        <v>300</v>
      </c>
      <c r="W1136" s="0" t="str">
        <f aca="false">S1136</f>
        <v>Availability</v>
      </c>
      <c r="X1136" s="0" t="str">
        <f aca="false">T1136</f>
        <v>Представленность</v>
      </c>
      <c r="Y1136" s="0" t="n">
        <f aca="false">U1136</f>
        <v>0</v>
      </c>
      <c r="Z1136" s="0" t="s">
        <v>731</v>
      </c>
    </row>
    <row r="1137" customFormat="false" ht="13.8" hidden="false" customHeight="false" outlineLevel="0" collapsed="false">
      <c r="A1137" s="0" t="n">
        <v>1</v>
      </c>
      <c r="B1137" s="0" t="s">
        <v>25</v>
      </c>
      <c r="D1137" s="0" t="s">
        <v>26</v>
      </c>
      <c r="E1137" s="0" t="n">
        <v>0.110118</v>
      </c>
      <c r="F1137" s="0" t="n">
        <v>2</v>
      </c>
      <c r="G1137" s="0" t="n">
        <v>300</v>
      </c>
      <c r="H1137" s="0" t="n">
        <v>36</v>
      </c>
      <c r="I1137" s="0" t="s">
        <v>535</v>
      </c>
      <c r="J1137" s="0" t="s">
        <v>536</v>
      </c>
      <c r="K1137" s="0" t="n">
        <v>0.001971</v>
      </c>
      <c r="L1137" s="0" t="n">
        <v>3</v>
      </c>
      <c r="M1137" s="0" t="n">
        <v>1</v>
      </c>
      <c r="N1137" s="0" t="n">
        <v>300</v>
      </c>
      <c r="O1137" s="0" t="s">
        <v>29</v>
      </c>
      <c r="P1137" s="0" t="s">
        <v>30</v>
      </c>
      <c r="R1137" s="0" t="n">
        <f aca="false">N1137</f>
        <v>300</v>
      </c>
      <c r="S1137" s="0" t="str">
        <f aca="false">O1137</f>
        <v>Availability</v>
      </c>
      <c r="T1137" s="0" t="str">
        <f aca="false">P1137</f>
        <v>Представленность</v>
      </c>
      <c r="U1137" s="0" t="n">
        <f aca="false">Q1137</f>
        <v>0</v>
      </c>
      <c r="V1137" s="0" t="n">
        <f aca="false">R1137</f>
        <v>300</v>
      </c>
      <c r="W1137" s="0" t="str">
        <f aca="false">S1137</f>
        <v>Availability</v>
      </c>
      <c r="X1137" s="0" t="str">
        <f aca="false">T1137</f>
        <v>Представленность</v>
      </c>
      <c r="Y1137" s="0" t="n">
        <f aca="false">U1137</f>
        <v>0</v>
      </c>
      <c r="Z1137" s="0" t="s">
        <v>731</v>
      </c>
    </row>
    <row r="1138" customFormat="false" ht="13.8" hidden="false" customHeight="false" outlineLevel="0" collapsed="false">
      <c r="A1138" s="0" t="n">
        <v>1</v>
      </c>
      <c r="B1138" s="0" t="s">
        <v>25</v>
      </c>
      <c r="D1138" s="0" t="s">
        <v>26</v>
      </c>
      <c r="E1138" s="0" t="n">
        <v>0.110118</v>
      </c>
      <c r="F1138" s="0" t="n">
        <v>2</v>
      </c>
      <c r="G1138" s="0" t="n">
        <v>300</v>
      </c>
      <c r="H1138" s="0" t="n">
        <v>37</v>
      </c>
      <c r="I1138" s="0" t="s">
        <v>744</v>
      </c>
      <c r="J1138" s="0" t="s">
        <v>745</v>
      </c>
      <c r="K1138" s="0" t="n">
        <v>0.001971</v>
      </c>
      <c r="L1138" s="0" t="n">
        <v>3</v>
      </c>
      <c r="M1138" s="0" t="n">
        <v>1</v>
      </c>
      <c r="N1138" s="0" t="n">
        <v>300</v>
      </c>
      <c r="O1138" s="0" t="s">
        <v>29</v>
      </c>
      <c r="P1138" s="0" t="s">
        <v>30</v>
      </c>
      <c r="R1138" s="0" t="n">
        <f aca="false">N1138</f>
        <v>300</v>
      </c>
      <c r="S1138" s="0" t="str">
        <f aca="false">O1138</f>
        <v>Availability</v>
      </c>
      <c r="T1138" s="0" t="str">
        <f aca="false">P1138</f>
        <v>Представленность</v>
      </c>
      <c r="U1138" s="0" t="n">
        <f aca="false">Q1138</f>
        <v>0</v>
      </c>
      <c r="V1138" s="0" t="n">
        <f aca="false">R1138</f>
        <v>300</v>
      </c>
      <c r="W1138" s="0" t="str">
        <f aca="false">S1138</f>
        <v>Availability</v>
      </c>
      <c r="X1138" s="0" t="str">
        <f aca="false">T1138</f>
        <v>Представленность</v>
      </c>
      <c r="Y1138" s="0" t="n">
        <f aca="false">U1138</f>
        <v>0</v>
      </c>
      <c r="Z1138" s="0" t="s">
        <v>731</v>
      </c>
    </row>
    <row r="1139" customFormat="false" ht="13.8" hidden="false" customHeight="false" outlineLevel="0" collapsed="false">
      <c r="A1139" s="0" t="n">
        <v>1</v>
      </c>
      <c r="B1139" s="0" t="s">
        <v>25</v>
      </c>
      <c r="D1139" s="0" t="s">
        <v>26</v>
      </c>
      <c r="E1139" s="0" t="n">
        <v>0.110118</v>
      </c>
      <c r="F1139" s="0" t="n">
        <v>2</v>
      </c>
      <c r="G1139" s="0" t="n">
        <v>300</v>
      </c>
      <c r="H1139" s="0" t="n">
        <v>38</v>
      </c>
      <c r="I1139" s="0" t="s">
        <v>746</v>
      </c>
      <c r="J1139" s="0" t="s">
        <v>747</v>
      </c>
      <c r="K1139" s="0" t="n">
        <v>0.001971</v>
      </c>
      <c r="L1139" s="0" t="n">
        <v>3</v>
      </c>
      <c r="M1139" s="0" t="n">
        <v>1</v>
      </c>
      <c r="N1139" s="0" t="n">
        <v>300</v>
      </c>
      <c r="O1139" s="0" t="s">
        <v>29</v>
      </c>
      <c r="P1139" s="0" t="s">
        <v>30</v>
      </c>
      <c r="R1139" s="0" t="n">
        <f aca="false">N1139</f>
        <v>300</v>
      </c>
      <c r="S1139" s="0" t="str">
        <f aca="false">O1139</f>
        <v>Availability</v>
      </c>
      <c r="T1139" s="0" t="str">
        <f aca="false">P1139</f>
        <v>Представленность</v>
      </c>
      <c r="U1139" s="0" t="n">
        <f aca="false">Q1139</f>
        <v>0</v>
      </c>
      <c r="V1139" s="0" t="n">
        <f aca="false">R1139</f>
        <v>300</v>
      </c>
      <c r="W1139" s="0" t="str">
        <f aca="false">S1139</f>
        <v>Availability</v>
      </c>
      <c r="X1139" s="0" t="str">
        <f aca="false">T1139</f>
        <v>Представленность</v>
      </c>
      <c r="Y1139" s="0" t="n">
        <f aca="false">U1139</f>
        <v>0</v>
      </c>
      <c r="Z1139" s="0" t="s">
        <v>731</v>
      </c>
    </row>
    <row r="1140" customFormat="false" ht="13.8" hidden="false" customHeight="false" outlineLevel="0" collapsed="false">
      <c r="A1140" s="0" t="n">
        <v>1</v>
      </c>
      <c r="B1140" s="0" t="s">
        <v>25</v>
      </c>
      <c r="D1140" s="0" t="s">
        <v>26</v>
      </c>
      <c r="E1140" s="0" t="n">
        <v>0.110118</v>
      </c>
      <c r="F1140" s="0" t="n">
        <v>2</v>
      </c>
      <c r="G1140" s="0" t="n">
        <v>300</v>
      </c>
      <c r="H1140" s="0" t="n">
        <v>39</v>
      </c>
      <c r="I1140" s="0" t="s">
        <v>408</v>
      </c>
      <c r="J1140" s="0" t="s">
        <v>409</v>
      </c>
      <c r="K1140" s="0" t="n">
        <v>0.001971</v>
      </c>
      <c r="L1140" s="0" t="n">
        <v>3</v>
      </c>
      <c r="M1140" s="0" t="n">
        <v>1</v>
      </c>
      <c r="N1140" s="0" t="n">
        <v>300</v>
      </c>
      <c r="O1140" s="0" t="s">
        <v>29</v>
      </c>
      <c r="P1140" s="0" t="s">
        <v>30</v>
      </c>
      <c r="R1140" s="0" t="n">
        <f aca="false">N1140</f>
        <v>300</v>
      </c>
      <c r="S1140" s="0" t="str">
        <f aca="false">O1140</f>
        <v>Availability</v>
      </c>
      <c r="T1140" s="0" t="str">
        <f aca="false">P1140</f>
        <v>Представленность</v>
      </c>
      <c r="U1140" s="0" t="n">
        <f aca="false">Q1140</f>
        <v>0</v>
      </c>
      <c r="V1140" s="0" t="n">
        <f aca="false">R1140</f>
        <v>300</v>
      </c>
      <c r="W1140" s="0" t="str">
        <f aca="false">S1140</f>
        <v>Availability</v>
      </c>
      <c r="X1140" s="0" t="str">
        <f aca="false">T1140</f>
        <v>Представленность</v>
      </c>
      <c r="Y1140" s="0" t="n">
        <f aca="false">U1140</f>
        <v>0</v>
      </c>
      <c r="Z1140" s="0" t="s">
        <v>731</v>
      </c>
    </row>
    <row r="1141" customFormat="false" ht="13.8" hidden="false" customHeight="false" outlineLevel="0" collapsed="false">
      <c r="A1141" s="0" t="n">
        <v>1</v>
      </c>
      <c r="B1141" s="0" t="s">
        <v>25</v>
      </c>
      <c r="D1141" s="0" t="s">
        <v>26</v>
      </c>
      <c r="E1141" s="0" t="n">
        <v>0.110118</v>
      </c>
      <c r="F1141" s="0" t="n">
        <v>2</v>
      </c>
      <c r="G1141" s="0" t="n">
        <v>300</v>
      </c>
      <c r="H1141" s="0" t="n">
        <v>40</v>
      </c>
      <c r="I1141" s="0" t="s">
        <v>415</v>
      </c>
      <c r="J1141" s="0" t="s">
        <v>416</v>
      </c>
      <c r="K1141" s="0" t="n">
        <v>0.001971</v>
      </c>
      <c r="L1141" s="0" t="n">
        <v>3</v>
      </c>
      <c r="M1141" s="0" t="n">
        <v>1</v>
      </c>
      <c r="N1141" s="0" t="n">
        <v>300</v>
      </c>
      <c r="O1141" s="0" t="s">
        <v>29</v>
      </c>
      <c r="P1141" s="0" t="s">
        <v>30</v>
      </c>
      <c r="R1141" s="0" t="n">
        <f aca="false">N1141</f>
        <v>300</v>
      </c>
      <c r="S1141" s="0" t="str">
        <f aca="false">O1141</f>
        <v>Availability</v>
      </c>
      <c r="T1141" s="0" t="str">
        <f aca="false">P1141</f>
        <v>Представленность</v>
      </c>
      <c r="U1141" s="0" t="n">
        <f aca="false">Q1141</f>
        <v>0</v>
      </c>
      <c r="V1141" s="0" t="n">
        <f aca="false">R1141</f>
        <v>300</v>
      </c>
      <c r="W1141" s="0" t="str">
        <f aca="false">S1141</f>
        <v>Availability</v>
      </c>
      <c r="X1141" s="0" t="str">
        <f aca="false">T1141</f>
        <v>Представленность</v>
      </c>
      <c r="Y1141" s="0" t="n">
        <f aca="false">U1141</f>
        <v>0</v>
      </c>
      <c r="Z1141" s="0" t="s">
        <v>731</v>
      </c>
    </row>
    <row r="1142" customFormat="false" ht="13.8" hidden="false" customHeight="false" outlineLevel="0" collapsed="false">
      <c r="A1142" s="0" t="n">
        <v>1</v>
      </c>
      <c r="B1142" s="0" t="s">
        <v>25</v>
      </c>
      <c r="D1142" s="0" t="s">
        <v>26</v>
      </c>
      <c r="E1142" s="0" t="n">
        <v>0.110118</v>
      </c>
      <c r="F1142" s="0" t="n">
        <v>2</v>
      </c>
      <c r="G1142" s="0" t="n">
        <v>300</v>
      </c>
      <c r="H1142" s="0" t="n">
        <v>41</v>
      </c>
      <c r="I1142" s="0" t="s">
        <v>748</v>
      </c>
      <c r="J1142" s="0" t="s">
        <v>749</v>
      </c>
      <c r="K1142" s="0" t="n">
        <v>0.001971</v>
      </c>
      <c r="L1142" s="0" t="n">
        <v>3</v>
      </c>
      <c r="M1142" s="0" t="n">
        <v>1</v>
      </c>
      <c r="N1142" s="0" t="n">
        <v>300</v>
      </c>
      <c r="O1142" s="0" t="s">
        <v>29</v>
      </c>
      <c r="P1142" s="0" t="s">
        <v>30</v>
      </c>
      <c r="R1142" s="0" t="n">
        <f aca="false">N1142</f>
        <v>300</v>
      </c>
      <c r="S1142" s="0" t="str">
        <f aca="false">O1142</f>
        <v>Availability</v>
      </c>
      <c r="T1142" s="0" t="str">
        <f aca="false">P1142</f>
        <v>Представленность</v>
      </c>
      <c r="U1142" s="0" t="n">
        <f aca="false">Q1142</f>
        <v>0</v>
      </c>
      <c r="V1142" s="0" t="n">
        <f aca="false">R1142</f>
        <v>300</v>
      </c>
      <c r="W1142" s="0" t="str">
        <f aca="false">S1142</f>
        <v>Availability</v>
      </c>
      <c r="X1142" s="0" t="str">
        <f aca="false">T1142</f>
        <v>Представленность</v>
      </c>
      <c r="Y1142" s="0" t="n">
        <f aca="false">U1142</f>
        <v>0</v>
      </c>
      <c r="Z1142" s="0" t="s">
        <v>731</v>
      </c>
    </row>
    <row r="1143" customFormat="false" ht="13.8" hidden="false" customHeight="false" outlineLevel="0" collapsed="false">
      <c r="A1143" s="0" t="n">
        <v>1</v>
      </c>
      <c r="B1143" s="0" t="s">
        <v>25</v>
      </c>
      <c r="D1143" s="0" t="s">
        <v>26</v>
      </c>
      <c r="E1143" s="0" t="n">
        <v>0.110118</v>
      </c>
      <c r="F1143" s="0" t="n">
        <v>2</v>
      </c>
      <c r="G1143" s="0" t="n">
        <v>300</v>
      </c>
      <c r="H1143" s="0" t="n">
        <v>42</v>
      </c>
      <c r="I1143" s="0" t="s">
        <v>750</v>
      </c>
      <c r="J1143" s="0" t="s">
        <v>751</v>
      </c>
      <c r="K1143" s="0" t="n">
        <v>0.001971</v>
      </c>
      <c r="L1143" s="0" t="n">
        <v>3</v>
      </c>
      <c r="M1143" s="0" t="n">
        <v>1</v>
      </c>
      <c r="N1143" s="0" t="n">
        <v>300</v>
      </c>
      <c r="O1143" s="0" t="s">
        <v>29</v>
      </c>
      <c r="P1143" s="0" t="s">
        <v>30</v>
      </c>
      <c r="R1143" s="0" t="n">
        <f aca="false">N1143</f>
        <v>300</v>
      </c>
      <c r="S1143" s="0" t="str">
        <f aca="false">O1143</f>
        <v>Availability</v>
      </c>
      <c r="T1143" s="0" t="str">
        <f aca="false">P1143</f>
        <v>Представленность</v>
      </c>
      <c r="U1143" s="0" t="n">
        <f aca="false">Q1143</f>
        <v>0</v>
      </c>
      <c r="V1143" s="0" t="n">
        <f aca="false">R1143</f>
        <v>300</v>
      </c>
      <c r="W1143" s="0" t="str">
        <f aca="false">S1143</f>
        <v>Availability</v>
      </c>
      <c r="X1143" s="0" t="str">
        <f aca="false">T1143</f>
        <v>Представленность</v>
      </c>
      <c r="Y1143" s="0" t="n">
        <f aca="false">U1143</f>
        <v>0</v>
      </c>
      <c r="Z1143" s="0" t="s">
        <v>731</v>
      </c>
    </row>
    <row r="1144" customFormat="false" ht="13.8" hidden="false" customHeight="false" outlineLevel="0" collapsed="false">
      <c r="A1144" s="0" t="n">
        <v>1</v>
      </c>
      <c r="B1144" s="0" t="s">
        <v>25</v>
      </c>
      <c r="D1144" s="0" t="s">
        <v>26</v>
      </c>
      <c r="E1144" s="0" t="n">
        <v>0.110118</v>
      </c>
      <c r="F1144" s="0" t="n">
        <v>2</v>
      </c>
      <c r="G1144" s="0" t="n">
        <v>300</v>
      </c>
      <c r="H1144" s="0" t="n">
        <v>43</v>
      </c>
      <c r="I1144" s="0" t="s">
        <v>412</v>
      </c>
      <c r="J1144" s="0" t="s">
        <v>413</v>
      </c>
      <c r="K1144" s="0" t="n">
        <v>0.001971</v>
      </c>
      <c r="L1144" s="0" t="n">
        <v>3</v>
      </c>
      <c r="M1144" s="0" t="n">
        <v>1</v>
      </c>
      <c r="N1144" s="0" t="n">
        <v>300</v>
      </c>
      <c r="O1144" s="0" t="s">
        <v>29</v>
      </c>
      <c r="P1144" s="0" t="s">
        <v>30</v>
      </c>
      <c r="R1144" s="0" t="n">
        <f aca="false">N1144</f>
        <v>300</v>
      </c>
      <c r="S1144" s="0" t="str">
        <f aca="false">O1144</f>
        <v>Availability</v>
      </c>
      <c r="T1144" s="0" t="str">
        <f aca="false">P1144</f>
        <v>Представленность</v>
      </c>
      <c r="U1144" s="0" t="n">
        <f aca="false">Q1144</f>
        <v>0</v>
      </c>
      <c r="V1144" s="0" t="n">
        <f aca="false">R1144</f>
        <v>300</v>
      </c>
      <c r="W1144" s="0" t="str">
        <f aca="false">S1144</f>
        <v>Availability</v>
      </c>
      <c r="X1144" s="0" t="str">
        <f aca="false">T1144</f>
        <v>Представленность</v>
      </c>
      <c r="Y1144" s="0" t="n">
        <f aca="false">U1144</f>
        <v>0</v>
      </c>
      <c r="Z1144" s="0" t="s">
        <v>731</v>
      </c>
    </row>
    <row r="1145" customFormat="false" ht="13.8" hidden="false" customHeight="false" outlineLevel="0" collapsed="false">
      <c r="A1145" s="0" t="n">
        <v>1</v>
      </c>
      <c r="B1145" s="0" t="s">
        <v>25</v>
      </c>
      <c r="D1145" s="0" t="s">
        <v>26</v>
      </c>
      <c r="E1145" s="0" t="n">
        <v>0.110118</v>
      </c>
      <c r="F1145" s="0" t="n">
        <v>2</v>
      </c>
      <c r="G1145" s="0" t="n">
        <v>300</v>
      </c>
      <c r="H1145" s="0" t="n">
        <v>44</v>
      </c>
      <c r="I1145" s="0" t="s">
        <v>752</v>
      </c>
      <c r="J1145" s="0" t="s">
        <v>753</v>
      </c>
      <c r="K1145" s="0" t="n">
        <v>0.001971</v>
      </c>
      <c r="L1145" s="0" t="n">
        <v>3</v>
      </c>
      <c r="M1145" s="0" t="n">
        <v>1</v>
      </c>
      <c r="N1145" s="0" t="n">
        <v>300</v>
      </c>
      <c r="O1145" s="0" t="s">
        <v>29</v>
      </c>
      <c r="P1145" s="0" t="s">
        <v>30</v>
      </c>
      <c r="R1145" s="0" t="n">
        <f aca="false">N1145</f>
        <v>300</v>
      </c>
      <c r="S1145" s="0" t="str">
        <f aca="false">O1145</f>
        <v>Availability</v>
      </c>
      <c r="T1145" s="0" t="str">
        <f aca="false">P1145</f>
        <v>Представленность</v>
      </c>
      <c r="U1145" s="0" t="n">
        <f aca="false">Q1145</f>
        <v>0</v>
      </c>
      <c r="V1145" s="0" t="n">
        <f aca="false">R1145</f>
        <v>300</v>
      </c>
      <c r="W1145" s="0" t="str">
        <f aca="false">S1145</f>
        <v>Availability</v>
      </c>
      <c r="X1145" s="0" t="str">
        <f aca="false">T1145</f>
        <v>Представленность</v>
      </c>
      <c r="Y1145" s="0" t="n">
        <f aca="false">U1145</f>
        <v>0</v>
      </c>
      <c r="Z1145" s="0" t="s">
        <v>731</v>
      </c>
    </row>
    <row r="1146" customFormat="false" ht="13.8" hidden="false" customHeight="false" outlineLevel="0" collapsed="false">
      <c r="A1146" s="0" t="n">
        <v>45</v>
      </c>
      <c r="B1146" s="0" t="s">
        <v>76</v>
      </c>
      <c r="D1146" s="0" t="s">
        <v>77</v>
      </c>
      <c r="E1146" s="0" t="n">
        <v>0.020206</v>
      </c>
      <c r="F1146" s="0" t="n">
        <v>2</v>
      </c>
      <c r="G1146" s="0" t="n">
        <v>300</v>
      </c>
      <c r="H1146" s="0" t="n">
        <v>46</v>
      </c>
      <c r="I1146" s="0" t="s">
        <v>78</v>
      </c>
      <c r="J1146" s="0" t="s">
        <v>79</v>
      </c>
      <c r="K1146" s="0" t="n">
        <v>0.002925</v>
      </c>
      <c r="L1146" s="0" t="n">
        <v>3</v>
      </c>
      <c r="M1146" s="0" t="n">
        <v>45</v>
      </c>
      <c r="N1146" s="0" t="n">
        <v>300</v>
      </c>
      <c r="O1146" s="0" t="s">
        <v>29</v>
      </c>
      <c r="P1146" s="0" t="s">
        <v>30</v>
      </c>
      <c r="R1146" s="0" t="n">
        <f aca="false">N1146</f>
        <v>300</v>
      </c>
      <c r="S1146" s="0" t="str">
        <f aca="false">O1146</f>
        <v>Availability</v>
      </c>
      <c r="T1146" s="0" t="str">
        <f aca="false">P1146</f>
        <v>Представленность</v>
      </c>
      <c r="U1146" s="0" t="n">
        <f aca="false">Q1146</f>
        <v>0</v>
      </c>
      <c r="V1146" s="0" t="n">
        <f aca="false">R1146</f>
        <v>300</v>
      </c>
      <c r="W1146" s="0" t="str">
        <f aca="false">S1146</f>
        <v>Availability</v>
      </c>
      <c r="X1146" s="0" t="str">
        <f aca="false">T1146</f>
        <v>Представленность</v>
      </c>
      <c r="Y1146" s="0" t="n">
        <f aca="false">U1146</f>
        <v>0</v>
      </c>
      <c r="Z1146" s="0" t="s">
        <v>731</v>
      </c>
    </row>
    <row r="1147" customFormat="false" ht="13.8" hidden="false" customHeight="false" outlineLevel="0" collapsed="false">
      <c r="A1147" s="0" t="n">
        <v>45</v>
      </c>
      <c r="B1147" s="0" t="s">
        <v>76</v>
      </c>
      <c r="D1147" s="0" t="s">
        <v>77</v>
      </c>
      <c r="E1147" s="0" t="n">
        <v>0.020206</v>
      </c>
      <c r="F1147" s="0" t="n">
        <v>2</v>
      </c>
      <c r="G1147" s="0" t="n">
        <v>300</v>
      </c>
      <c r="H1147" s="0" t="n">
        <v>47</v>
      </c>
      <c r="I1147" s="0" t="s">
        <v>88</v>
      </c>
      <c r="J1147" s="0" t="s">
        <v>89</v>
      </c>
      <c r="K1147" s="0" t="n">
        <v>0.002309</v>
      </c>
      <c r="L1147" s="0" t="n">
        <v>3</v>
      </c>
      <c r="M1147" s="0" t="n">
        <v>45</v>
      </c>
      <c r="N1147" s="0" t="n">
        <v>300</v>
      </c>
      <c r="O1147" s="0" t="s">
        <v>29</v>
      </c>
      <c r="P1147" s="0" t="s">
        <v>30</v>
      </c>
      <c r="R1147" s="0" t="n">
        <f aca="false">N1147</f>
        <v>300</v>
      </c>
      <c r="S1147" s="0" t="str">
        <f aca="false">O1147</f>
        <v>Availability</v>
      </c>
      <c r="T1147" s="0" t="str">
        <f aca="false">P1147</f>
        <v>Представленность</v>
      </c>
      <c r="U1147" s="0" t="n">
        <f aca="false">Q1147</f>
        <v>0</v>
      </c>
      <c r="V1147" s="0" t="n">
        <f aca="false">R1147</f>
        <v>300</v>
      </c>
      <c r="W1147" s="0" t="str">
        <f aca="false">S1147</f>
        <v>Availability</v>
      </c>
      <c r="X1147" s="0" t="str">
        <f aca="false">T1147</f>
        <v>Представленность</v>
      </c>
      <c r="Y1147" s="0" t="n">
        <f aca="false">U1147</f>
        <v>0</v>
      </c>
      <c r="Z1147" s="0" t="s">
        <v>731</v>
      </c>
    </row>
    <row r="1148" customFormat="false" ht="13.8" hidden="false" customHeight="false" outlineLevel="0" collapsed="false">
      <c r="A1148" s="0" t="n">
        <v>45</v>
      </c>
      <c r="B1148" s="0" t="s">
        <v>76</v>
      </c>
      <c r="D1148" s="0" t="s">
        <v>77</v>
      </c>
      <c r="E1148" s="0" t="n">
        <v>0.020206</v>
      </c>
      <c r="F1148" s="0" t="n">
        <v>2</v>
      </c>
      <c r="G1148" s="0" t="n">
        <v>300</v>
      </c>
      <c r="H1148" s="0" t="n">
        <v>48</v>
      </c>
      <c r="I1148" s="0" t="s">
        <v>80</v>
      </c>
      <c r="J1148" s="0" t="s">
        <v>81</v>
      </c>
      <c r="K1148" s="0" t="n">
        <v>0.002309</v>
      </c>
      <c r="L1148" s="0" t="n">
        <v>3</v>
      </c>
      <c r="M1148" s="0" t="n">
        <v>45</v>
      </c>
      <c r="N1148" s="0" t="n">
        <v>300</v>
      </c>
      <c r="O1148" s="0" t="s">
        <v>29</v>
      </c>
      <c r="P1148" s="0" t="s">
        <v>30</v>
      </c>
      <c r="R1148" s="0" t="n">
        <f aca="false">N1148</f>
        <v>300</v>
      </c>
      <c r="S1148" s="0" t="str">
        <f aca="false">O1148</f>
        <v>Availability</v>
      </c>
      <c r="T1148" s="0" t="str">
        <f aca="false">P1148</f>
        <v>Представленность</v>
      </c>
      <c r="U1148" s="0" t="n">
        <f aca="false">Q1148</f>
        <v>0</v>
      </c>
      <c r="V1148" s="0" t="n">
        <f aca="false">R1148</f>
        <v>300</v>
      </c>
      <c r="W1148" s="0" t="str">
        <f aca="false">S1148</f>
        <v>Availability</v>
      </c>
      <c r="X1148" s="0" t="str">
        <f aca="false">T1148</f>
        <v>Представленность</v>
      </c>
      <c r="Y1148" s="0" t="n">
        <f aca="false">U1148</f>
        <v>0</v>
      </c>
      <c r="Z1148" s="0" t="s">
        <v>731</v>
      </c>
    </row>
    <row r="1149" customFormat="false" ht="13.8" hidden="false" customHeight="false" outlineLevel="0" collapsed="false">
      <c r="A1149" s="0" t="n">
        <v>45</v>
      </c>
      <c r="B1149" s="0" t="s">
        <v>76</v>
      </c>
      <c r="D1149" s="0" t="s">
        <v>77</v>
      </c>
      <c r="E1149" s="0" t="n">
        <v>0.020206</v>
      </c>
      <c r="F1149" s="0" t="n">
        <v>2</v>
      </c>
      <c r="G1149" s="0" t="n">
        <v>300</v>
      </c>
      <c r="H1149" s="0" t="n">
        <v>49</v>
      </c>
      <c r="I1149" s="0" t="s">
        <v>82</v>
      </c>
      <c r="J1149" s="0" t="s">
        <v>83</v>
      </c>
      <c r="K1149" s="0" t="n">
        <v>0.001407</v>
      </c>
      <c r="L1149" s="0" t="n">
        <v>3</v>
      </c>
      <c r="M1149" s="0" t="n">
        <v>45</v>
      </c>
      <c r="N1149" s="0" t="n">
        <v>300</v>
      </c>
      <c r="O1149" s="0" t="s">
        <v>29</v>
      </c>
      <c r="P1149" s="0" t="s">
        <v>30</v>
      </c>
      <c r="R1149" s="0" t="n">
        <f aca="false">N1149</f>
        <v>300</v>
      </c>
      <c r="S1149" s="0" t="str">
        <f aca="false">O1149</f>
        <v>Availability</v>
      </c>
      <c r="T1149" s="0" t="str">
        <f aca="false">P1149</f>
        <v>Представленность</v>
      </c>
      <c r="U1149" s="0" t="n">
        <f aca="false">Q1149</f>
        <v>0</v>
      </c>
      <c r="V1149" s="0" t="n">
        <f aca="false">R1149</f>
        <v>300</v>
      </c>
      <c r="W1149" s="0" t="str">
        <f aca="false">S1149</f>
        <v>Availability</v>
      </c>
      <c r="X1149" s="0" t="str">
        <f aca="false">T1149</f>
        <v>Представленность</v>
      </c>
      <c r="Y1149" s="0" t="n">
        <f aca="false">U1149</f>
        <v>0</v>
      </c>
      <c r="Z1149" s="0" t="s">
        <v>731</v>
      </c>
    </row>
    <row r="1150" customFormat="false" ht="13.8" hidden="false" customHeight="false" outlineLevel="0" collapsed="false">
      <c r="A1150" s="0" t="n">
        <v>45</v>
      </c>
      <c r="B1150" s="0" t="s">
        <v>76</v>
      </c>
      <c r="D1150" s="0" t="s">
        <v>77</v>
      </c>
      <c r="E1150" s="0" t="n">
        <v>0.020206</v>
      </c>
      <c r="F1150" s="0" t="n">
        <v>2</v>
      </c>
      <c r="G1150" s="0" t="n">
        <v>300</v>
      </c>
      <c r="H1150" s="0" t="n">
        <v>50</v>
      </c>
      <c r="I1150" s="0" t="s">
        <v>86</v>
      </c>
      <c r="J1150" s="0" t="s">
        <v>87</v>
      </c>
      <c r="K1150" s="0" t="n">
        <v>0.001407</v>
      </c>
      <c r="L1150" s="0" t="n">
        <v>3</v>
      </c>
      <c r="M1150" s="0" t="n">
        <v>45</v>
      </c>
      <c r="N1150" s="0" t="n">
        <v>300</v>
      </c>
      <c r="O1150" s="0" t="s">
        <v>29</v>
      </c>
      <c r="P1150" s="0" t="s">
        <v>30</v>
      </c>
      <c r="R1150" s="0" t="n">
        <f aca="false">N1150</f>
        <v>300</v>
      </c>
      <c r="S1150" s="0" t="str">
        <f aca="false">O1150</f>
        <v>Availability</v>
      </c>
      <c r="T1150" s="0" t="str">
        <f aca="false">P1150</f>
        <v>Представленность</v>
      </c>
      <c r="U1150" s="0" t="n">
        <f aca="false">Q1150</f>
        <v>0</v>
      </c>
      <c r="V1150" s="0" t="n">
        <f aca="false">R1150</f>
        <v>300</v>
      </c>
      <c r="W1150" s="0" t="str">
        <f aca="false">S1150</f>
        <v>Availability</v>
      </c>
      <c r="X1150" s="0" t="str">
        <f aca="false">T1150</f>
        <v>Представленность</v>
      </c>
      <c r="Y1150" s="0" t="n">
        <f aca="false">U1150</f>
        <v>0</v>
      </c>
      <c r="Z1150" s="0" t="s">
        <v>731</v>
      </c>
    </row>
    <row r="1151" customFormat="false" ht="13.8" hidden="false" customHeight="false" outlineLevel="0" collapsed="false">
      <c r="A1151" s="0" t="n">
        <v>45</v>
      </c>
      <c r="B1151" s="0" t="s">
        <v>76</v>
      </c>
      <c r="D1151" s="0" t="s">
        <v>77</v>
      </c>
      <c r="E1151" s="0" t="n">
        <v>0.020206</v>
      </c>
      <c r="F1151" s="0" t="n">
        <v>2</v>
      </c>
      <c r="G1151" s="0" t="n">
        <v>300</v>
      </c>
      <c r="H1151" s="0" t="n">
        <v>51</v>
      </c>
      <c r="I1151" s="0" t="s">
        <v>754</v>
      </c>
      <c r="J1151" s="0" t="s">
        <v>755</v>
      </c>
      <c r="K1151" s="0" t="n">
        <v>0.001407</v>
      </c>
      <c r="L1151" s="0" t="n">
        <v>3</v>
      </c>
      <c r="M1151" s="0" t="n">
        <v>45</v>
      </c>
      <c r="N1151" s="0" t="n">
        <v>300</v>
      </c>
      <c r="O1151" s="0" t="s">
        <v>29</v>
      </c>
      <c r="P1151" s="0" t="s">
        <v>30</v>
      </c>
      <c r="R1151" s="0" t="n">
        <f aca="false">N1151</f>
        <v>300</v>
      </c>
      <c r="S1151" s="0" t="str">
        <f aca="false">O1151</f>
        <v>Availability</v>
      </c>
      <c r="T1151" s="0" t="str">
        <f aca="false">P1151</f>
        <v>Представленность</v>
      </c>
      <c r="U1151" s="0" t="n">
        <f aca="false">Q1151</f>
        <v>0</v>
      </c>
      <c r="V1151" s="0" t="n">
        <f aca="false">R1151</f>
        <v>300</v>
      </c>
      <c r="W1151" s="0" t="str">
        <f aca="false">S1151</f>
        <v>Availability</v>
      </c>
      <c r="X1151" s="0" t="str">
        <f aca="false">T1151</f>
        <v>Представленность</v>
      </c>
      <c r="Y1151" s="0" t="n">
        <f aca="false">U1151</f>
        <v>0</v>
      </c>
      <c r="Z1151" s="0" t="s">
        <v>731</v>
      </c>
    </row>
    <row r="1152" customFormat="false" ht="13.8" hidden="false" customHeight="false" outlineLevel="0" collapsed="false">
      <c r="A1152" s="0" t="n">
        <v>45</v>
      </c>
      <c r="B1152" s="0" t="s">
        <v>76</v>
      </c>
      <c r="D1152" s="0" t="s">
        <v>77</v>
      </c>
      <c r="E1152" s="0" t="n">
        <v>0.020206</v>
      </c>
      <c r="F1152" s="0" t="n">
        <v>2</v>
      </c>
      <c r="G1152" s="0" t="n">
        <v>300</v>
      </c>
      <c r="H1152" s="0" t="n">
        <v>52</v>
      </c>
      <c r="I1152" s="0" t="s">
        <v>756</v>
      </c>
      <c r="J1152" s="0" t="s">
        <v>757</v>
      </c>
      <c r="K1152" s="0" t="n">
        <v>0.001407</v>
      </c>
      <c r="L1152" s="0" t="n">
        <v>3</v>
      </c>
      <c r="M1152" s="0" t="n">
        <v>45</v>
      </c>
      <c r="N1152" s="0" t="n">
        <v>300</v>
      </c>
      <c r="O1152" s="0" t="s">
        <v>29</v>
      </c>
      <c r="P1152" s="0" t="s">
        <v>30</v>
      </c>
      <c r="R1152" s="0" t="n">
        <f aca="false">N1152</f>
        <v>300</v>
      </c>
      <c r="S1152" s="0" t="str">
        <f aca="false">O1152</f>
        <v>Availability</v>
      </c>
      <c r="T1152" s="0" t="str">
        <f aca="false">P1152</f>
        <v>Представленность</v>
      </c>
      <c r="U1152" s="0" t="n">
        <f aca="false">Q1152</f>
        <v>0</v>
      </c>
      <c r="V1152" s="0" t="n">
        <f aca="false">R1152</f>
        <v>300</v>
      </c>
      <c r="W1152" s="0" t="str">
        <f aca="false">S1152</f>
        <v>Availability</v>
      </c>
      <c r="X1152" s="0" t="str">
        <f aca="false">T1152</f>
        <v>Представленность</v>
      </c>
      <c r="Y1152" s="0" t="n">
        <f aca="false">U1152</f>
        <v>0</v>
      </c>
      <c r="Z1152" s="0" t="s">
        <v>731</v>
      </c>
    </row>
    <row r="1153" customFormat="false" ht="13.8" hidden="false" customHeight="false" outlineLevel="0" collapsed="false">
      <c r="A1153" s="0" t="n">
        <v>45</v>
      </c>
      <c r="B1153" s="0" t="s">
        <v>76</v>
      </c>
      <c r="D1153" s="0" t="s">
        <v>77</v>
      </c>
      <c r="E1153" s="0" t="n">
        <v>0.020206</v>
      </c>
      <c r="F1153" s="0" t="n">
        <v>2</v>
      </c>
      <c r="G1153" s="0" t="n">
        <v>300</v>
      </c>
      <c r="H1153" s="0" t="n">
        <v>53</v>
      </c>
      <c r="I1153" s="0" t="s">
        <v>84</v>
      </c>
      <c r="J1153" s="0" t="s">
        <v>85</v>
      </c>
      <c r="K1153" s="0" t="n">
        <v>0.001407</v>
      </c>
      <c r="L1153" s="0" t="n">
        <v>3</v>
      </c>
      <c r="M1153" s="0" t="n">
        <v>45</v>
      </c>
      <c r="N1153" s="0" t="n">
        <v>300</v>
      </c>
      <c r="O1153" s="0" t="s">
        <v>29</v>
      </c>
      <c r="P1153" s="0" t="s">
        <v>30</v>
      </c>
      <c r="R1153" s="0" t="n">
        <f aca="false">N1153</f>
        <v>300</v>
      </c>
      <c r="S1153" s="0" t="str">
        <f aca="false">O1153</f>
        <v>Availability</v>
      </c>
      <c r="T1153" s="0" t="str">
        <f aca="false">P1153</f>
        <v>Представленность</v>
      </c>
      <c r="U1153" s="0" t="n">
        <f aca="false">Q1153</f>
        <v>0</v>
      </c>
      <c r="V1153" s="0" t="n">
        <f aca="false">R1153</f>
        <v>300</v>
      </c>
      <c r="W1153" s="0" t="str">
        <f aca="false">S1153</f>
        <v>Availability</v>
      </c>
      <c r="X1153" s="0" t="str">
        <f aca="false">T1153</f>
        <v>Представленность</v>
      </c>
      <c r="Y1153" s="0" t="n">
        <f aca="false">U1153</f>
        <v>0</v>
      </c>
      <c r="Z1153" s="0" t="s">
        <v>731</v>
      </c>
    </row>
    <row r="1154" customFormat="false" ht="13.8" hidden="false" customHeight="false" outlineLevel="0" collapsed="false">
      <c r="A1154" s="0" t="n">
        <v>45</v>
      </c>
      <c r="B1154" s="0" t="s">
        <v>76</v>
      </c>
      <c r="D1154" s="0" t="s">
        <v>77</v>
      </c>
      <c r="E1154" s="0" t="n">
        <v>0.020206</v>
      </c>
      <c r="F1154" s="0" t="n">
        <v>2</v>
      </c>
      <c r="G1154" s="0" t="n">
        <v>300</v>
      </c>
      <c r="H1154" s="0" t="n">
        <v>54</v>
      </c>
      <c r="I1154" s="0" t="s">
        <v>423</v>
      </c>
      <c r="J1154" s="0" t="s">
        <v>424</v>
      </c>
      <c r="K1154" s="0" t="n">
        <v>0.001407</v>
      </c>
      <c r="L1154" s="0" t="n">
        <v>3</v>
      </c>
      <c r="M1154" s="0" t="n">
        <v>45</v>
      </c>
      <c r="N1154" s="0" t="n">
        <v>300</v>
      </c>
      <c r="O1154" s="0" t="s">
        <v>29</v>
      </c>
      <c r="P1154" s="0" t="s">
        <v>30</v>
      </c>
      <c r="R1154" s="0" t="n">
        <f aca="false">N1154</f>
        <v>300</v>
      </c>
      <c r="S1154" s="0" t="str">
        <f aca="false">O1154</f>
        <v>Availability</v>
      </c>
      <c r="T1154" s="0" t="str">
        <f aca="false">P1154</f>
        <v>Представленность</v>
      </c>
      <c r="U1154" s="0" t="n">
        <f aca="false">Q1154</f>
        <v>0</v>
      </c>
      <c r="V1154" s="0" t="n">
        <f aca="false">R1154</f>
        <v>300</v>
      </c>
      <c r="W1154" s="0" t="str">
        <f aca="false">S1154</f>
        <v>Availability</v>
      </c>
      <c r="X1154" s="0" t="str">
        <f aca="false">T1154</f>
        <v>Представленность</v>
      </c>
      <c r="Y1154" s="0" t="n">
        <f aca="false">U1154</f>
        <v>0</v>
      </c>
      <c r="Z1154" s="0" t="s">
        <v>731</v>
      </c>
    </row>
    <row r="1155" customFormat="false" ht="13.8" hidden="false" customHeight="false" outlineLevel="0" collapsed="false">
      <c r="A1155" s="0" t="n">
        <v>45</v>
      </c>
      <c r="B1155" s="0" t="s">
        <v>76</v>
      </c>
      <c r="D1155" s="0" t="s">
        <v>77</v>
      </c>
      <c r="E1155" s="0" t="n">
        <v>0.020206</v>
      </c>
      <c r="F1155" s="0" t="n">
        <v>2</v>
      </c>
      <c r="G1155" s="0" t="n">
        <v>300</v>
      </c>
      <c r="H1155" s="0" t="n">
        <v>55</v>
      </c>
      <c r="I1155" s="0" t="s">
        <v>758</v>
      </c>
      <c r="J1155" s="0" t="s">
        <v>759</v>
      </c>
      <c r="K1155" s="0" t="n">
        <v>0.001407</v>
      </c>
      <c r="L1155" s="0" t="n">
        <v>3</v>
      </c>
      <c r="M1155" s="0" t="n">
        <v>45</v>
      </c>
      <c r="N1155" s="0" t="n">
        <v>300</v>
      </c>
      <c r="O1155" s="0" t="s">
        <v>29</v>
      </c>
      <c r="P1155" s="0" t="s">
        <v>30</v>
      </c>
      <c r="R1155" s="0" t="n">
        <f aca="false">N1155</f>
        <v>300</v>
      </c>
      <c r="S1155" s="0" t="str">
        <f aca="false">O1155</f>
        <v>Availability</v>
      </c>
      <c r="T1155" s="0" t="str">
        <f aca="false">P1155</f>
        <v>Представленность</v>
      </c>
      <c r="U1155" s="0" t="n">
        <f aca="false">Q1155</f>
        <v>0</v>
      </c>
      <c r="V1155" s="0" t="n">
        <f aca="false">R1155</f>
        <v>300</v>
      </c>
      <c r="W1155" s="0" t="str">
        <f aca="false">S1155</f>
        <v>Availability</v>
      </c>
      <c r="X1155" s="0" t="str">
        <f aca="false">T1155</f>
        <v>Представленность</v>
      </c>
      <c r="Y1155" s="0" t="n">
        <f aca="false">U1155</f>
        <v>0</v>
      </c>
      <c r="Z1155" s="0" t="s">
        <v>731</v>
      </c>
    </row>
    <row r="1156" customFormat="false" ht="13.8" hidden="false" customHeight="false" outlineLevel="0" collapsed="false">
      <c r="A1156" s="0" t="n">
        <v>45</v>
      </c>
      <c r="B1156" s="0" t="s">
        <v>76</v>
      </c>
      <c r="D1156" s="0" t="s">
        <v>77</v>
      </c>
      <c r="E1156" s="0" t="n">
        <v>0.020206</v>
      </c>
      <c r="F1156" s="0" t="n">
        <v>2</v>
      </c>
      <c r="G1156" s="0" t="n">
        <v>300</v>
      </c>
      <c r="H1156" s="0" t="n">
        <v>56</v>
      </c>
      <c r="I1156" s="0" t="s">
        <v>760</v>
      </c>
      <c r="J1156" s="0" t="s">
        <v>761</v>
      </c>
      <c r="K1156" s="0" t="n">
        <v>0.001407</v>
      </c>
      <c r="L1156" s="0" t="n">
        <v>3</v>
      </c>
      <c r="M1156" s="0" t="n">
        <v>45</v>
      </c>
      <c r="N1156" s="0" t="n">
        <v>300</v>
      </c>
      <c r="O1156" s="0" t="s">
        <v>29</v>
      </c>
      <c r="P1156" s="0" t="s">
        <v>30</v>
      </c>
      <c r="R1156" s="0" t="n">
        <f aca="false">N1156</f>
        <v>300</v>
      </c>
      <c r="S1156" s="0" t="str">
        <f aca="false">O1156</f>
        <v>Availability</v>
      </c>
      <c r="T1156" s="0" t="str">
        <f aca="false">P1156</f>
        <v>Представленность</v>
      </c>
      <c r="U1156" s="0" t="n">
        <f aca="false">Q1156</f>
        <v>0</v>
      </c>
      <c r="V1156" s="0" t="n">
        <f aca="false">R1156</f>
        <v>300</v>
      </c>
      <c r="W1156" s="0" t="str">
        <f aca="false">S1156</f>
        <v>Availability</v>
      </c>
      <c r="X1156" s="0" t="str">
        <f aca="false">T1156</f>
        <v>Представленность</v>
      </c>
      <c r="Y1156" s="0" t="n">
        <f aca="false">U1156</f>
        <v>0</v>
      </c>
      <c r="Z1156" s="0" t="s">
        <v>731</v>
      </c>
    </row>
    <row r="1157" customFormat="false" ht="13.8" hidden="false" customHeight="false" outlineLevel="0" collapsed="false">
      <c r="A1157" s="0" t="n">
        <v>45</v>
      </c>
      <c r="B1157" s="0" t="s">
        <v>76</v>
      </c>
      <c r="D1157" s="0" t="s">
        <v>77</v>
      </c>
      <c r="E1157" s="0" t="n">
        <v>0.020206</v>
      </c>
      <c r="F1157" s="0" t="n">
        <v>2</v>
      </c>
      <c r="G1157" s="0" t="n">
        <v>300</v>
      </c>
      <c r="H1157" s="0" t="n">
        <v>57</v>
      </c>
      <c r="I1157" s="0" t="s">
        <v>762</v>
      </c>
      <c r="J1157" s="0" t="s">
        <v>763</v>
      </c>
      <c r="K1157" s="0" t="n">
        <v>0.001407</v>
      </c>
      <c r="L1157" s="0" t="n">
        <v>3</v>
      </c>
      <c r="M1157" s="0" t="n">
        <v>45</v>
      </c>
      <c r="N1157" s="0" t="n">
        <v>300</v>
      </c>
      <c r="O1157" s="0" t="s">
        <v>29</v>
      </c>
      <c r="P1157" s="0" t="s">
        <v>30</v>
      </c>
      <c r="R1157" s="0" t="n">
        <f aca="false">N1157</f>
        <v>300</v>
      </c>
      <c r="S1157" s="0" t="str">
        <f aca="false">O1157</f>
        <v>Availability</v>
      </c>
      <c r="T1157" s="0" t="str">
        <f aca="false">P1157</f>
        <v>Представленность</v>
      </c>
      <c r="U1157" s="0" t="n">
        <f aca="false">Q1157</f>
        <v>0</v>
      </c>
      <c r="V1157" s="0" t="n">
        <f aca="false">R1157</f>
        <v>300</v>
      </c>
      <c r="W1157" s="0" t="str">
        <f aca="false">S1157</f>
        <v>Availability</v>
      </c>
      <c r="X1157" s="0" t="str">
        <f aca="false">T1157</f>
        <v>Представленность</v>
      </c>
      <c r="Y1157" s="0" t="n">
        <f aca="false">U1157</f>
        <v>0</v>
      </c>
      <c r="Z1157" s="0" t="s">
        <v>731</v>
      </c>
    </row>
    <row r="1158" customFormat="false" ht="13.8" hidden="false" customHeight="false" outlineLevel="0" collapsed="false">
      <c r="A1158" s="0" t="n">
        <v>58</v>
      </c>
      <c r="B1158" s="0" t="s">
        <v>90</v>
      </c>
      <c r="D1158" s="0" t="s">
        <v>91</v>
      </c>
      <c r="E1158" s="0" t="n">
        <v>0.018304</v>
      </c>
      <c r="F1158" s="0" t="n">
        <v>2</v>
      </c>
      <c r="G1158" s="0" t="n">
        <v>300</v>
      </c>
      <c r="H1158" s="0" t="n">
        <v>59</v>
      </c>
      <c r="I1158" s="0" t="s">
        <v>92</v>
      </c>
      <c r="J1158" s="0" t="s">
        <v>230</v>
      </c>
      <c r="K1158" s="0" t="n">
        <v>0.002935</v>
      </c>
      <c r="L1158" s="0" t="n">
        <v>3</v>
      </c>
      <c r="M1158" s="0" t="n">
        <v>58</v>
      </c>
      <c r="N1158" s="0" t="n">
        <v>300</v>
      </c>
      <c r="O1158" s="0" t="s">
        <v>29</v>
      </c>
      <c r="P1158" s="0" t="s">
        <v>30</v>
      </c>
      <c r="R1158" s="0" t="n">
        <f aca="false">N1158</f>
        <v>300</v>
      </c>
      <c r="S1158" s="0" t="str">
        <f aca="false">O1158</f>
        <v>Availability</v>
      </c>
      <c r="T1158" s="0" t="str">
        <f aca="false">P1158</f>
        <v>Представленность</v>
      </c>
      <c r="U1158" s="0" t="n">
        <f aca="false">Q1158</f>
        <v>0</v>
      </c>
      <c r="V1158" s="0" t="n">
        <f aca="false">R1158</f>
        <v>300</v>
      </c>
      <c r="W1158" s="0" t="str">
        <f aca="false">S1158</f>
        <v>Availability</v>
      </c>
      <c r="X1158" s="0" t="str">
        <f aca="false">T1158</f>
        <v>Представленность</v>
      </c>
      <c r="Y1158" s="0" t="n">
        <f aca="false">U1158</f>
        <v>0</v>
      </c>
      <c r="Z1158" s="0" t="s">
        <v>731</v>
      </c>
    </row>
    <row r="1159" customFormat="false" ht="13.8" hidden="false" customHeight="false" outlineLevel="0" collapsed="false">
      <c r="A1159" s="0" t="n">
        <v>58</v>
      </c>
      <c r="B1159" s="0" t="s">
        <v>90</v>
      </c>
      <c r="D1159" s="0" t="s">
        <v>91</v>
      </c>
      <c r="E1159" s="0" t="n">
        <v>0.018304</v>
      </c>
      <c r="F1159" s="0" t="n">
        <v>2</v>
      </c>
      <c r="G1159" s="0" t="n">
        <v>300</v>
      </c>
      <c r="H1159" s="0" t="n">
        <v>60</v>
      </c>
      <c r="I1159" s="0" t="s">
        <v>94</v>
      </c>
      <c r="J1159" s="0" t="s">
        <v>95</v>
      </c>
      <c r="K1159" s="0" t="n">
        <v>0.002309</v>
      </c>
      <c r="L1159" s="0" t="n">
        <v>3</v>
      </c>
      <c r="M1159" s="0" t="n">
        <v>58</v>
      </c>
      <c r="N1159" s="0" t="n">
        <v>300</v>
      </c>
      <c r="O1159" s="0" t="s">
        <v>29</v>
      </c>
      <c r="P1159" s="0" t="s">
        <v>30</v>
      </c>
      <c r="R1159" s="0" t="n">
        <f aca="false">N1159</f>
        <v>300</v>
      </c>
      <c r="S1159" s="0" t="str">
        <f aca="false">O1159</f>
        <v>Availability</v>
      </c>
      <c r="T1159" s="0" t="str">
        <f aca="false">P1159</f>
        <v>Представленность</v>
      </c>
      <c r="U1159" s="0" t="n">
        <f aca="false">Q1159</f>
        <v>0</v>
      </c>
      <c r="V1159" s="0" t="n">
        <f aca="false">R1159</f>
        <v>300</v>
      </c>
      <c r="W1159" s="0" t="str">
        <f aca="false">S1159</f>
        <v>Availability</v>
      </c>
      <c r="X1159" s="0" t="str">
        <f aca="false">T1159</f>
        <v>Представленность</v>
      </c>
      <c r="Y1159" s="0" t="n">
        <f aca="false">U1159</f>
        <v>0</v>
      </c>
      <c r="Z1159" s="0" t="s">
        <v>731</v>
      </c>
    </row>
    <row r="1160" customFormat="false" ht="13.8" hidden="false" customHeight="false" outlineLevel="0" collapsed="false">
      <c r="A1160" s="0" t="n">
        <v>58</v>
      </c>
      <c r="B1160" s="0" t="s">
        <v>90</v>
      </c>
      <c r="D1160" s="0" t="s">
        <v>91</v>
      </c>
      <c r="E1160" s="0" t="n">
        <v>0.018304</v>
      </c>
      <c r="F1160" s="0" t="n">
        <v>2</v>
      </c>
      <c r="G1160" s="0" t="n">
        <v>300</v>
      </c>
      <c r="H1160" s="0" t="n">
        <v>61</v>
      </c>
      <c r="I1160" s="0" t="s">
        <v>96</v>
      </c>
      <c r="J1160" s="0" t="s">
        <v>97</v>
      </c>
      <c r="K1160" s="0" t="n">
        <v>0.002309</v>
      </c>
      <c r="L1160" s="0" t="n">
        <v>3</v>
      </c>
      <c r="M1160" s="0" t="n">
        <v>58</v>
      </c>
      <c r="N1160" s="0" t="n">
        <v>300</v>
      </c>
      <c r="O1160" s="0" t="s">
        <v>29</v>
      </c>
      <c r="P1160" s="0" t="s">
        <v>30</v>
      </c>
      <c r="R1160" s="0" t="n">
        <f aca="false">N1160</f>
        <v>300</v>
      </c>
      <c r="S1160" s="0" t="str">
        <f aca="false">O1160</f>
        <v>Availability</v>
      </c>
      <c r="T1160" s="0" t="str">
        <f aca="false">P1160</f>
        <v>Представленность</v>
      </c>
      <c r="U1160" s="0" t="n">
        <f aca="false">Q1160</f>
        <v>0</v>
      </c>
      <c r="V1160" s="0" t="n">
        <f aca="false">R1160</f>
        <v>300</v>
      </c>
      <c r="W1160" s="0" t="str">
        <f aca="false">S1160</f>
        <v>Availability</v>
      </c>
      <c r="X1160" s="0" t="str">
        <f aca="false">T1160</f>
        <v>Представленность</v>
      </c>
      <c r="Y1160" s="0" t="n">
        <f aca="false">U1160</f>
        <v>0</v>
      </c>
      <c r="Z1160" s="0" t="s">
        <v>731</v>
      </c>
    </row>
    <row r="1161" customFormat="false" ht="13.8" hidden="false" customHeight="false" outlineLevel="0" collapsed="false">
      <c r="A1161" s="0" t="n">
        <v>58</v>
      </c>
      <c r="B1161" s="0" t="s">
        <v>90</v>
      </c>
      <c r="D1161" s="0" t="s">
        <v>91</v>
      </c>
      <c r="E1161" s="0" t="n">
        <v>0.018304</v>
      </c>
      <c r="F1161" s="0" t="n">
        <v>2</v>
      </c>
      <c r="G1161" s="0" t="n">
        <v>300</v>
      </c>
      <c r="H1161" s="0" t="n">
        <v>62</v>
      </c>
      <c r="I1161" s="0" t="s">
        <v>98</v>
      </c>
      <c r="J1161" s="0" t="s">
        <v>99</v>
      </c>
      <c r="K1161" s="0" t="n">
        <v>0.002309</v>
      </c>
      <c r="L1161" s="0" t="n">
        <v>3</v>
      </c>
      <c r="M1161" s="0" t="n">
        <v>58</v>
      </c>
      <c r="N1161" s="0" t="n">
        <v>300</v>
      </c>
      <c r="O1161" s="0" t="s">
        <v>29</v>
      </c>
      <c r="P1161" s="0" t="s">
        <v>30</v>
      </c>
      <c r="R1161" s="0" t="n">
        <f aca="false">N1161</f>
        <v>300</v>
      </c>
      <c r="S1161" s="0" t="str">
        <f aca="false">O1161</f>
        <v>Availability</v>
      </c>
      <c r="T1161" s="0" t="str">
        <f aca="false">P1161</f>
        <v>Представленность</v>
      </c>
      <c r="U1161" s="0" t="n">
        <f aca="false">Q1161</f>
        <v>0</v>
      </c>
      <c r="V1161" s="0" t="n">
        <f aca="false">R1161</f>
        <v>300</v>
      </c>
      <c r="W1161" s="0" t="str">
        <f aca="false">S1161</f>
        <v>Availability</v>
      </c>
      <c r="X1161" s="0" t="str">
        <f aca="false">T1161</f>
        <v>Представленность</v>
      </c>
      <c r="Y1161" s="0" t="n">
        <f aca="false">U1161</f>
        <v>0</v>
      </c>
      <c r="Z1161" s="0" t="s">
        <v>731</v>
      </c>
    </row>
    <row r="1162" customFormat="false" ht="13.8" hidden="false" customHeight="false" outlineLevel="0" collapsed="false">
      <c r="A1162" s="0" t="n">
        <v>58</v>
      </c>
      <c r="B1162" s="0" t="s">
        <v>90</v>
      </c>
      <c r="D1162" s="0" t="s">
        <v>91</v>
      </c>
      <c r="E1162" s="0" t="n">
        <v>0.018304</v>
      </c>
      <c r="F1162" s="0" t="n">
        <v>2</v>
      </c>
      <c r="G1162" s="0" t="n">
        <v>300</v>
      </c>
      <c r="H1162" s="0" t="n">
        <v>63</v>
      </c>
      <c r="I1162" s="0" t="s">
        <v>425</v>
      </c>
      <c r="J1162" s="0" t="s">
        <v>426</v>
      </c>
      <c r="K1162" s="0" t="n">
        <v>0.001407</v>
      </c>
      <c r="L1162" s="0" t="n">
        <v>3</v>
      </c>
      <c r="M1162" s="0" t="n">
        <v>58</v>
      </c>
      <c r="N1162" s="0" t="n">
        <v>300</v>
      </c>
      <c r="O1162" s="0" t="s">
        <v>29</v>
      </c>
      <c r="P1162" s="0" t="s">
        <v>30</v>
      </c>
      <c r="R1162" s="0" t="n">
        <f aca="false">N1162</f>
        <v>300</v>
      </c>
      <c r="S1162" s="0" t="str">
        <f aca="false">O1162</f>
        <v>Availability</v>
      </c>
      <c r="T1162" s="0" t="str">
        <f aca="false">P1162</f>
        <v>Представленность</v>
      </c>
      <c r="U1162" s="0" t="n">
        <f aca="false">Q1162</f>
        <v>0</v>
      </c>
      <c r="V1162" s="0" t="n">
        <f aca="false">R1162</f>
        <v>300</v>
      </c>
      <c r="W1162" s="0" t="str">
        <f aca="false">S1162</f>
        <v>Availability</v>
      </c>
      <c r="X1162" s="0" t="str">
        <f aca="false">T1162</f>
        <v>Представленность</v>
      </c>
      <c r="Y1162" s="0" t="n">
        <f aca="false">U1162</f>
        <v>0</v>
      </c>
      <c r="Z1162" s="0" t="s">
        <v>731</v>
      </c>
    </row>
    <row r="1163" customFormat="false" ht="13.8" hidden="false" customHeight="false" outlineLevel="0" collapsed="false">
      <c r="A1163" s="0" t="n">
        <v>58</v>
      </c>
      <c r="B1163" s="0" t="s">
        <v>90</v>
      </c>
      <c r="D1163" s="0" t="s">
        <v>91</v>
      </c>
      <c r="E1163" s="0" t="n">
        <v>0.018304</v>
      </c>
      <c r="F1163" s="0" t="n">
        <v>2</v>
      </c>
      <c r="G1163" s="0" t="n">
        <v>300</v>
      </c>
      <c r="H1163" s="0" t="n">
        <v>64</v>
      </c>
      <c r="I1163" s="0" t="s">
        <v>764</v>
      </c>
      <c r="J1163" s="0" t="s">
        <v>765</v>
      </c>
      <c r="K1163" s="0" t="n">
        <v>0.001407</v>
      </c>
      <c r="L1163" s="0" t="n">
        <v>3</v>
      </c>
      <c r="M1163" s="0" t="n">
        <v>58</v>
      </c>
      <c r="N1163" s="0" t="n">
        <v>300</v>
      </c>
      <c r="O1163" s="0" t="s">
        <v>29</v>
      </c>
      <c r="P1163" s="0" t="s">
        <v>30</v>
      </c>
      <c r="R1163" s="0" t="n">
        <f aca="false">N1163</f>
        <v>300</v>
      </c>
      <c r="S1163" s="0" t="str">
        <f aca="false">O1163</f>
        <v>Availability</v>
      </c>
      <c r="T1163" s="0" t="str">
        <f aca="false">P1163</f>
        <v>Представленность</v>
      </c>
      <c r="U1163" s="0" t="n">
        <f aca="false">Q1163</f>
        <v>0</v>
      </c>
      <c r="V1163" s="0" t="n">
        <f aca="false">R1163</f>
        <v>300</v>
      </c>
      <c r="W1163" s="0" t="str">
        <f aca="false">S1163</f>
        <v>Availability</v>
      </c>
      <c r="X1163" s="0" t="str">
        <f aca="false">T1163</f>
        <v>Представленность</v>
      </c>
      <c r="Y1163" s="0" t="n">
        <f aca="false">U1163</f>
        <v>0</v>
      </c>
      <c r="Z1163" s="0" t="s">
        <v>731</v>
      </c>
    </row>
    <row r="1164" customFormat="false" ht="13.8" hidden="false" customHeight="false" outlineLevel="0" collapsed="false">
      <c r="A1164" s="0" t="n">
        <v>58</v>
      </c>
      <c r="B1164" s="0" t="s">
        <v>90</v>
      </c>
      <c r="D1164" s="0" t="s">
        <v>91</v>
      </c>
      <c r="E1164" s="0" t="n">
        <v>0.018304</v>
      </c>
      <c r="F1164" s="0" t="n">
        <v>2</v>
      </c>
      <c r="G1164" s="0" t="n">
        <v>300</v>
      </c>
      <c r="H1164" s="0" t="n">
        <v>65</v>
      </c>
      <c r="I1164" s="0" t="s">
        <v>766</v>
      </c>
      <c r="J1164" s="0" t="s">
        <v>767</v>
      </c>
      <c r="K1164" s="0" t="n">
        <v>0.001407</v>
      </c>
      <c r="L1164" s="0" t="n">
        <v>3</v>
      </c>
      <c r="M1164" s="0" t="n">
        <v>58</v>
      </c>
      <c r="N1164" s="0" t="n">
        <v>300</v>
      </c>
      <c r="O1164" s="0" t="s">
        <v>29</v>
      </c>
      <c r="P1164" s="0" t="s">
        <v>30</v>
      </c>
      <c r="R1164" s="0" t="n">
        <f aca="false">N1164</f>
        <v>300</v>
      </c>
      <c r="S1164" s="0" t="str">
        <f aca="false">O1164</f>
        <v>Availability</v>
      </c>
      <c r="T1164" s="0" t="str">
        <f aca="false">P1164</f>
        <v>Представленность</v>
      </c>
      <c r="U1164" s="0" t="n">
        <f aca="false">Q1164</f>
        <v>0</v>
      </c>
      <c r="V1164" s="0" t="n">
        <f aca="false">R1164</f>
        <v>300</v>
      </c>
      <c r="W1164" s="0" t="str">
        <f aca="false">S1164</f>
        <v>Availability</v>
      </c>
      <c r="X1164" s="0" t="str">
        <f aca="false">T1164</f>
        <v>Представленность</v>
      </c>
      <c r="Y1164" s="0" t="n">
        <f aca="false">U1164</f>
        <v>0</v>
      </c>
      <c r="Z1164" s="0" t="s">
        <v>731</v>
      </c>
    </row>
    <row r="1165" customFormat="false" ht="13.8" hidden="false" customHeight="false" outlineLevel="0" collapsed="false">
      <c r="A1165" s="0" t="n">
        <v>58</v>
      </c>
      <c r="B1165" s="0" t="s">
        <v>90</v>
      </c>
      <c r="D1165" s="0" t="s">
        <v>91</v>
      </c>
      <c r="E1165" s="0" t="n">
        <v>0.018304</v>
      </c>
      <c r="F1165" s="0" t="n">
        <v>2</v>
      </c>
      <c r="G1165" s="0" t="n">
        <v>300</v>
      </c>
      <c r="H1165" s="0" t="n">
        <v>66</v>
      </c>
      <c r="I1165" s="0" t="s">
        <v>768</v>
      </c>
      <c r="J1165" s="0" t="s">
        <v>769</v>
      </c>
      <c r="K1165" s="0" t="n">
        <v>0.001407</v>
      </c>
      <c r="L1165" s="0" t="n">
        <v>3</v>
      </c>
      <c r="M1165" s="0" t="n">
        <v>58</v>
      </c>
      <c r="N1165" s="0" t="n">
        <v>300</v>
      </c>
      <c r="O1165" s="0" t="s">
        <v>29</v>
      </c>
      <c r="P1165" s="0" t="s">
        <v>30</v>
      </c>
      <c r="R1165" s="0" t="n">
        <f aca="false">N1165</f>
        <v>300</v>
      </c>
      <c r="S1165" s="0" t="str">
        <f aca="false">O1165</f>
        <v>Availability</v>
      </c>
      <c r="T1165" s="0" t="str">
        <f aca="false">P1165</f>
        <v>Представленность</v>
      </c>
      <c r="U1165" s="0" t="n">
        <f aca="false">Q1165</f>
        <v>0</v>
      </c>
      <c r="V1165" s="0" t="n">
        <f aca="false">R1165</f>
        <v>300</v>
      </c>
      <c r="W1165" s="0" t="str">
        <f aca="false">S1165</f>
        <v>Availability</v>
      </c>
      <c r="X1165" s="0" t="str">
        <f aca="false">T1165</f>
        <v>Представленность</v>
      </c>
      <c r="Y1165" s="0" t="n">
        <f aca="false">U1165</f>
        <v>0</v>
      </c>
      <c r="Z1165" s="0" t="s">
        <v>731</v>
      </c>
    </row>
    <row r="1166" customFormat="false" ht="13.8" hidden="false" customHeight="false" outlineLevel="0" collapsed="false">
      <c r="A1166" s="0" t="n">
        <v>58</v>
      </c>
      <c r="B1166" s="0" t="s">
        <v>90</v>
      </c>
      <c r="D1166" s="0" t="s">
        <v>91</v>
      </c>
      <c r="E1166" s="0" t="n">
        <v>0.018304</v>
      </c>
      <c r="F1166" s="0" t="n">
        <v>2</v>
      </c>
      <c r="G1166" s="0" t="n">
        <v>300</v>
      </c>
      <c r="H1166" s="0" t="n">
        <v>67</v>
      </c>
      <c r="I1166" s="0" t="s">
        <v>100</v>
      </c>
      <c r="J1166" s="0" t="s">
        <v>480</v>
      </c>
      <c r="K1166" s="0" t="n">
        <v>0.001407</v>
      </c>
      <c r="L1166" s="0" t="n">
        <v>3</v>
      </c>
      <c r="M1166" s="0" t="n">
        <v>58</v>
      </c>
      <c r="N1166" s="0" t="n">
        <v>300</v>
      </c>
      <c r="O1166" s="0" t="s">
        <v>29</v>
      </c>
      <c r="P1166" s="0" t="s">
        <v>30</v>
      </c>
      <c r="R1166" s="0" t="n">
        <f aca="false">N1166</f>
        <v>300</v>
      </c>
      <c r="S1166" s="0" t="str">
        <f aca="false">O1166</f>
        <v>Availability</v>
      </c>
      <c r="T1166" s="0" t="str">
        <f aca="false">P1166</f>
        <v>Представленность</v>
      </c>
      <c r="U1166" s="0" t="n">
        <f aca="false">Q1166</f>
        <v>0</v>
      </c>
      <c r="V1166" s="0" t="n">
        <f aca="false">R1166</f>
        <v>300</v>
      </c>
      <c r="W1166" s="0" t="str">
        <f aca="false">S1166</f>
        <v>Availability</v>
      </c>
      <c r="X1166" s="0" t="str">
        <f aca="false">T1166</f>
        <v>Представленность</v>
      </c>
      <c r="Y1166" s="0" t="n">
        <f aca="false">U1166</f>
        <v>0</v>
      </c>
      <c r="Z1166" s="0" t="s">
        <v>731</v>
      </c>
    </row>
    <row r="1167" customFormat="false" ht="13.8" hidden="false" customHeight="false" outlineLevel="0" collapsed="false">
      <c r="A1167" s="0" t="n">
        <v>58</v>
      </c>
      <c r="B1167" s="0" t="s">
        <v>90</v>
      </c>
      <c r="D1167" s="0" t="s">
        <v>91</v>
      </c>
      <c r="E1167" s="0" t="n">
        <v>0.018304</v>
      </c>
      <c r="F1167" s="0" t="n">
        <v>2</v>
      </c>
      <c r="G1167" s="0" t="n">
        <v>300</v>
      </c>
      <c r="H1167" s="0" t="n">
        <v>68</v>
      </c>
      <c r="I1167" s="0" t="s">
        <v>770</v>
      </c>
      <c r="J1167" s="0" t="s">
        <v>771</v>
      </c>
      <c r="K1167" s="0" t="n">
        <v>0.001407</v>
      </c>
      <c r="L1167" s="0" t="n">
        <v>3</v>
      </c>
      <c r="M1167" s="0" t="n">
        <v>58</v>
      </c>
      <c r="N1167" s="0" t="n">
        <v>300</v>
      </c>
      <c r="O1167" s="0" t="s">
        <v>29</v>
      </c>
      <c r="P1167" s="0" t="s">
        <v>30</v>
      </c>
      <c r="R1167" s="0" t="n">
        <f aca="false">N1167</f>
        <v>300</v>
      </c>
      <c r="S1167" s="0" t="str">
        <f aca="false">O1167</f>
        <v>Availability</v>
      </c>
      <c r="T1167" s="0" t="str">
        <f aca="false">P1167</f>
        <v>Представленность</v>
      </c>
      <c r="U1167" s="0" t="n">
        <f aca="false">Q1167</f>
        <v>0</v>
      </c>
      <c r="V1167" s="0" t="n">
        <f aca="false">R1167</f>
        <v>300</v>
      </c>
      <c r="W1167" s="0" t="str">
        <f aca="false">S1167</f>
        <v>Availability</v>
      </c>
      <c r="X1167" s="0" t="str">
        <f aca="false">T1167</f>
        <v>Представленность</v>
      </c>
      <c r="Y1167" s="0" t="n">
        <f aca="false">U1167</f>
        <v>0</v>
      </c>
      <c r="Z1167" s="0" t="s">
        <v>731</v>
      </c>
    </row>
    <row r="1168" customFormat="false" ht="13.8" hidden="false" customHeight="false" outlineLevel="0" collapsed="false">
      <c r="A1168" s="0" t="n">
        <v>69</v>
      </c>
      <c r="B1168" s="0" t="s">
        <v>102</v>
      </c>
      <c r="D1168" s="0" t="s">
        <v>103</v>
      </c>
      <c r="E1168" s="0" t="n">
        <v>0.024713</v>
      </c>
      <c r="F1168" s="0" t="n">
        <v>2</v>
      </c>
      <c r="G1168" s="0" t="n">
        <v>300</v>
      </c>
      <c r="H1168" s="0" t="n">
        <v>70</v>
      </c>
      <c r="I1168" s="0" t="s">
        <v>542</v>
      </c>
      <c r="J1168" s="0" t="s">
        <v>543</v>
      </c>
      <c r="K1168" s="0" t="n">
        <v>0.002309</v>
      </c>
      <c r="L1168" s="0" t="n">
        <v>3</v>
      </c>
      <c r="M1168" s="0" t="n">
        <v>69</v>
      </c>
      <c r="N1168" s="0" t="n">
        <v>300</v>
      </c>
      <c r="O1168" s="0" t="s">
        <v>29</v>
      </c>
      <c r="P1168" s="0" t="s">
        <v>30</v>
      </c>
      <c r="R1168" s="0" t="n">
        <f aca="false">N1168</f>
        <v>300</v>
      </c>
      <c r="S1168" s="0" t="str">
        <f aca="false">O1168</f>
        <v>Availability</v>
      </c>
      <c r="T1168" s="0" t="str">
        <f aca="false">P1168</f>
        <v>Представленность</v>
      </c>
      <c r="U1168" s="0" t="n">
        <f aca="false">Q1168</f>
        <v>0</v>
      </c>
      <c r="V1168" s="0" t="n">
        <f aca="false">R1168</f>
        <v>300</v>
      </c>
      <c r="W1168" s="0" t="str">
        <f aca="false">S1168</f>
        <v>Availability</v>
      </c>
      <c r="X1168" s="0" t="str">
        <f aca="false">T1168</f>
        <v>Представленность</v>
      </c>
      <c r="Y1168" s="0" t="n">
        <f aca="false">U1168</f>
        <v>0</v>
      </c>
      <c r="Z1168" s="0" t="s">
        <v>731</v>
      </c>
    </row>
    <row r="1169" customFormat="false" ht="13.8" hidden="false" customHeight="false" outlineLevel="0" collapsed="false">
      <c r="A1169" s="0" t="n">
        <v>69</v>
      </c>
      <c r="B1169" s="0" t="s">
        <v>102</v>
      </c>
      <c r="D1169" s="0" t="s">
        <v>103</v>
      </c>
      <c r="E1169" s="0" t="n">
        <v>0.024713</v>
      </c>
      <c r="F1169" s="0" t="n">
        <v>2</v>
      </c>
      <c r="G1169" s="0" t="n">
        <v>300</v>
      </c>
      <c r="H1169" s="0" t="n">
        <v>71</v>
      </c>
      <c r="I1169" s="0" t="s">
        <v>772</v>
      </c>
      <c r="J1169" s="0" t="s">
        <v>705</v>
      </c>
      <c r="K1169" s="0" t="n">
        <v>0.002309</v>
      </c>
      <c r="L1169" s="0" t="n">
        <v>3</v>
      </c>
      <c r="M1169" s="0" t="n">
        <v>69</v>
      </c>
      <c r="N1169" s="0" t="n">
        <v>300</v>
      </c>
      <c r="O1169" s="0" t="s">
        <v>29</v>
      </c>
      <c r="P1169" s="0" t="s">
        <v>30</v>
      </c>
      <c r="R1169" s="0" t="n">
        <f aca="false">N1169</f>
        <v>300</v>
      </c>
      <c r="S1169" s="0" t="str">
        <f aca="false">O1169</f>
        <v>Availability</v>
      </c>
      <c r="T1169" s="0" t="str">
        <f aca="false">P1169</f>
        <v>Представленность</v>
      </c>
      <c r="U1169" s="0" t="n">
        <f aca="false">Q1169</f>
        <v>0</v>
      </c>
      <c r="V1169" s="0" t="n">
        <f aca="false">R1169</f>
        <v>300</v>
      </c>
      <c r="W1169" s="0" t="str">
        <f aca="false">S1169</f>
        <v>Availability</v>
      </c>
      <c r="X1169" s="0" t="str">
        <f aca="false">T1169</f>
        <v>Представленность</v>
      </c>
      <c r="Y1169" s="0" t="n">
        <f aca="false">U1169</f>
        <v>0</v>
      </c>
      <c r="Z1169" s="0" t="s">
        <v>731</v>
      </c>
    </row>
    <row r="1170" customFormat="false" ht="13.8" hidden="false" customHeight="false" outlineLevel="0" collapsed="false">
      <c r="A1170" s="0" t="n">
        <v>69</v>
      </c>
      <c r="B1170" s="0" t="s">
        <v>102</v>
      </c>
      <c r="D1170" s="0" t="s">
        <v>103</v>
      </c>
      <c r="E1170" s="0" t="n">
        <v>0.024713</v>
      </c>
      <c r="F1170" s="0" t="n">
        <v>2</v>
      </c>
      <c r="G1170" s="0" t="n">
        <v>300</v>
      </c>
      <c r="H1170" s="0" t="n">
        <v>72</v>
      </c>
      <c r="I1170" s="0" t="s">
        <v>707</v>
      </c>
      <c r="J1170" s="0" t="s">
        <v>708</v>
      </c>
      <c r="K1170" s="0" t="n">
        <v>0.002309</v>
      </c>
      <c r="L1170" s="0" t="n">
        <v>3</v>
      </c>
      <c r="M1170" s="0" t="n">
        <v>69</v>
      </c>
      <c r="N1170" s="0" t="n">
        <v>300</v>
      </c>
      <c r="O1170" s="0" t="s">
        <v>29</v>
      </c>
      <c r="P1170" s="0" t="s">
        <v>30</v>
      </c>
      <c r="R1170" s="0" t="n">
        <f aca="false">N1170</f>
        <v>300</v>
      </c>
      <c r="S1170" s="0" t="str">
        <f aca="false">O1170</f>
        <v>Availability</v>
      </c>
      <c r="T1170" s="0" t="str">
        <f aca="false">P1170</f>
        <v>Представленность</v>
      </c>
      <c r="U1170" s="0" t="n">
        <f aca="false">Q1170</f>
        <v>0</v>
      </c>
      <c r="V1170" s="0" t="n">
        <f aca="false">R1170</f>
        <v>300</v>
      </c>
      <c r="W1170" s="0" t="str">
        <f aca="false">S1170</f>
        <v>Availability</v>
      </c>
      <c r="X1170" s="0" t="str">
        <f aca="false">T1170</f>
        <v>Представленность</v>
      </c>
      <c r="Y1170" s="0" t="n">
        <f aca="false">U1170</f>
        <v>0</v>
      </c>
      <c r="Z1170" s="0" t="s">
        <v>731</v>
      </c>
    </row>
    <row r="1171" customFormat="false" ht="13.8" hidden="false" customHeight="false" outlineLevel="0" collapsed="false">
      <c r="A1171" s="0" t="n">
        <v>69</v>
      </c>
      <c r="B1171" s="0" t="s">
        <v>102</v>
      </c>
      <c r="D1171" s="0" t="s">
        <v>103</v>
      </c>
      <c r="E1171" s="0" t="n">
        <v>0.024713</v>
      </c>
      <c r="F1171" s="0" t="n">
        <v>2</v>
      </c>
      <c r="G1171" s="0" t="n">
        <v>300</v>
      </c>
      <c r="H1171" s="0" t="n">
        <v>73</v>
      </c>
      <c r="I1171" s="0" t="s">
        <v>106</v>
      </c>
      <c r="J1171" s="0" t="s">
        <v>107</v>
      </c>
      <c r="K1171" s="0" t="n">
        <v>0.002309</v>
      </c>
      <c r="L1171" s="0" t="n">
        <v>3</v>
      </c>
      <c r="M1171" s="0" t="n">
        <v>69</v>
      </c>
      <c r="N1171" s="0" t="n">
        <v>300</v>
      </c>
      <c r="O1171" s="0" t="s">
        <v>29</v>
      </c>
      <c r="P1171" s="0" t="s">
        <v>30</v>
      </c>
      <c r="R1171" s="0" t="n">
        <f aca="false">N1171</f>
        <v>300</v>
      </c>
      <c r="S1171" s="0" t="str">
        <f aca="false">O1171</f>
        <v>Availability</v>
      </c>
      <c r="T1171" s="0" t="str">
        <f aca="false">P1171</f>
        <v>Представленность</v>
      </c>
      <c r="U1171" s="0" t="n">
        <f aca="false">Q1171</f>
        <v>0</v>
      </c>
      <c r="V1171" s="0" t="n">
        <f aca="false">R1171</f>
        <v>300</v>
      </c>
      <c r="W1171" s="0" t="str">
        <f aca="false">S1171</f>
        <v>Availability</v>
      </c>
      <c r="X1171" s="0" t="str">
        <f aca="false">T1171</f>
        <v>Представленность</v>
      </c>
      <c r="Y1171" s="0" t="n">
        <f aca="false">U1171</f>
        <v>0</v>
      </c>
      <c r="Z1171" s="0" t="s">
        <v>731</v>
      </c>
    </row>
    <row r="1172" customFormat="false" ht="13.8" hidden="false" customHeight="false" outlineLevel="0" collapsed="false">
      <c r="A1172" s="0" t="n">
        <v>69</v>
      </c>
      <c r="B1172" s="0" t="s">
        <v>102</v>
      </c>
      <c r="D1172" s="0" t="s">
        <v>103</v>
      </c>
      <c r="E1172" s="0" t="n">
        <v>0.024713</v>
      </c>
      <c r="F1172" s="0" t="n">
        <v>2</v>
      </c>
      <c r="G1172" s="0" t="n">
        <v>300</v>
      </c>
      <c r="H1172" s="0" t="n">
        <v>74</v>
      </c>
      <c r="I1172" s="0" t="s">
        <v>108</v>
      </c>
      <c r="J1172" s="0" t="s">
        <v>109</v>
      </c>
      <c r="K1172" s="0" t="n">
        <v>0.001407</v>
      </c>
      <c r="L1172" s="0" t="n">
        <v>3</v>
      </c>
      <c r="M1172" s="0" t="n">
        <v>69</v>
      </c>
      <c r="N1172" s="0" t="n">
        <v>300</v>
      </c>
      <c r="O1172" s="0" t="s">
        <v>29</v>
      </c>
      <c r="P1172" s="0" t="s">
        <v>30</v>
      </c>
      <c r="R1172" s="0" t="n">
        <f aca="false">N1172</f>
        <v>300</v>
      </c>
      <c r="S1172" s="0" t="str">
        <f aca="false">O1172</f>
        <v>Availability</v>
      </c>
      <c r="T1172" s="0" t="str">
        <f aca="false">P1172</f>
        <v>Представленность</v>
      </c>
      <c r="U1172" s="0" t="n">
        <f aca="false">Q1172</f>
        <v>0</v>
      </c>
      <c r="V1172" s="0" t="n">
        <f aca="false">R1172</f>
        <v>300</v>
      </c>
      <c r="W1172" s="0" t="str">
        <f aca="false">S1172</f>
        <v>Availability</v>
      </c>
      <c r="X1172" s="0" t="str">
        <f aca="false">T1172</f>
        <v>Представленность</v>
      </c>
      <c r="Y1172" s="0" t="n">
        <f aca="false">U1172</f>
        <v>0</v>
      </c>
      <c r="Z1172" s="0" t="s">
        <v>731</v>
      </c>
    </row>
    <row r="1173" customFormat="false" ht="13.8" hidden="false" customHeight="false" outlineLevel="0" collapsed="false">
      <c r="A1173" s="0" t="n">
        <v>69</v>
      </c>
      <c r="B1173" s="0" t="s">
        <v>102</v>
      </c>
      <c r="D1173" s="0" t="s">
        <v>103</v>
      </c>
      <c r="E1173" s="0" t="n">
        <v>0.024713</v>
      </c>
      <c r="F1173" s="0" t="n">
        <v>2</v>
      </c>
      <c r="G1173" s="0" t="n">
        <v>300</v>
      </c>
      <c r="H1173" s="0" t="n">
        <v>75</v>
      </c>
      <c r="I1173" s="0" t="s">
        <v>773</v>
      </c>
      <c r="J1173" s="0" t="s">
        <v>774</v>
      </c>
      <c r="K1173" s="0" t="n">
        <v>0.001407</v>
      </c>
      <c r="L1173" s="0" t="n">
        <v>3</v>
      </c>
      <c r="M1173" s="0" t="n">
        <v>69</v>
      </c>
      <c r="N1173" s="0" t="n">
        <v>300</v>
      </c>
      <c r="O1173" s="0" t="s">
        <v>29</v>
      </c>
      <c r="P1173" s="0" t="s">
        <v>30</v>
      </c>
      <c r="R1173" s="0" t="n">
        <f aca="false">N1173</f>
        <v>300</v>
      </c>
      <c r="S1173" s="0" t="str">
        <f aca="false">O1173</f>
        <v>Availability</v>
      </c>
      <c r="T1173" s="0" t="str">
        <f aca="false">P1173</f>
        <v>Представленность</v>
      </c>
      <c r="U1173" s="0" t="n">
        <f aca="false">Q1173</f>
        <v>0</v>
      </c>
      <c r="V1173" s="0" t="n">
        <f aca="false">R1173</f>
        <v>300</v>
      </c>
      <c r="W1173" s="0" t="str">
        <f aca="false">S1173</f>
        <v>Availability</v>
      </c>
      <c r="X1173" s="0" t="str">
        <f aca="false">T1173</f>
        <v>Представленность</v>
      </c>
      <c r="Y1173" s="0" t="n">
        <f aca="false">U1173</f>
        <v>0</v>
      </c>
      <c r="Z1173" s="0" t="s">
        <v>731</v>
      </c>
    </row>
    <row r="1174" customFormat="false" ht="13.8" hidden="false" customHeight="false" outlineLevel="0" collapsed="false">
      <c r="A1174" s="0" t="n">
        <v>69</v>
      </c>
      <c r="B1174" s="0" t="s">
        <v>102</v>
      </c>
      <c r="D1174" s="0" t="s">
        <v>103</v>
      </c>
      <c r="E1174" s="0" t="n">
        <v>0.024713</v>
      </c>
      <c r="F1174" s="0" t="n">
        <v>2</v>
      </c>
      <c r="G1174" s="0" t="n">
        <v>300</v>
      </c>
      <c r="H1174" s="0" t="n">
        <v>76</v>
      </c>
      <c r="I1174" s="0" t="s">
        <v>112</v>
      </c>
      <c r="J1174" s="0" t="s">
        <v>113</v>
      </c>
      <c r="K1174" s="0" t="n">
        <v>0.001407</v>
      </c>
      <c r="L1174" s="0" t="n">
        <v>3</v>
      </c>
      <c r="M1174" s="0" t="n">
        <v>69</v>
      </c>
      <c r="N1174" s="0" t="n">
        <v>300</v>
      </c>
      <c r="O1174" s="0" t="s">
        <v>29</v>
      </c>
      <c r="P1174" s="0" t="s">
        <v>30</v>
      </c>
      <c r="R1174" s="0" t="n">
        <f aca="false">N1174</f>
        <v>300</v>
      </c>
      <c r="S1174" s="0" t="str">
        <f aca="false">O1174</f>
        <v>Availability</v>
      </c>
      <c r="T1174" s="0" t="str">
        <f aca="false">P1174</f>
        <v>Представленность</v>
      </c>
      <c r="U1174" s="0" t="n">
        <f aca="false">Q1174</f>
        <v>0</v>
      </c>
      <c r="V1174" s="0" t="n">
        <f aca="false">R1174</f>
        <v>300</v>
      </c>
      <c r="W1174" s="0" t="str">
        <f aca="false">S1174</f>
        <v>Availability</v>
      </c>
      <c r="X1174" s="0" t="str">
        <f aca="false">T1174</f>
        <v>Представленность</v>
      </c>
      <c r="Y1174" s="0" t="n">
        <f aca="false">U1174</f>
        <v>0</v>
      </c>
      <c r="Z1174" s="0" t="s">
        <v>731</v>
      </c>
    </row>
    <row r="1175" customFormat="false" ht="13.8" hidden="false" customHeight="false" outlineLevel="0" collapsed="false">
      <c r="A1175" s="0" t="n">
        <v>69</v>
      </c>
      <c r="B1175" s="0" t="s">
        <v>102</v>
      </c>
      <c r="D1175" s="0" t="s">
        <v>103</v>
      </c>
      <c r="E1175" s="0" t="n">
        <v>0.024713</v>
      </c>
      <c r="F1175" s="0" t="n">
        <v>2</v>
      </c>
      <c r="G1175" s="0" t="n">
        <v>300</v>
      </c>
      <c r="H1175" s="0" t="n">
        <v>77</v>
      </c>
      <c r="I1175" s="0" t="s">
        <v>775</v>
      </c>
      <c r="J1175" s="0" t="s">
        <v>776</v>
      </c>
      <c r="K1175" s="0" t="n">
        <v>0.001407</v>
      </c>
      <c r="L1175" s="0" t="n">
        <v>3</v>
      </c>
      <c r="M1175" s="0" t="n">
        <v>69</v>
      </c>
      <c r="N1175" s="0" t="n">
        <v>300</v>
      </c>
      <c r="O1175" s="0" t="s">
        <v>29</v>
      </c>
      <c r="P1175" s="0" t="s">
        <v>30</v>
      </c>
      <c r="R1175" s="0" t="n">
        <f aca="false">N1175</f>
        <v>300</v>
      </c>
      <c r="S1175" s="0" t="str">
        <f aca="false">O1175</f>
        <v>Availability</v>
      </c>
      <c r="T1175" s="0" t="str">
        <f aca="false">P1175</f>
        <v>Представленность</v>
      </c>
      <c r="U1175" s="0" t="n">
        <f aca="false">Q1175</f>
        <v>0</v>
      </c>
      <c r="V1175" s="0" t="n">
        <f aca="false">R1175</f>
        <v>300</v>
      </c>
      <c r="W1175" s="0" t="str">
        <f aca="false">S1175</f>
        <v>Availability</v>
      </c>
      <c r="X1175" s="0" t="str">
        <f aca="false">T1175</f>
        <v>Представленность</v>
      </c>
      <c r="Y1175" s="0" t="n">
        <f aca="false">U1175</f>
        <v>0</v>
      </c>
      <c r="Z1175" s="0" t="s">
        <v>731</v>
      </c>
    </row>
    <row r="1176" customFormat="false" ht="13.8" hidden="false" customHeight="false" outlineLevel="0" collapsed="false">
      <c r="A1176" s="0" t="n">
        <v>69</v>
      </c>
      <c r="B1176" s="0" t="s">
        <v>102</v>
      </c>
      <c r="D1176" s="0" t="s">
        <v>103</v>
      </c>
      <c r="E1176" s="0" t="n">
        <v>0.024713</v>
      </c>
      <c r="F1176" s="0" t="n">
        <v>2</v>
      </c>
      <c r="G1176" s="0" t="n">
        <v>300</v>
      </c>
      <c r="H1176" s="0" t="n">
        <v>78</v>
      </c>
      <c r="I1176" s="0" t="s">
        <v>110</v>
      </c>
      <c r="J1176" s="0" t="s">
        <v>111</v>
      </c>
      <c r="K1176" s="0" t="n">
        <v>0.001407</v>
      </c>
      <c r="L1176" s="0" t="n">
        <v>3</v>
      </c>
      <c r="M1176" s="0" t="n">
        <v>69</v>
      </c>
      <c r="N1176" s="0" t="n">
        <v>300</v>
      </c>
      <c r="O1176" s="0" t="s">
        <v>29</v>
      </c>
      <c r="P1176" s="0" t="s">
        <v>30</v>
      </c>
      <c r="R1176" s="0" t="n">
        <f aca="false">N1176</f>
        <v>300</v>
      </c>
      <c r="S1176" s="0" t="str">
        <f aca="false">O1176</f>
        <v>Availability</v>
      </c>
      <c r="T1176" s="0" t="str">
        <f aca="false">P1176</f>
        <v>Представленность</v>
      </c>
      <c r="U1176" s="0" t="n">
        <f aca="false">Q1176</f>
        <v>0</v>
      </c>
      <c r="V1176" s="0" t="n">
        <f aca="false">R1176</f>
        <v>300</v>
      </c>
      <c r="W1176" s="0" t="str">
        <f aca="false">S1176</f>
        <v>Availability</v>
      </c>
      <c r="X1176" s="0" t="str">
        <f aca="false">T1176</f>
        <v>Представленность</v>
      </c>
      <c r="Y1176" s="0" t="n">
        <f aca="false">U1176</f>
        <v>0</v>
      </c>
      <c r="Z1176" s="0" t="s">
        <v>731</v>
      </c>
    </row>
    <row r="1177" customFormat="false" ht="13.8" hidden="false" customHeight="false" outlineLevel="0" collapsed="false">
      <c r="A1177" s="0" t="n">
        <v>69</v>
      </c>
      <c r="B1177" s="0" t="s">
        <v>102</v>
      </c>
      <c r="D1177" s="0" t="s">
        <v>103</v>
      </c>
      <c r="E1177" s="0" t="n">
        <v>0.024713</v>
      </c>
      <c r="F1177" s="0" t="n">
        <v>2</v>
      </c>
      <c r="G1177" s="0" t="n">
        <v>300</v>
      </c>
      <c r="H1177" s="0" t="n">
        <v>79</v>
      </c>
      <c r="I1177" s="0" t="s">
        <v>777</v>
      </c>
      <c r="J1177" s="0" t="s">
        <v>778</v>
      </c>
      <c r="K1177" s="0" t="n">
        <v>0.001407</v>
      </c>
      <c r="L1177" s="0" t="n">
        <v>3</v>
      </c>
      <c r="M1177" s="0" t="n">
        <v>69</v>
      </c>
      <c r="N1177" s="0" t="n">
        <v>300</v>
      </c>
      <c r="O1177" s="0" t="s">
        <v>29</v>
      </c>
      <c r="P1177" s="0" t="s">
        <v>30</v>
      </c>
      <c r="R1177" s="0" t="n">
        <f aca="false">N1177</f>
        <v>300</v>
      </c>
      <c r="S1177" s="0" t="str">
        <f aca="false">O1177</f>
        <v>Availability</v>
      </c>
      <c r="T1177" s="0" t="str">
        <f aca="false">P1177</f>
        <v>Представленность</v>
      </c>
      <c r="U1177" s="0" t="n">
        <f aca="false">Q1177</f>
        <v>0</v>
      </c>
      <c r="V1177" s="0" t="n">
        <f aca="false">R1177</f>
        <v>300</v>
      </c>
      <c r="W1177" s="0" t="str">
        <f aca="false">S1177</f>
        <v>Availability</v>
      </c>
      <c r="X1177" s="0" t="str">
        <f aca="false">T1177</f>
        <v>Представленность</v>
      </c>
      <c r="Y1177" s="0" t="n">
        <f aca="false">U1177</f>
        <v>0</v>
      </c>
      <c r="Z1177" s="0" t="s">
        <v>731</v>
      </c>
    </row>
    <row r="1178" customFormat="false" ht="13.8" hidden="false" customHeight="false" outlineLevel="0" collapsed="false">
      <c r="A1178" s="0" t="n">
        <v>69</v>
      </c>
      <c r="B1178" s="0" t="s">
        <v>102</v>
      </c>
      <c r="D1178" s="0" t="s">
        <v>103</v>
      </c>
      <c r="E1178" s="0" t="n">
        <v>0.024713</v>
      </c>
      <c r="F1178" s="0" t="n">
        <v>2</v>
      </c>
      <c r="G1178" s="0" t="n">
        <v>300</v>
      </c>
      <c r="H1178" s="0" t="n">
        <v>80</v>
      </c>
      <c r="I1178" s="0" t="s">
        <v>779</v>
      </c>
      <c r="J1178" s="0" t="s">
        <v>780</v>
      </c>
      <c r="K1178" s="0" t="n">
        <v>0.001407</v>
      </c>
      <c r="L1178" s="0" t="n">
        <v>3</v>
      </c>
      <c r="M1178" s="0" t="n">
        <v>69</v>
      </c>
      <c r="N1178" s="0" t="n">
        <v>300</v>
      </c>
      <c r="O1178" s="0" t="s">
        <v>29</v>
      </c>
      <c r="P1178" s="0" t="s">
        <v>30</v>
      </c>
      <c r="R1178" s="0" t="n">
        <f aca="false">N1178</f>
        <v>300</v>
      </c>
      <c r="S1178" s="0" t="str">
        <f aca="false">O1178</f>
        <v>Availability</v>
      </c>
      <c r="T1178" s="0" t="str">
        <f aca="false">P1178</f>
        <v>Представленность</v>
      </c>
      <c r="U1178" s="0" t="n">
        <f aca="false">Q1178</f>
        <v>0</v>
      </c>
      <c r="V1178" s="0" t="n">
        <f aca="false">R1178</f>
        <v>300</v>
      </c>
      <c r="W1178" s="0" t="str">
        <f aca="false">S1178</f>
        <v>Availability</v>
      </c>
      <c r="X1178" s="0" t="str">
        <f aca="false">T1178</f>
        <v>Представленность</v>
      </c>
      <c r="Y1178" s="0" t="n">
        <f aca="false">U1178</f>
        <v>0</v>
      </c>
      <c r="Z1178" s="0" t="s">
        <v>731</v>
      </c>
    </row>
    <row r="1179" customFormat="false" ht="13.8" hidden="false" customHeight="false" outlineLevel="0" collapsed="false">
      <c r="A1179" s="0" t="n">
        <v>69</v>
      </c>
      <c r="B1179" s="0" t="s">
        <v>102</v>
      </c>
      <c r="D1179" s="0" t="s">
        <v>103</v>
      </c>
      <c r="E1179" s="0" t="n">
        <v>0.024713</v>
      </c>
      <c r="F1179" s="0" t="n">
        <v>2</v>
      </c>
      <c r="G1179" s="0" t="n">
        <v>300</v>
      </c>
      <c r="H1179" s="0" t="n">
        <v>81</v>
      </c>
      <c r="I1179" s="0" t="s">
        <v>104</v>
      </c>
      <c r="J1179" s="0" t="s">
        <v>105</v>
      </c>
      <c r="K1179" s="0" t="n">
        <v>0.001407</v>
      </c>
      <c r="L1179" s="0" t="n">
        <v>3</v>
      </c>
      <c r="M1179" s="0" t="n">
        <v>69</v>
      </c>
      <c r="N1179" s="0" t="n">
        <v>300</v>
      </c>
      <c r="O1179" s="0" t="s">
        <v>29</v>
      </c>
      <c r="P1179" s="0" t="s">
        <v>30</v>
      </c>
      <c r="R1179" s="0" t="n">
        <f aca="false">N1179</f>
        <v>300</v>
      </c>
      <c r="S1179" s="0" t="str">
        <f aca="false">O1179</f>
        <v>Availability</v>
      </c>
      <c r="T1179" s="0" t="str">
        <f aca="false">P1179</f>
        <v>Представленность</v>
      </c>
      <c r="U1179" s="0" t="n">
        <f aca="false">Q1179</f>
        <v>0</v>
      </c>
      <c r="V1179" s="0" t="n">
        <f aca="false">R1179</f>
        <v>300</v>
      </c>
      <c r="W1179" s="0" t="str">
        <f aca="false">S1179</f>
        <v>Availability</v>
      </c>
      <c r="X1179" s="0" t="str">
        <f aca="false">T1179</f>
        <v>Представленность</v>
      </c>
      <c r="Y1179" s="0" t="n">
        <f aca="false">U1179</f>
        <v>0</v>
      </c>
      <c r="Z1179" s="0" t="s">
        <v>731</v>
      </c>
    </row>
    <row r="1180" customFormat="false" ht="13.8" hidden="false" customHeight="false" outlineLevel="0" collapsed="false">
      <c r="A1180" s="0" t="n">
        <v>69</v>
      </c>
      <c r="B1180" s="0" t="s">
        <v>102</v>
      </c>
      <c r="D1180" s="0" t="s">
        <v>103</v>
      </c>
      <c r="E1180" s="0" t="n">
        <v>0.024713</v>
      </c>
      <c r="F1180" s="0" t="n">
        <v>2</v>
      </c>
      <c r="G1180" s="0" t="n">
        <v>300</v>
      </c>
      <c r="H1180" s="0" t="n">
        <v>82</v>
      </c>
      <c r="I1180" s="0" t="s">
        <v>539</v>
      </c>
      <c r="J1180" s="0" t="s">
        <v>540</v>
      </c>
      <c r="K1180" s="0" t="n">
        <v>0.001407</v>
      </c>
      <c r="L1180" s="0" t="n">
        <v>3</v>
      </c>
      <c r="M1180" s="0" t="n">
        <v>69</v>
      </c>
      <c r="N1180" s="0" t="n">
        <v>300</v>
      </c>
      <c r="O1180" s="0" t="s">
        <v>29</v>
      </c>
      <c r="P1180" s="0" t="s">
        <v>30</v>
      </c>
      <c r="R1180" s="0" t="n">
        <f aca="false">N1180</f>
        <v>300</v>
      </c>
      <c r="S1180" s="0" t="str">
        <f aca="false">O1180</f>
        <v>Availability</v>
      </c>
      <c r="T1180" s="0" t="str">
        <f aca="false">P1180</f>
        <v>Представленность</v>
      </c>
      <c r="U1180" s="0" t="n">
        <f aca="false">Q1180</f>
        <v>0</v>
      </c>
      <c r="V1180" s="0" t="n">
        <f aca="false">R1180</f>
        <v>300</v>
      </c>
      <c r="W1180" s="0" t="str">
        <f aca="false">S1180</f>
        <v>Availability</v>
      </c>
      <c r="X1180" s="0" t="str">
        <f aca="false">T1180</f>
        <v>Представленность</v>
      </c>
      <c r="Y1180" s="0" t="n">
        <f aca="false">U1180</f>
        <v>0</v>
      </c>
      <c r="Z1180" s="0" t="s">
        <v>731</v>
      </c>
    </row>
    <row r="1181" customFormat="false" ht="13.8" hidden="false" customHeight="false" outlineLevel="0" collapsed="false">
      <c r="A1181" s="0" t="n">
        <v>69</v>
      </c>
      <c r="B1181" s="0" t="s">
        <v>102</v>
      </c>
      <c r="D1181" s="0" t="s">
        <v>103</v>
      </c>
      <c r="E1181" s="0" t="n">
        <v>0.024713</v>
      </c>
      <c r="F1181" s="0" t="n">
        <v>2</v>
      </c>
      <c r="G1181" s="0" t="n">
        <v>300</v>
      </c>
      <c r="H1181" s="0" t="n">
        <v>83</v>
      </c>
      <c r="I1181" s="0" t="s">
        <v>781</v>
      </c>
      <c r="J1181" s="0" t="s">
        <v>782</v>
      </c>
      <c r="K1181" s="0" t="n">
        <v>0.001407</v>
      </c>
      <c r="L1181" s="0" t="n">
        <v>3</v>
      </c>
      <c r="M1181" s="0" t="n">
        <v>69</v>
      </c>
      <c r="N1181" s="0" t="n">
        <v>300</v>
      </c>
      <c r="O1181" s="0" t="s">
        <v>29</v>
      </c>
      <c r="P1181" s="0" t="s">
        <v>30</v>
      </c>
      <c r="R1181" s="0" t="n">
        <f aca="false">N1181</f>
        <v>300</v>
      </c>
      <c r="S1181" s="0" t="str">
        <f aca="false">O1181</f>
        <v>Availability</v>
      </c>
      <c r="T1181" s="0" t="str">
        <f aca="false">P1181</f>
        <v>Представленность</v>
      </c>
      <c r="U1181" s="0" t="n">
        <f aca="false">Q1181</f>
        <v>0</v>
      </c>
      <c r="V1181" s="0" t="n">
        <f aca="false">R1181</f>
        <v>300</v>
      </c>
      <c r="W1181" s="0" t="str">
        <f aca="false">S1181</f>
        <v>Availability</v>
      </c>
      <c r="X1181" s="0" t="str">
        <f aca="false">T1181</f>
        <v>Представленность</v>
      </c>
      <c r="Y1181" s="0" t="n">
        <f aca="false">U1181</f>
        <v>0</v>
      </c>
      <c r="Z1181" s="0" t="s">
        <v>731</v>
      </c>
    </row>
    <row r="1182" customFormat="false" ht="13.8" hidden="false" customHeight="false" outlineLevel="0" collapsed="false">
      <c r="A1182" s="0" t="n">
        <v>69</v>
      </c>
      <c r="B1182" s="0" t="s">
        <v>102</v>
      </c>
      <c r="D1182" s="0" t="s">
        <v>103</v>
      </c>
      <c r="E1182" s="0" t="n">
        <v>0.024713</v>
      </c>
      <c r="F1182" s="0" t="n">
        <v>2</v>
      </c>
      <c r="G1182" s="0" t="n">
        <v>300</v>
      </c>
      <c r="H1182" s="0" t="n">
        <v>84</v>
      </c>
      <c r="I1182" s="0" t="s">
        <v>428</v>
      </c>
      <c r="J1182" s="0" t="s">
        <v>429</v>
      </c>
      <c r="K1182" s="0" t="n">
        <v>0.001407</v>
      </c>
      <c r="L1182" s="0" t="n">
        <v>3</v>
      </c>
      <c r="M1182" s="0" t="n">
        <v>69</v>
      </c>
      <c r="N1182" s="0" t="n">
        <v>300</v>
      </c>
      <c r="O1182" s="0" t="s">
        <v>29</v>
      </c>
      <c r="P1182" s="0" t="s">
        <v>30</v>
      </c>
      <c r="R1182" s="0" t="n">
        <f aca="false">N1182</f>
        <v>300</v>
      </c>
      <c r="S1182" s="0" t="str">
        <f aca="false">O1182</f>
        <v>Availability</v>
      </c>
      <c r="T1182" s="0" t="str">
        <f aca="false">P1182</f>
        <v>Представленность</v>
      </c>
      <c r="U1182" s="0" t="n">
        <f aca="false">Q1182</f>
        <v>0</v>
      </c>
      <c r="V1182" s="0" t="n">
        <f aca="false">R1182</f>
        <v>300</v>
      </c>
      <c r="W1182" s="0" t="str">
        <f aca="false">S1182</f>
        <v>Availability</v>
      </c>
      <c r="X1182" s="0" t="str">
        <f aca="false">T1182</f>
        <v>Представленность</v>
      </c>
      <c r="Y1182" s="0" t="n">
        <f aca="false">U1182</f>
        <v>0</v>
      </c>
      <c r="Z1182" s="0" t="s">
        <v>731</v>
      </c>
    </row>
    <row r="1183" customFormat="false" ht="13.8" hidden="false" customHeight="false" outlineLevel="0" collapsed="false">
      <c r="A1183" s="0" t="n">
        <v>85</v>
      </c>
      <c r="B1183" s="0" t="s">
        <v>116</v>
      </c>
      <c r="D1183" s="0" t="s">
        <v>117</v>
      </c>
      <c r="E1183" s="0" t="n">
        <v>0.156659</v>
      </c>
      <c r="F1183" s="0" t="n">
        <v>2</v>
      </c>
      <c r="G1183" s="0" t="n">
        <v>300</v>
      </c>
      <c r="H1183" s="0" t="n">
        <v>86</v>
      </c>
      <c r="I1183" s="0" t="s">
        <v>118</v>
      </c>
      <c r="J1183" s="0" t="s">
        <v>119</v>
      </c>
      <c r="K1183" s="0" t="n">
        <v>0.002925</v>
      </c>
      <c r="L1183" s="0" t="n">
        <v>3</v>
      </c>
      <c r="M1183" s="0" t="n">
        <v>85</v>
      </c>
      <c r="N1183" s="0" t="n">
        <v>300</v>
      </c>
      <c r="O1183" s="0" t="s">
        <v>29</v>
      </c>
      <c r="P1183" s="0" t="s">
        <v>30</v>
      </c>
      <c r="R1183" s="0" t="n">
        <f aca="false">N1183</f>
        <v>300</v>
      </c>
      <c r="S1183" s="0" t="str">
        <f aca="false">O1183</f>
        <v>Availability</v>
      </c>
      <c r="T1183" s="0" t="str">
        <f aca="false">P1183</f>
        <v>Представленность</v>
      </c>
      <c r="U1183" s="0" t="n">
        <f aca="false">Q1183</f>
        <v>0</v>
      </c>
      <c r="V1183" s="0" t="n">
        <f aca="false">R1183</f>
        <v>300</v>
      </c>
      <c r="W1183" s="0" t="str">
        <f aca="false">S1183</f>
        <v>Availability</v>
      </c>
      <c r="X1183" s="0" t="str">
        <f aca="false">T1183</f>
        <v>Представленность</v>
      </c>
      <c r="Y1183" s="0" t="n">
        <f aca="false">U1183</f>
        <v>0</v>
      </c>
      <c r="Z1183" s="0" t="s">
        <v>731</v>
      </c>
    </row>
    <row r="1184" customFormat="false" ht="13.8" hidden="false" customHeight="false" outlineLevel="0" collapsed="false">
      <c r="A1184" s="0" t="n">
        <v>85</v>
      </c>
      <c r="B1184" s="0" t="s">
        <v>116</v>
      </c>
      <c r="D1184" s="0" t="s">
        <v>117</v>
      </c>
      <c r="E1184" s="0" t="n">
        <v>0.156659</v>
      </c>
      <c r="F1184" s="0" t="n">
        <v>2</v>
      </c>
      <c r="G1184" s="0" t="n">
        <v>300</v>
      </c>
      <c r="H1184" s="0" t="n">
        <v>87</v>
      </c>
      <c r="I1184" s="0" t="s">
        <v>120</v>
      </c>
      <c r="J1184" s="0" t="s">
        <v>121</v>
      </c>
      <c r="K1184" s="0" t="n">
        <v>0.002925</v>
      </c>
      <c r="L1184" s="0" t="n">
        <v>3</v>
      </c>
      <c r="M1184" s="0" t="n">
        <v>85</v>
      </c>
      <c r="N1184" s="0" t="n">
        <v>300</v>
      </c>
      <c r="O1184" s="0" t="s">
        <v>29</v>
      </c>
      <c r="P1184" s="0" t="s">
        <v>30</v>
      </c>
      <c r="R1184" s="0" t="n">
        <f aca="false">N1184</f>
        <v>300</v>
      </c>
      <c r="S1184" s="0" t="str">
        <f aca="false">O1184</f>
        <v>Availability</v>
      </c>
      <c r="T1184" s="0" t="str">
        <f aca="false">P1184</f>
        <v>Представленность</v>
      </c>
      <c r="U1184" s="0" t="n">
        <f aca="false">Q1184</f>
        <v>0</v>
      </c>
      <c r="V1184" s="0" t="n">
        <f aca="false">R1184</f>
        <v>300</v>
      </c>
      <c r="W1184" s="0" t="str">
        <f aca="false">S1184</f>
        <v>Availability</v>
      </c>
      <c r="X1184" s="0" t="str">
        <f aca="false">T1184</f>
        <v>Представленность</v>
      </c>
      <c r="Y1184" s="0" t="n">
        <f aca="false">U1184</f>
        <v>0</v>
      </c>
      <c r="Z1184" s="0" t="s">
        <v>731</v>
      </c>
    </row>
    <row r="1185" customFormat="false" ht="13.8" hidden="false" customHeight="false" outlineLevel="0" collapsed="false">
      <c r="A1185" s="0" t="n">
        <v>85</v>
      </c>
      <c r="B1185" s="0" t="s">
        <v>116</v>
      </c>
      <c r="D1185" s="0" t="s">
        <v>117</v>
      </c>
      <c r="E1185" s="0" t="n">
        <v>0.156659</v>
      </c>
      <c r="F1185" s="0" t="n">
        <v>2</v>
      </c>
      <c r="G1185" s="0" t="n">
        <v>300</v>
      </c>
      <c r="H1185" s="0" t="n">
        <v>88</v>
      </c>
      <c r="I1185" s="0" t="s">
        <v>122</v>
      </c>
      <c r="J1185" s="0" t="s">
        <v>123</v>
      </c>
      <c r="K1185" s="0" t="n">
        <v>0.002925</v>
      </c>
      <c r="L1185" s="0" t="n">
        <v>3</v>
      </c>
      <c r="M1185" s="0" t="n">
        <v>85</v>
      </c>
      <c r="N1185" s="0" t="n">
        <v>300</v>
      </c>
      <c r="O1185" s="0" t="s">
        <v>29</v>
      </c>
      <c r="P1185" s="0" t="s">
        <v>30</v>
      </c>
      <c r="R1185" s="0" t="n">
        <f aca="false">N1185</f>
        <v>300</v>
      </c>
      <c r="S1185" s="0" t="str">
        <f aca="false">O1185</f>
        <v>Availability</v>
      </c>
      <c r="T1185" s="0" t="str">
        <f aca="false">P1185</f>
        <v>Представленность</v>
      </c>
      <c r="U1185" s="0" t="n">
        <f aca="false">Q1185</f>
        <v>0</v>
      </c>
      <c r="V1185" s="0" t="n">
        <f aca="false">R1185</f>
        <v>300</v>
      </c>
      <c r="W1185" s="0" t="str">
        <f aca="false">S1185</f>
        <v>Availability</v>
      </c>
      <c r="X1185" s="0" t="str">
        <f aca="false">T1185</f>
        <v>Представленность</v>
      </c>
      <c r="Y1185" s="0" t="n">
        <f aca="false">U1185</f>
        <v>0</v>
      </c>
      <c r="Z1185" s="0" t="s">
        <v>731</v>
      </c>
    </row>
    <row r="1186" customFormat="false" ht="13.8" hidden="false" customHeight="false" outlineLevel="0" collapsed="false">
      <c r="A1186" s="0" t="n">
        <v>85</v>
      </c>
      <c r="B1186" s="0" t="s">
        <v>116</v>
      </c>
      <c r="D1186" s="0" t="s">
        <v>117</v>
      </c>
      <c r="E1186" s="0" t="n">
        <v>0.156659</v>
      </c>
      <c r="F1186" s="0" t="n">
        <v>2</v>
      </c>
      <c r="G1186" s="0" t="n">
        <v>300</v>
      </c>
      <c r="H1186" s="0" t="n">
        <v>89</v>
      </c>
      <c r="I1186" s="0" t="s">
        <v>130</v>
      </c>
      <c r="J1186" s="0" t="s">
        <v>131</v>
      </c>
      <c r="K1186" s="0" t="n">
        <v>0.002925</v>
      </c>
      <c r="L1186" s="0" t="n">
        <v>3</v>
      </c>
      <c r="M1186" s="0" t="n">
        <v>85</v>
      </c>
      <c r="N1186" s="0" t="n">
        <v>300</v>
      </c>
      <c r="O1186" s="0" t="s">
        <v>29</v>
      </c>
      <c r="P1186" s="0" t="s">
        <v>30</v>
      </c>
      <c r="R1186" s="0" t="n">
        <f aca="false">N1186</f>
        <v>300</v>
      </c>
      <c r="S1186" s="0" t="str">
        <f aca="false">O1186</f>
        <v>Availability</v>
      </c>
      <c r="T1186" s="0" t="str">
        <f aca="false">P1186</f>
        <v>Представленность</v>
      </c>
      <c r="U1186" s="0" t="n">
        <f aca="false">Q1186</f>
        <v>0</v>
      </c>
      <c r="V1186" s="0" t="n">
        <f aca="false">R1186</f>
        <v>300</v>
      </c>
      <c r="W1186" s="0" t="str">
        <f aca="false">S1186</f>
        <v>Availability</v>
      </c>
      <c r="X1186" s="0" t="str">
        <f aca="false">T1186</f>
        <v>Представленность</v>
      </c>
      <c r="Y1186" s="0" t="n">
        <f aca="false">U1186</f>
        <v>0</v>
      </c>
      <c r="Z1186" s="0" t="s">
        <v>731</v>
      </c>
    </row>
    <row r="1187" customFormat="false" ht="13.8" hidden="false" customHeight="false" outlineLevel="0" collapsed="false">
      <c r="A1187" s="0" t="n">
        <v>85</v>
      </c>
      <c r="B1187" s="0" t="s">
        <v>116</v>
      </c>
      <c r="D1187" s="0" t="s">
        <v>117</v>
      </c>
      <c r="E1187" s="0" t="n">
        <v>0.156659</v>
      </c>
      <c r="F1187" s="0" t="n">
        <v>2</v>
      </c>
      <c r="G1187" s="0" t="n">
        <v>300</v>
      </c>
      <c r="H1187" s="0" t="n">
        <v>90</v>
      </c>
      <c r="I1187" s="0" t="s">
        <v>124</v>
      </c>
      <c r="J1187" s="0" t="s">
        <v>125</v>
      </c>
      <c r="K1187" s="0" t="n">
        <v>0.002925</v>
      </c>
      <c r="L1187" s="0" t="n">
        <v>3</v>
      </c>
      <c r="M1187" s="0" t="n">
        <v>85</v>
      </c>
      <c r="N1187" s="0" t="n">
        <v>300</v>
      </c>
      <c r="O1187" s="0" t="s">
        <v>29</v>
      </c>
      <c r="P1187" s="0" t="s">
        <v>30</v>
      </c>
      <c r="R1187" s="0" t="n">
        <f aca="false">N1187</f>
        <v>300</v>
      </c>
      <c r="S1187" s="0" t="str">
        <f aca="false">O1187</f>
        <v>Availability</v>
      </c>
      <c r="T1187" s="0" t="str">
        <f aca="false">P1187</f>
        <v>Представленность</v>
      </c>
      <c r="U1187" s="0" t="n">
        <f aca="false">Q1187</f>
        <v>0</v>
      </c>
      <c r="V1187" s="0" t="n">
        <f aca="false">R1187</f>
        <v>300</v>
      </c>
      <c r="W1187" s="0" t="str">
        <f aca="false">S1187</f>
        <v>Availability</v>
      </c>
      <c r="X1187" s="0" t="str">
        <f aca="false">T1187</f>
        <v>Представленность</v>
      </c>
      <c r="Y1187" s="0" t="n">
        <f aca="false">U1187</f>
        <v>0</v>
      </c>
      <c r="Z1187" s="0" t="s">
        <v>731</v>
      </c>
    </row>
    <row r="1188" customFormat="false" ht="13.8" hidden="false" customHeight="false" outlineLevel="0" collapsed="false">
      <c r="A1188" s="0" t="n">
        <v>85</v>
      </c>
      <c r="B1188" s="0" t="s">
        <v>116</v>
      </c>
      <c r="D1188" s="0" t="s">
        <v>117</v>
      </c>
      <c r="E1188" s="0" t="n">
        <v>0.156659</v>
      </c>
      <c r="F1188" s="0" t="n">
        <v>2</v>
      </c>
      <c r="G1188" s="0" t="n">
        <v>300</v>
      </c>
      <c r="H1188" s="0" t="n">
        <v>91</v>
      </c>
      <c r="I1188" s="0" t="s">
        <v>544</v>
      </c>
      <c r="J1188" s="0" t="s">
        <v>545</v>
      </c>
      <c r="K1188" s="0" t="n">
        <v>0.002925</v>
      </c>
      <c r="L1188" s="0" t="n">
        <v>3</v>
      </c>
      <c r="M1188" s="0" t="n">
        <v>85</v>
      </c>
      <c r="N1188" s="0" t="n">
        <v>300</v>
      </c>
      <c r="O1188" s="0" t="s">
        <v>29</v>
      </c>
      <c r="P1188" s="0" t="s">
        <v>30</v>
      </c>
      <c r="R1188" s="0" t="n">
        <f aca="false">N1188</f>
        <v>300</v>
      </c>
      <c r="S1188" s="0" t="str">
        <f aca="false">O1188</f>
        <v>Availability</v>
      </c>
      <c r="T1188" s="0" t="str">
        <f aca="false">P1188</f>
        <v>Представленность</v>
      </c>
      <c r="U1188" s="0" t="n">
        <f aca="false">Q1188</f>
        <v>0</v>
      </c>
      <c r="V1188" s="0" t="n">
        <f aca="false">R1188</f>
        <v>300</v>
      </c>
      <c r="W1188" s="0" t="str">
        <f aca="false">S1188</f>
        <v>Availability</v>
      </c>
      <c r="X1188" s="0" t="str">
        <f aca="false">T1188</f>
        <v>Представленность</v>
      </c>
      <c r="Y1188" s="0" t="n">
        <f aca="false">U1188</f>
        <v>0</v>
      </c>
      <c r="Z1188" s="0" t="s">
        <v>731</v>
      </c>
    </row>
    <row r="1189" customFormat="false" ht="13.8" hidden="false" customHeight="false" outlineLevel="0" collapsed="false">
      <c r="A1189" s="0" t="n">
        <v>85</v>
      </c>
      <c r="B1189" s="0" t="s">
        <v>116</v>
      </c>
      <c r="D1189" s="0" t="s">
        <v>117</v>
      </c>
      <c r="E1189" s="0" t="n">
        <v>0.156659</v>
      </c>
      <c r="F1189" s="0" t="n">
        <v>2</v>
      </c>
      <c r="G1189" s="0" t="n">
        <v>300</v>
      </c>
      <c r="H1189" s="0" t="n">
        <v>92</v>
      </c>
      <c r="I1189" s="0" t="s">
        <v>546</v>
      </c>
      <c r="J1189" s="0" t="s">
        <v>547</v>
      </c>
      <c r="K1189" s="0" t="n">
        <v>0.002903</v>
      </c>
      <c r="L1189" s="0" t="n">
        <v>3</v>
      </c>
      <c r="M1189" s="0" t="n">
        <v>85</v>
      </c>
      <c r="N1189" s="0" t="n">
        <v>300</v>
      </c>
      <c r="O1189" s="0" t="s">
        <v>29</v>
      </c>
      <c r="P1189" s="0" t="s">
        <v>30</v>
      </c>
      <c r="R1189" s="0" t="n">
        <f aca="false">N1189</f>
        <v>300</v>
      </c>
      <c r="S1189" s="0" t="str">
        <f aca="false">O1189</f>
        <v>Availability</v>
      </c>
      <c r="T1189" s="0" t="str">
        <f aca="false">P1189</f>
        <v>Представленность</v>
      </c>
      <c r="U1189" s="0" t="n">
        <f aca="false">Q1189</f>
        <v>0</v>
      </c>
      <c r="V1189" s="0" t="n">
        <f aca="false">R1189</f>
        <v>300</v>
      </c>
      <c r="W1189" s="0" t="str">
        <f aca="false">S1189</f>
        <v>Availability</v>
      </c>
      <c r="X1189" s="0" t="str">
        <f aca="false">T1189</f>
        <v>Представленность</v>
      </c>
      <c r="Y1189" s="0" t="n">
        <f aca="false">U1189</f>
        <v>0</v>
      </c>
      <c r="Z1189" s="0" t="s">
        <v>731</v>
      </c>
    </row>
    <row r="1190" customFormat="false" ht="13.8" hidden="false" customHeight="false" outlineLevel="0" collapsed="false">
      <c r="A1190" s="0" t="n">
        <v>85</v>
      </c>
      <c r="B1190" s="0" t="s">
        <v>116</v>
      </c>
      <c r="D1190" s="0" t="s">
        <v>117</v>
      </c>
      <c r="E1190" s="0" t="n">
        <v>0.156659</v>
      </c>
      <c r="F1190" s="0" t="n">
        <v>2</v>
      </c>
      <c r="G1190" s="0" t="n">
        <v>300</v>
      </c>
      <c r="H1190" s="0" t="n">
        <v>93</v>
      </c>
      <c r="I1190" s="0" t="s">
        <v>548</v>
      </c>
      <c r="J1190" s="0" t="s">
        <v>549</v>
      </c>
      <c r="K1190" s="0" t="n">
        <v>0.002903</v>
      </c>
      <c r="L1190" s="0" t="n">
        <v>3</v>
      </c>
      <c r="M1190" s="0" t="n">
        <v>85</v>
      </c>
      <c r="N1190" s="0" t="n">
        <v>300</v>
      </c>
      <c r="O1190" s="0" t="s">
        <v>29</v>
      </c>
      <c r="P1190" s="0" t="s">
        <v>30</v>
      </c>
      <c r="R1190" s="0" t="n">
        <f aca="false">N1190</f>
        <v>300</v>
      </c>
      <c r="S1190" s="0" t="str">
        <f aca="false">O1190</f>
        <v>Availability</v>
      </c>
      <c r="T1190" s="0" t="str">
        <f aca="false">P1190</f>
        <v>Представленность</v>
      </c>
      <c r="U1190" s="0" t="n">
        <f aca="false">Q1190</f>
        <v>0</v>
      </c>
      <c r="V1190" s="0" t="n">
        <f aca="false">R1190</f>
        <v>300</v>
      </c>
      <c r="W1190" s="0" t="str">
        <f aca="false">S1190</f>
        <v>Availability</v>
      </c>
      <c r="X1190" s="0" t="str">
        <f aca="false">T1190</f>
        <v>Представленность</v>
      </c>
      <c r="Y1190" s="0" t="n">
        <f aca="false">U1190</f>
        <v>0</v>
      </c>
      <c r="Z1190" s="0" t="s">
        <v>731</v>
      </c>
    </row>
    <row r="1191" customFormat="false" ht="13.8" hidden="false" customHeight="false" outlineLevel="0" collapsed="false">
      <c r="A1191" s="0" t="n">
        <v>85</v>
      </c>
      <c r="B1191" s="0" t="s">
        <v>116</v>
      </c>
      <c r="D1191" s="0" t="s">
        <v>117</v>
      </c>
      <c r="E1191" s="0" t="n">
        <v>0.156659</v>
      </c>
      <c r="F1191" s="0" t="n">
        <v>2</v>
      </c>
      <c r="G1191" s="0" t="n">
        <v>300</v>
      </c>
      <c r="H1191" s="0" t="n">
        <v>94</v>
      </c>
      <c r="I1191" s="0" t="s">
        <v>574</v>
      </c>
      <c r="J1191" s="0" t="s">
        <v>575</v>
      </c>
      <c r="K1191" s="0" t="n">
        <v>0.002903</v>
      </c>
      <c r="L1191" s="0" t="n">
        <v>3</v>
      </c>
      <c r="M1191" s="0" t="n">
        <v>85</v>
      </c>
      <c r="N1191" s="0" t="n">
        <v>300</v>
      </c>
      <c r="O1191" s="0" t="s">
        <v>29</v>
      </c>
      <c r="P1191" s="0" t="s">
        <v>30</v>
      </c>
      <c r="R1191" s="0" t="n">
        <f aca="false">N1191</f>
        <v>300</v>
      </c>
      <c r="S1191" s="0" t="str">
        <f aca="false">O1191</f>
        <v>Availability</v>
      </c>
      <c r="T1191" s="0" t="str">
        <f aca="false">P1191</f>
        <v>Представленность</v>
      </c>
      <c r="U1191" s="0" t="n">
        <f aca="false">Q1191</f>
        <v>0</v>
      </c>
      <c r="V1191" s="0" t="n">
        <f aca="false">R1191</f>
        <v>300</v>
      </c>
      <c r="W1191" s="0" t="str">
        <f aca="false">S1191</f>
        <v>Availability</v>
      </c>
      <c r="X1191" s="0" t="str">
        <f aca="false">T1191</f>
        <v>Представленность</v>
      </c>
      <c r="Y1191" s="0" t="n">
        <f aca="false">U1191</f>
        <v>0</v>
      </c>
      <c r="Z1191" s="0" t="s">
        <v>731</v>
      </c>
    </row>
    <row r="1192" customFormat="false" ht="13.8" hidden="false" customHeight="false" outlineLevel="0" collapsed="false">
      <c r="A1192" s="0" t="n">
        <v>85</v>
      </c>
      <c r="B1192" s="0" t="s">
        <v>116</v>
      </c>
      <c r="D1192" s="0" t="s">
        <v>117</v>
      </c>
      <c r="E1192" s="0" t="n">
        <v>0.156659</v>
      </c>
      <c r="F1192" s="0" t="n">
        <v>2</v>
      </c>
      <c r="G1192" s="0" t="n">
        <v>300</v>
      </c>
      <c r="H1192" s="0" t="n">
        <v>95</v>
      </c>
      <c r="I1192" s="0" t="s">
        <v>550</v>
      </c>
      <c r="J1192" s="0" t="s">
        <v>551</v>
      </c>
      <c r="K1192" s="0" t="n">
        <v>0.002903</v>
      </c>
      <c r="L1192" s="0" t="n">
        <v>3</v>
      </c>
      <c r="M1192" s="0" t="n">
        <v>85</v>
      </c>
      <c r="N1192" s="0" t="n">
        <v>300</v>
      </c>
      <c r="O1192" s="0" t="s">
        <v>29</v>
      </c>
      <c r="P1192" s="0" t="s">
        <v>30</v>
      </c>
      <c r="R1192" s="0" t="n">
        <f aca="false">N1192</f>
        <v>300</v>
      </c>
      <c r="S1192" s="0" t="str">
        <f aca="false">O1192</f>
        <v>Availability</v>
      </c>
      <c r="T1192" s="0" t="str">
        <f aca="false">P1192</f>
        <v>Представленность</v>
      </c>
      <c r="U1192" s="0" t="n">
        <f aca="false">Q1192</f>
        <v>0</v>
      </c>
      <c r="V1192" s="0" t="n">
        <f aca="false">R1192</f>
        <v>300</v>
      </c>
      <c r="W1192" s="0" t="str">
        <f aca="false">S1192</f>
        <v>Availability</v>
      </c>
      <c r="X1192" s="0" t="str">
        <f aca="false">T1192</f>
        <v>Представленность</v>
      </c>
      <c r="Y1192" s="0" t="n">
        <f aca="false">U1192</f>
        <v>0</v>
      </c>
      <c r="Z1192" s="0" t="s">
        <v>731</v>
      </c>
    </row>
    <row r="1193" customFormat="false" ht="13.8" hidden="false" customHeight="false" outlineLevel="0" collapsed="false">
      <c r="A1193" s="0" t="n">
        <v>85</v>
      </c>
      <c r="B1193" s="0" t="s">
        <v>116</v>
      </c>
      <c r="D1193" s="0" t="s">
        <v>117</v>
      </c>
      <c r="E1193" s="0" t="n">
        <v>0.156659</v>
      </c>
      <c r="F1193" s="0" t="n">
        <v>2</v>
      </c>
      <c r="G1193" s="0" t="n">
        <v>300</v>
      </c>
      <c r="H1193" s="0" t="n">
        <v>96</v>
      </c>
      <c r="I1193" s="0" t="s">
        <v>783</v>
      </c>
      <c r="J1193" s="0" t="s">
        <v>784</v>
      </c>
      <c r="K1193" s="0" t="n">
        <v>0.002309</v>
      </c>
      <c r="L1193" s="0" t="n">
        <v>3</v>
      </c>
      <c r="M1193" s="0" t="n">
        <v>85</v>
      </c>
      <c r="N1193" s="0" t="n">
        <v>300</v>
      </c>
      <c r="O1193" s="0" t="s">
        <v>29</v>
      </c>
      <c r="P1193" s="0" t="s">
        <v>30</v>
      </c>
      <c r="R1193" s="0" t="n">
        <f aca="false">N1193</f>
        <v>300</v>
      </c>
      <c r="S1193" s="0" t="str">
        <f aca="false">O1193</f>
        <v>Availability</v>
      </c>
      <c r="T1193" s="0" t="str">
        <f aca="false">P1193</f>
        <v>Представленность</v>
      </c>
      <c r="U1193" s="0" t="n">
        <f aca="false">Q1193</f>
        <v>0</v>
      </c>
      <c r="V1193" s="0" t="n">
        <f aca="false">R1193</f>
        <v>300</v>
      </c>
      <c r="W1193" s="0" t="str">
        <f aca="false">S1193</f>
        <v>Availability</v>
      </c>
      <c r="X1193" s="0" t="str">
        <f aca="false">T1193</f>
        <v>Представленность</v>
      </c>
      <c r="Y1193" s="0" t="n">
        <f aca="false">U1193</f>
        <v>0</v>
      </c>
      <c r="Z1193" s="0" t="s">
        <v>731</v>
      </c>
    </row>
    <row r="1194" customFormat="false" ht="13.8" hidden="false" customHeight="false" outlineLevel="0" collapsed="false">
      <c r="A1194" s="0" t="n">
        <v>85</v>
      </c>
      <c r="B1194" s="0" t="s">
        <v>116</v>
      </c>
      <c r="D1194" s="0" t="s">
        <v>117</v>
      </c>
      <c r="E1194" s="0" t="n">
        <v>0.156659</v>
      </c>
      <c r="F1194" s="0" t="n">
        <v>2</v>
      </c>
      <c r="G1194" s="0" t="n">
        <v>300</v>
      </c>
      <c r="H1194" s="0" t="n">
        <v>97</v>
      </c>
      <c r="I1194" s="0" t="s">
        <v>138</v>
      </c>
      <c r="J1194" s="0" t="s">
        <v>139</v>
      </c>
      <c r="K1194" s="0" t="n">
        <v>0.002309</v>
      </c>
      <c r="L1194" s="0" t="n">
        <v>3</v>
      </c>
      <c r="M1194" s="0" t="n">
        <v>85</v>
      </c>
      <c r="N1194" s="0" t="n">
        <v>300</v>
      </c>
      <c r="O1194" s="0" t="s">
        <v>29</v>
      </c>
      <c r="P1194" s="0" t="s">
        <v>30</v>
      </c>
      <c r="R1194" s="0" t="n">
        <f aca="false">N1194</f>
        <v>300</v>
      </c>
      <c r="S1194" s="0" t="str">
        <f aca="false">O1194</f>
        <v>Availability</v>
      </c>
      <c r="T1194" s="0" t="str">
        <f aca="false">P1194</f>
        <v>Представленность</v>
      </c>
      <c r="U1194" s="0" t="n">
        <f aca="false">Q1194</f>
        <v>0</v>
      </c>
      <c r="V1194" s="0" t="n">
        <f aca="false">R1194</f>
        <v>300</v>
      </c>
      <c r="W1194" s="0" t="str">
        <f aca="false">S1194</f>
        <v>Availability</v>
      </c>
      <c r="X1194" s="0" t="str">
        <f aca="false">T1194</f>
        <v>Представленность</v>
      </c>
      <c r="Y1194" s="0" t="n">
        <f aca="false">U1194</f>
        <v>0</v>
      </c>
      <c r="Z1194" s="0" t="s">
        <v>731</v>
      </c>
    </row>
    <row r="1195" customFormat="false" ht="13.8" hidden="false" customHeight="false" outlineLevel="0" collapsed="false">
      <c r="A1195" s="0" t="n">
        <v>85</v>
      </c>
      <c r="B1195" s="0" t="s">
        <v>116</v>
      </c>
      <c r="D1195" s="0" t="s">
        <v>117</v>
      </c>
      <c r="E1195" s="0" t="n">
        <v>0.156659</v>
      </c>
      <c r="F1195" s="0" t="n">
        <v>2</v>
      </c>
      <c r="G1195" s="0" t="n">
        <v>300</v>
      </c>
      <c r="H1195" s="0" t="n">
        <v>98</v>
      </c>
      <c r="I1195" s="0" t="s">
        <v>140</v>
      </c>
      <c r="J1195" s="0" t="s">
        <v>141</v>
      </c>
      <c r="K1195" s="0" t="n">
        <v>0.002309</v>
      </c>
      <c r="L1195" s="0" t="n">
        <v>3</v>
      </c>
      <c r="M1195" s="0" t="n">
        <v>85</v>
      </c>
      <c r="N1195" s="0" t="n">
        <v>300</v>
      </c>
      <c r="O1195" s="0" t="s">
        <v>29</v>
      </c>
      <c r="P1195" s="0" t="s">
        <v>30</v>
      </c>
      <c r="R1195" s="0" t="n">
        <f aca="false">N1195</f>
        <v>300</v>
      </c>
      <c r="S1195" s="0" t="str">
        <f aca="false">O1195</f>
        <v>Availability</v>
      </c>
      <c r="T1195" s="0" t="str">
        <f aca="false">P1195</f>
        <v>Представленность</v>
      </c>
      <c r="U1195" s="0" t="n">
        <f aca="false">Q1195</f>
        <v>0</v>
      </c>
      <c r="V1195" s="0" t="n">
        <f aca="false">R1195</f>
        <v>300</v>
      </c>
      <c r="W1195" s="0" t="str">
        <f aca="false">S1195</f>
        <v>Availability</v>
      </c>
      <c r="X1195" s="0" t="str">
        <f aca="false">T1195</f>
        <v>Представленность</v>
      </c>
      <c r="Y1195" s="0" t="n">
        <f aca="false">U1195</f>
        <v>0</v>
      </c>
      <c r="Z1195" s="0" t="s">
        <v>731</v>
      </c>
    </row>
    <row r="1196" customFormat="false" ht="13.8" hidden="false" customHeight="false" outlineLevel="0" collapsed="false">
      <c r="A1196" s="0" t="n">
        <v>85</v>
      </c>
      <c r="B1196" s="0" t="s">
        <v>116</v>
      </c>
      <c r="D1196" s="0" t="s">
        <v>117</v>
      </c>
      <c r="E1196" s="0" t="n">
        <v>0.156659</v>
      </c>
      <c r="F1196" s="0" t="n">
        <v>2</v>
      </c>
      <c r="G1196" s="0" t="n">
        <v>300</v>
      </c>
      <c r="H1196" s="0" t="n">
        <v>99</v>
      </c>
      <c r="I1196" s="0" t="s">
        <v>136</v>
      </c>
      <c r="J1196" s="0" t="s">
        <v>137</v>
      </c>
      <c r="K1196" s="0" t="n">
        <v>0.002309</v>
      </c>
      <c r="L1196" s="0" t="n">
        <v>3</v>
      </c>
      <c r="M1196" s="0" t="n">
        <v>85</v>
      </c>
      <c r="N1196" s="0" t="n">
        <v>300</v>
      </c>
      <c r="O1196" s="0" t="s">
        <v>29</v>
      </c>
      <c r="P1196" s="0" t="s">
        <v>30</v>
      </c>
      <c r="R1196" s="0" t="n">
        <f aca="false">N1196</f>
        <v>300</v>
      </c>
      <c r="S1196" s="0" t="str">
        <f aca="false">O1196</f>
        <v>Availability</v>
      </c>
      <c r="T1196" s="0" t="str">
        <f aca="false">P1196</f>
        <v>Представленность</v>
      </c>
      <c r="U1196" s="0" t="n">
        <f aca="false">Q1196</f>
        <v>0</v>
      </c>
      <c r="V1196" s="0" t="n">
        <f aca="false">R1196</f>
        <v>300</v>
      </c>
      <c r="W1196" s="0" t="str">
        <f aca="false">S1196</f>
        <v>Availability</v>
      </c>
      <c r="X1196" s="0" t="str">
        <f aca="false">T1196</f>
        <v>Представленность</v>
      </c>
      <c r="Y1196" s="0" t="n">
        <f aca="false">U1196</f>
        <v>0</v>
      </c>
      <c r="Z1196" s="0" t="s">
        <v>731</v>
      </c>
    </row>
    <row r="1197" customFormat="false" ht="13.8" hidden="false" customHeight="false" outlineLevel="0" collapsed="false">
      <c r="A1197" s="0" t="n">
        <v>85</v>
      </c>
      <c r="B1197" s="0" t="s">
        <v>116</v>
      </c>
      <c r="D1197" s="0" t="s">
        <v>117</v>
      </c>
      <c r="E1197" s="0" t="n">
        <v>0.156659</v>
      </c>
      <c r="F1197" s="0" t="n">
        <v>2</v>
      </c>
      <c r="G1197" s="0" t="n">
        <v>300</v>
      </c>
      <c r="H1197" s="0" t="n">
        <v>100</v>
      </c>
      <c r="I1197" s="0" t="s">
        <v>576</v>
      </c>
      <c r="J1197" s="0" t="s">
        <v>577</v>
      </c>
      <c r="K1197" s="0" t="n">
        <v>0.002309</v>
      </c>
      <c r="L1197" s="0" t="n">
        <v>3</v>
      </c>
      <c r="M1197" s="0" t="n">
        <v>85</v>
      </c>
      <c r="N1197" s="0" t="n">
        <v>300</v>
      </c>
      <c r="O1197" s="0" t="s">
        <v>29</v>
      </c>
      <c r="P1197" s="0" t="s">
        <v>30</v>
      </c>
      <c r="R1197" s="0" t="n">
        <f aca="false">N1197</f>
        <v>300</v>
      </c>
      <c r="S1197" s="0" t="str">
        <f aca="false">O1197</f>
        <v>Availability</v>
      </c>
      <c r="T1197" s="0" t="str">
        <f aca="false">P1197</f>
        <v>Представленность</v>
      </c>
      <c r="U1197" s="0" t="n">
        <f aca="false">Q1197</f>
        <v>0</v>
      </c>
      <c r="V1197" s="0" t="n">
        <f aca="false">R1197</f>
        <v>300</v>
      </c>
      <c r="W1197" s="0" t="str">
        <f aca="false">S1197</f>
        <v>Availability</v>
      </c>
      <c r="X1197" s="0" t="str">
        <f aca="false">T1197</f>
        <v>Представленность</v>
      </c>
      <c r="Y1197" s="0" t="n">
        <f aca="false">U1197</f>
        <v>0</v>
      </c>
      <c r="Z1197" s="0" t="s">
        <v>731</v>
      </c>
    </row>
    <row r="1198" customFormat="false" ht="13.8" hidden="false" customHeight="false" outlineLevel="0" collapsed="false">
      <c r="A1198" s="0" t="n">
        <v>85</v>
      </c>
      <c r="B1198" s="0" t="s">
        <v>116</v>
      </c>
      <c r="D1198" s="0" t="s">
        <v>117</v>
      </c>
      <c r="E1198" s="0" t="n">
        <v>0.156659</v>
      </c>
      <c r="F1198" s="0" t="n">
        <v>2</v>
      </c>
      <c r="G1198" s="0" t="n">
        <v>300</v>
      </c>
      <c r="H1198" s="0" t="n">
        <v>101</v>
      </c>
      <c r="I1198" s="0" t="s">
        <v>785</v>
      </c>
      <c r="J1198" s="0" t="s">
        <v>786</v>
      </c>
      <c r="K1198" s="0" t="n">
        <v>0.002309</v>
      </c>
      <c r="L1198" s="0" t="n">
        <v>3</v>
      </c>
      <c r="M1198" s="0" t="n">
        <v>85</v>
      </c>
      <c r="N1198" s="0" t="n">
        <v>300</v>
      </c>
      <c r="O1198" s="0" t="s">
        <v>29</v>
      </c>
      <c r="P1198" s="0" t="s">
        <v>30</v>
      </c>
      <c r="R1198" s="0" t="n">
        <f aca="false">N1198</f>
        <v>300</v>
      </c>
      <c r="S1198" s="0" t="str">
        <f aca="false">O1198</f>
        <v>Availability</v>
      </c>
      <c r="T1198" s="0" t="str">
        <f aca="false">P1198</f>
        <v>Представленность</v>
      </c>
      <c r="U1198" s="0" t="n">
        <f aca="false">Q1198</f>
        <v>0</v>
      </c>
      <c r="V1198" s="0" t="n">
        <f aca="false">R1198</f>
        <v>300</v>
      </c>
      <c r="W1198" s="0" t="str">
        <f aca="false">S1198</f>
        <v>Availability</v>
      </c>
      <c r="X1198" s="0" t="str">
        <f aca="false">T1198</f>
        <v>Представленность</v>
      </c>
      <c r="Y1198" s="0" t="n">
        <f aca="false">U1198</f>
        <v>0</v>
      </c>
      <c r="Z1198" s="0" t="s">
        <v>731</v>
      </c>
    </row>
    <row r="1199" customFormat="false" ht="13.8" hidden="false" customHeight="false" outlineLevel="0" collapsed="false">
      <c r="A1199" s="0" t="n">
        <v>85</v>
      </c>
      <c r="B1199" s="0" t="s">
        <v>116</v>
      </c>
      <c r="D1199" s="0" t="s">
        <v>117</v>
      </c>
      <c r="E1199" s="0" t="n">
        <v>0.156659</v>
      </c>
      <c r="F1199" s="0" t="n">
        <v>2</v>
      </c>
      <c r="G1199" s="0" t="n">
        <v>300</v>
      </c>
      <c r="H1199" s="0" t="n">
        <v>102</v>
      </c>
      <c r="I1199" s="0" t="s">
        <v>128</v>
      </c>
      <c r="J1199" s="0" t="s">
        <v>129</v>
      </c>
      <c r="K1199" s="0" t="n">
        <v>0.002309</v>
      </c>
      <c r="L1199" s="0" t="n">
        <v>3</v>
      </c>
      <c r="M1199" s="0" t="n">
        <v>85</v>
      </c>
      <c r="N1199" s="0" t="n">
        <v>300</v>
      </c>
      <c r="O1199" s="0" t="s">
        <v>29</v>
      </c>
      <c r="P1199" s="0" t="s">
        <v>30</v>
      </c>
      <c r="R1199" s="0" t="n">
        <f aca="false">N1199</f>
        <v>300</v>
      </c>
      <c r="S1199" s="0" t="str">
        <f aca="false">O1199</f>
        <v>Availability</v>
      </c>
      <c r="T1199" s="0" t="str">
        <f aca="false">P1199</f>
        <v>Представленность</v>
      </c>
      <c r="U1199" s="0" t="n">
        <f aca="false">Q1199</f>
        <v>0</v>
      </c>
      <c r="V1199" s="0" t="n">
        <f aca="false">R1199</f>
        <v>300</v>
      </c>
      <c r="W1199" s="0" t="str">
        <f aca="false">S1199</f>
        <v>Availability</v>
      </c>
      <c r="X1199" s="0" t="str">
        <f aca="false">T1199</f>
        <v>Представленность</v>
      </c>
      <c r="Y1199" s="0" t="n">
        <f aca="false">U1199</f>
        <v>0</v>
      </c>
      <c r="Z1199" s="0" t="s">
        <v>731</v>
      </c>
    </row>
    <row r="1200" customFormat="false" ht="13.8" hidden="false" customHeight="false" outlineLevel="0" collapsed="false">
      <c r="A1200" s="0" t="n">
        <v>85</v>
      </c>
      <c r="B1200" s="0" t="s">
        <v>116</v>
      </c>
      <c r="D1200" s="0" t="s">
        <v>117</v>
      </c>
      <c r="E1200" s="0" t="n">
        <v>0.156659</v>
      </c>
      <c r="F1200" s="0" t="n">
        <v>2</v>
      </c>
      <c r="G1200" s="0" t="n">
        <v>300</v>
      </c>
      <c r="H1200" s="0" t="n">
        <v>103</v>
      </c>
      <c r="I1200" s="0" t="s">
        <v>126</v>
      </c>
      <c r="J1200" s="0" t="s">
        <v>127</v>
      </c>
      <c r="K1200" s="0" t="n">
        <v>0.002309</v>
      </c>
      <c r="L1200" s="0" t="n">
        <v>3</v>
      </c>
      <c r="M1200" s="0" t="n">
        <v>85</v>
      </c>
      <c r="N1200" s="0" t="n">
        <v>300</v>
      </c>
      <c r="O1200" s="0" t="s">
        <v>29</v>
      </c>
      <c r="P1200" s="0" t="s">
        <v>30</v>
      </c>
      <c r="R1200" s="0" t="n">
        <f aca="false">N1200</f>
        <v>300</v>
      </c>
      <c r="S1200" s="0" t="str">
        <f aca="false">O1200</f>
        <v>Availability</v>
      </c>
      <c r="T1200" s="0" t="str">
        <f aca="false">P1200</f>
        <v>Представленность</v>
      </c>
      <c r="U1200" s="0" t="n">
        <f aca="false">Q1200</f>
        <v>0</v>
      </c>
      <c r="V1200" s="0" t="n">
        <f aca="false">R1200</f>
        <v>300</v>
      </c>
      <c r="W1200" s="0" t="str">
        <f aca="false">S1200</f>
        <v>Availability</v>
      </c>
      <c r="X1200" s="0" t="str">
        <f aca="false">T1200</f>
        <v>Представленность</v>
      </c>
      <c r="Y1200" s="0" t="n">
        <f aca="false">U1200</f>
        <v>0</v>
      </c>
      <c r="Z1200" s="0" t="s">
        <v>731</v>
      </c>
    </row>
    <row r="1201" customFormat="false" ht="13.8" hidden="false" customHeight="false" outlineLevel="0" collapsed="false">
      <c r="A1201" s="0" t="n">
        <v>85</v>
      </c>
      <c r="B1201" s="0" t="s">
        <v>116</v>
      </c>
      <c r="D1201" s="0" t="s">
        <v>117</v>
      </c>
      <c r="E1201" s="0" t="n">
        <v>0.156659</v>
      </c>
      <c r="F1201" s="0" t="n">
        <v>2</v>
      </c>
      <c r="G1201" s="0" t="n">
        <v>300</v>
      </c>
      <c r="H1201" s="0" t="n">
        <v>104</v>
      </c>
      <c r="I1201" s="0" t="s">
        <v>132</v>
      </c>
      <c r="J1201" s="0" t="s">
        <v>133</v>
      </c>
      <c r="K1201" s="0" t="n">
        <v>0.002309</v>
      </c>
      <c r="L1201" s="0" t="n">
        <v>3</v>
      </c>
      <c r="M1201" s="0" t="n">
        <v>85</v>
      </c>
      <c r="N1201" s="0" t="n">
        <v>300</v>
      </c>
      <c r="O1201" s="0" t="s">
        <v>29</v>
      </c>
      <c r="P1201" s="0" t="s">
        <v>30</v>
      </c>
      <c r="R1201" s="0" t="n">
        <f aca="false">N1201</f>
        <v>300</v>
      </c>
      <c r="S1201" s="0" t="str">
        <f aca="false">O1201</f>
        <v>Availability</v>
      </c>
      <c r="T1201" s="0" t="str">
        <f aca="false">P1201</f>
        <v>Представленность</v>
      </c>
      <c r="U1201" s="0" t="n">
        <f aca="false">Q1201</f>
        <v>0</v>
      </c>
      <c r="V1201" s="0" t="n">
        <f aca="false">R1201</f>
        <v>300</v>
      </c>
      <c r="W1201" s="0" t="str">
        <f aca="false">S1201</f>
        <v>Availability</v>
      </c>
      <c r="X1201" s="0" t="str">
        <f aca="false">T1201</f>
        <v>Представленность</v>
      </c>
      <c r="Y1201" s="0" t="n">
        <f aca="false">U1201</f>
        <v>0</v>
      </c>
      <c r="Z1201" s="0" t="s">
        <v>731</v>
      </c>
    </row>
    <row r="1202" customFormat="false" ht="13.8" hidden="false" customHeight="false" outlineLevel="0" collapsed="false">
      <c r="A1202" s="0" t="n">
        <v>85</v>
      </c>
      <c r="B1202" s="0" t="s">
        <v>116</v>
      </c>
      <c r="D1202" s="0" t="s">
        <v>117</v>
      </c>
      <c r="E1202" s="0" t="n">
        <v>0.156659</v>
      </c>
      <c r="F1202" s="0" t="n">
        <v>2</v>
      </c>
      <c r="G1202" s="0" t="n">
        <v>300</v>
      </c>
      <c r="H1202" s="0" t="n">
        <v>105</v>
      </c>
      <c r="I1202" s="0" t="s">
        <v>552</v>
      </c>
      <c r="J1202" s="0" t="s">
        <v>553</v>
      </c>
      <c r="K1202" s="0" t="n">
        <v>0.002309</v>
      </c>
      <c r="L1202" s="0" t="n">
        <v>3</v>
      </c>
      <c r="M1202" s="0" t="n">
        <v>85</v>
      </c>
      <c r="N1202" s="0" t="n">
        <v>300</v>
      </c>
      <c r="O1202" s="0" t="s">
        <v>29</v>
      </c>
      <c r="P1202" s="0" t="s">
        <v>30</v>
      </c>
      <c r="R1202" s="0" t="n">
        <f aca="false">N1202</f>
        <v>300</v>
      </c>
      <c r="S1202" s="0" t="str">
        <f aca="false">O1202</f>
        <v>Availability</v>
      </c>
      <c r="T1202" s="0" t="str">
        <f aca="false">P1202</f>
        <v>Представленность</v>
      </c>
      <c r="U1202" s="0" t="n">
        <f aca="false">Q1202</f>
        <v>0</v>
      </c>
      <c r="V1202" s="0" t="n">
        <f aca="false">R1202</f>
        <v>300</v>
      </c>
      <c r="W1202" s="0" t="str">
        <f aca="false">S1202</f>
        <v>Availability</v>
      </c>
      <c r="X1202" s="0" t="str">
        <f aca="false">T1202</f>
        <v>Представленность</v>
      </c>
      <c r="Y1202" s="0" t="n">
        <f aca="false">U1202</f>
        <v>0</v>
      </c>
      <c r="Z1202" s="0" t="s">
        <v>731</v>
      </c>
    </row>
    <row r="1203" customFormat="false" ht="13.8" hidden="false" customHeight="false" outlineLevel="0" collapsed="false">
      <c r="A1203" s="0" t="n">
        <v>85</v>
      </c>
      <c r="B1203" s="0" t="s">
        <v>116</v>
      </c>
      <c r="D1203" s="0" t="s">
        <v>117</v>
      </c>
      <c r="E1203" s="0" t="n">
        <v>0.156659</v>
      </c>
      <c r="F1203" s="0" t="n">
        <v>2</v>
      </c>
      <c r="G1203" s="0" t="n">
        <v>300</v>
      </c>
      <c r="H1203" s="0" t="n">
        <v>106</v>
      </c>
      <c r="I1203" s="0" t="s">
        <v>578</v>
      </c>
      <c r="J1203" s="0" t="s">
        <v>579</v>
      </c>
      <c r="K1203" s="0" t="n">
        <v>0.002309</v>
      </c>
      <c r="L1203" s="0" t="n">
        <v>3</v>
      </c>
      <c r="M1203" s="0" t="n">
        <v>85</v>
      </c>
      <c r="N1203" s="0" t="n">
        <v>300</v>
      </c>
      <c r="O1203" s="0" t="s">
        <v>29</v>
      </c>
      <c r="P1203" s="0" t="s">
        <v>30</v>
      </c>
      <c r="R1203" s="0" t="n">
        <f aca="false">N1203</f>
        <v>300</v>
      </c>
      <c r="S1203" s="0" t="str">
        <f aca="false">O1203</f>
        <v>Availability</v>
      </c>
      <c r="T1203" s="0" t="str">
        <f aca="false">P1203</f>
        <v>Представленность</v>
      </c>
      <c r="U1203" s="0" t="n">
        <f aca="false">Q1203</f>
        <v>0</v>
      </c>
      <c r="V1203" s="0" t="n">
        <f aca="false">R1203</f>
        <v>300</v>
      </c>
      <c r="W1203" s="0" t="str">
        <f aca="false">S1203</f>
        <v>Availability</v>
      </c>
      <c r="X1203" s="0" t="str">
        <f aca="false">T1203</f>
        <v>Представленность</v>
      </c>
      <c r="Y1203" s="0" t="n">
        <f aca="false">U1203</f>
        <v>0</v>
      </c>
      <c r="Z1203" s="0" t="s">
        <v>731</v>
      </c>
    </row>
    <row r="1204" customFormat="false" ht="13.8" hidden="false" customHeight="false" outlineLevel="0" collapsed="false">
      <c r="A1204" s="0" t="n">
        <v>85</v>
      </c>
      <c r="B1204" s="0" t="s">
        <v>116</v>
      </c>
      <c r="D1204" s="0" t="s">
        <v>117</v>
      </c>
      <c r="E1204" s="0" t="n">
        <v>0.156659</v>
      </c>
      <c r="F1204" s="0" t="n">
        <v>2</v>
      </c>
      <c r="G1204" s="0" t="n">
        <v>300</v>
      </c>
      <c r="H1204" s="0" t="n">
        <v>107</v>
      </c>
      <c r="I1204" s="0" t="s">
        <v>787</v>
      </c>
      <c r="J1204" s="0" t="s">
        <v>788</v>
      </c>
      <c r="K1204" s="0" t="n">
        <v>0.002309</v>
      </c>
      <c r="L1204" s="0" t="n">
        <v>3</v>
      </c>
      <c r="M1204" s="0" t="n">
        <v>85</v>
      </c>
      <c r="N1204" s="0" t="n">
        <v>300</v>
      </c>
      <c r="O1204" s="0" t="s">
        <v>29</v>
      </c>
      <c r="P1204" s="0" t="s">
        <v>30</v>
      </c>
      <c r="R1204" s="0" t="n">
        <f aca="false">N1204</f>
        <v>300</v>
      </c>
      <c r="S1204" s="0" t="str">
        <f aca="false">O1204</f>
        <v>Availability</v>
      </c>
      <c r="T1204" s="0" t="str">
        <f aca="false">P1204</f>
        <v>Представленность</v>
      </c>
      <c r="U1204" s="0" t="n">
        <f aca="false">Q1204</f>
        <v>0</v>
      </c>
      <c r="V1204" s="0" t="n">
        <f aca="false">R1204</f>
        <v>300</v>
      </c>
      <c r="W1204" s="0" t="str">
        <f aca="false">S1204</f>
        <v>Availability</v>
      </c>
      <c r="X1204" s="0" t="str">
        <f aca="false">T1204</f>
        <v>Представленность</v>
      </c>
      <c r="Y1204" s="0" t="n">
        <f aca="false">U1204</f>
        <v>0</v>
      </c>
      <c r="Z1204" s="0" t="s">
        <v>731</v>
      </c>
    </row>
    <row r="1205" customFormat="false" ht="13.8" hidden="false" customHeight="false" outlineLevel="0" collapsed="false">
      <c r="A1205" s="0" t="n">
        <v>85</v>
      </c>
      <c r="B1205" s="0" t="s">
        <v>116</v>
      </c>
      <c r="D1205" s="0" t="s">
        <v>117</v>
      </c>
      <c r="E1205" s="0" t="n">
        <v>0.156659</v>
      </c>
      <c r="F1205" s="0" t="n">
        <v>2</v>
      </c>
      <c r="G1205" s="0" t="n">
        <v>300</v>
      </c>
      <c r="H1205" s="0" t="n">
        <v>108</v>
      </c>
      <c r="I1205" s="0" t="s">
        <v>243</v>
      </c>
      <c r="J1205" s="0" t="s">
        <v>244</v>
      </c>
      <c r="K1205" s="0" t="n">
        <v>0.002309</v>
      </c>
      <c r="L1205" s="0" t="n">
        <v>3</v>
      </c>
      <c r="M1205" s="0" t="n">
        <v>85</v>
      </c>
      <c r="N1205" s="0" t="n">
        <v>300</v>
      </c>
      <c r="O1205" s="0" t="s">
        <v>29</v>
      </c>
      <c r="P1205" s="0" t="s">
        <v>30</v>
      </c>
      <c r="R1205" s="0" t="n">
        <f aca="false">N1205</f>
        <v>300</v>
      </c>
      <c r="S1205" s="0" t="str">
        <f aca="false">O1205</f>
        <v>Availability</v>
      </c>
      <c r="T1205" s="0" t="str">
        <f aca="false">P1205</f>
        <v>Представленность</v>
      </c>
      <c r="U1205" s="0" t="n">
        <f aca="false">Q1205</f>
        <v>0</v>
      </c>
      <c r="V1205" s="0" t="n">
        <f aca="false">R1205</f>
        <v>300</v>
      </c>
      <c r="W1205" s="0" t="str">
        <f aca="false">S1205</f>
        <v>Availability</v>
      </c>
      <c r="X1205" s="0" t="str">
        <f aca="false">T1205</f>
        <v>Представленность</v>
      </c>
      <c r="Y1205" s="0" t="n">
        <f aca="false">U1205</f>
        <v>0</v>
      </c>
      <c r="Z1205" s="0" t="s">
        <v>731</v>
      </c>
    </row>
    <row r="1206" customFormat="false" ht="13.8" hidden="false" customHeight="false" outlineLevel="0" collapsed="false">
      <c r="A1206" s="0" t="n">
        <v>85</v>
      </c>
      <c r="B1206" s="0" t="s">
        <v>116</v>
      </c>
      <c r="D1206" s="0" t="s">
        <v>117</v>
      </c>
      <c r="E1206" s="0" t="n">
        <v>0.156659</v>
      </c>
      <c r="F1206" s="0" t="n">
        <v>2</v>
      </c>
      <c r="G1206" s="0" t="n">
        <v>300</v>
      </c>
      <c r="H1206" s="0" t="n">
        <v>109</v>
      </c>
      <c r="I1206" s="0" t="s">
        <v>789</v>
      </c>
      <c r="J1206" s="0" t="s">
        <v>790</v>
      </c>
      <c r="K1206" s="0" t="n">
        <v>0.002309</v>
      </c>
      <c r="L1206" s="0" t="n">
        <v>3</v>
      </c>
      <c r="M1206" s="0" t="n">
        <v>85</v>
      </c>
      <c r="N1206" s="0" t="n">
        <v>300</v>
      </c>
      <c r="O1206" s="0" t="s">
        <v>29</v>
      </c>
      <c r="P1206" s="0" t="s">
        <v>30</v>
      </c>
      <c r="R1206" s="0" t="n">
        <f aca="false">N1206</f>
        <v>300</v>
      </c>
      <c r="S1206" s="0" t="str">
        <f aca="false">O1206</f>
        <v>Availability</v>
      </c>
      <c r="T1206" s="0" t="str">
        <f aca="false">P1206</f>
        <v>Представленность</v>
      </c>
      <c r="U1206" s="0" t="n">
        <f aca="false">Q1206</f>
        <v>0</v>
      </c>
      <c r="V1206" s="0" t="n">
        <f aca="false">R1206</f>
        <v>300</v>
      </c>
      <c r="W1206" s="0" t="str">
        <f aca="false">S1206</f>
        <v>Availability</v>
      </c>
      <c r="X1206" s="0" t="str">
        <f aca="false">T1206</f>
        <v>Представленность</v>
      </c>
      <c r="Y1206" s="0" t="n">
        <f aca="false">U1206</f>
        <v>0</v>
      </c>
      <c r="Z1206" s="0" t="s">
        <v>731</v>
      </c>
    </row>
    <row r="1207" customFormat="false" ht="13.8" hidden="false" customHeight="false" outlineLevel="0" collapsed="false">
      <c r="A1207" s="0" t="n">
        <v>85</v>
      </c>
      <c r="B1207" s="0" t="s">
        <v>116</v>
      </c>
      <c r="D1207" s="0" t="s">
        <v>117</v>
      </c>
      <c r="E1207" s="0" t="n">
        <v>0.156659</v>
      </c>
      <c r="F1207" s="0" t="n">
        <v>2</v>
      </c>
      <c r="G1207" s="0" t="n">
        <v>300</v>
      </c>
      <c r="H1207" s="0" t="n">
        <v>110</v>
      </c>
      <c r="I1207" s="0" t="s">
        <v>791</v>
      </c>
      <c r="J1207" s="0" t="s">
        <v>792</v>
      </c>
      <c r="K1207" s="0" t="n">
        <v>0.002309</v>
      </c>
      <c r="L1207" s="0" t="n">
        <v>3</v>
      </c>
      <c r="M1207" s="0" t="n">
        <v>85</v>
      </c>
      <c r="N1207" s="0" t="n">
        <v>300</v>
      </c>
      <c r="O1207" s="0" t="s">
        <v>29</v>
      </c>
      <c r="P1207" s="0" t="s">
        <v>30</v>
      </c>
      <c r="R1207" s="0" t="n">
        <f aca="false">N1207</f>
        <v>300</v>
      </c>
      <c r="S1207" s="0" t="str">
        <f aca="false">O1207</f>
        <v>Availability</v>
      </c>
      <c r="T1207" s="0" t="str">
        <f aca="false">P1207</f>
        <v>Представленность</v>
      </c>
      <c r="U1207" s="0" t="n">
        <f aca="false">Q1207</f>
        <v>0</v>
      </c>
      <c r="V1207" s="0" t="n">
        <f aca="false">R1207</f>
        <v>300</v>
      </c>
      <c r="W1207" s="0" t="str">
        <f aca="false">S1207</f>
        <v>Availability</v>
      </c>
      <c r="X1207" s="0" t="str">
        <f aca="false">T1207</f>
        <v>Представленность</v>
      </c>
      <c r="Y1207" s="0" t="n">
        <f aca="false">U1207</f>
        <v>0</v>
      </c>
      <c r="Z1207" s="0" t="s">
        <v>731</v>
      </c>
    </row>
    <row r="1208" customFormat="false" ht="13.8" hidden="false" customHeight="false" outlineLevel="0" collapsed="false">
      <c r="A1208" s="0" t="n">
        <v>85</v>
      </c>
      <c r="B1208" s="0" t="s">
        <v>116</v>
      </c>
      <c r="D1208" s="0" t="s">
        <v>117</v>
      </c>
      <c r="E1208" s="0" t="n">
        <v>0.156659</v>
      </c>
      <c r="F1208" s="0" t="n">
        <v>2</v>
      </c>
      <c r="G1208" s="0" t="n">
        <v>300</v>
      </c>
      <c r="H1208" s="0" t="n">
        <v>111</v>
      </c>
      <c r="I1208" s="0" t="s">
        <v>439</v>
      </c>
      <c r="J1208" s="0" t="s">
        <v>440</v>
      </c>
      <c r="K1208" s="0" t="n">
        <v>0.001407</v>
      </c>
      <c r="L1208" s="0" t="n">
        <v>3</v>
      </c>
      <c r="M1208" s="0" t="n">
        <v>85</v>
      </c>
      <c r="N1208" s="0" t="n">
        <v>300</v>
      </c>
      <c r="O1208" s="0" t="s">
        <v>29</v>
      </c>
      <c r="P1208" s="0" t="s">
        <v>30</v>
      </c>
      <c r="R1208" s="0" t="n">
        <f aca="false">N1208</f>
        <v>300</v>
      </c>
      <c r="S1208" s="0" t="str">
        <f aca="false">O1208</f>
        <v>Availability</v>
      </c>
      <c r="T1208" s="0" t="str">
        <f aca="false">P1208</f>
        <v>Представленность</v>
      </c>
      <c r="U1208" s="0" t="n">
        <f aca="false">Q1208</f>
        <v>0</v>
      </c>
      <c r="V1208" s="0" t="n">
        <f aca="false">R1208</f>
        <v>300</v>
      </c>
      <c r="W1208" s="0" t="str">
        <f aca="false">S1208</f>
        <v>Availability</v>
      </c>
      <c r="X1208" s="0" t="str">
        <f aca="false">T1208</f>
        <v>Представленность</v>
      </c>
      <c r="Y1208" s="0" t="n">
        <f aca="false">U1208</f>
        <v>0</v>
      </c>
      <c r="Z1208" s="0" t="s">
        <v>731</v>
      </c>
    </row>
    <row r="1209" customFormat="false" ht="13.8" hidden="false" customHeight="false" outlineLevel="0" collapsed="false">
      <c r="A1209" s="0" t="n">
        <v>85</v>
      </c>
      <c r="B1209" s="0" t="s">
        <v>116</v>
      </c>
      <c r="D1209" s="0" t="s">
        <v>117</v>
      </c>
      <c r="E1209" s="0" t="n">
        <v>0.156659</v>
      </c>
      <c r="F1209" s="0" t="n">
        <v>2</v>
      </c>
      <c r="G1209" s="0" t="n">
        <v>300</v>
      </c>
      <c r="H1209" s="0" t="n">
        <v>112</v>
      </c>
      <c r="I1209" s="0" t="s">
        <v>558</v>
      </c>
      <c r="J1209" s="0" t="s">
        <v>559</v>
      </c>
      <c r="K1209" s="0" t="n">
        <v>0.001407</v>
      </c>
      <c r="L1209" s="0" t="n">
        <v>3</v>
      </c>
      <c r="M1209" s="0" t="n">
        <v>85</v>
      </c>
      <c r="N1209" s="0" t="n">
        <v>300</v>
      </c>
      <c r="O1209" s="0" t="s">
        <v>29</v>
      </c>
      <c r="P1209" s="0" t="s">
        <v>30</v>
      </c>
      <c r="R1209" s="0" t="n">
        <f aca="false">N1209</f>
        <v>300</v>
      </c>
      <c r="S1209" s="0" t="str">
        <f aca="false">O1209</f>
        <v>Availability</v>
      </c>
      <c r="T1209" s="0" t="str">
        <f aca="false">P1209</f>
        <v>Представленность</v>
      </c>
      <c r="U1209" s="0" t="n">
        <f aca="false">Q1209</f>
        <v>0</v>
      </c>
      <c r="V1209" s="0" t="n">
        <f aca="false">R1209</f>
        <v>300</v>
      </c>
      <c r="W1209" s="0" t="str">
        <f aca="false">S1209</f>
        <v>Availability</v>
      </c>
      <c r="X1209" s="0" t="str">
        <f aca="false">T1209</f>
        <v>Представленность</v>
      </c>
      <c r="Y1209" s="0" t="n">
        <f aca="false">U1209</f>
        <v>0</v>
      </c>
      <c r="Z1209" s="0" t="s">
        <v>731</v>
      </c>
    </row>
    <row r="1210" customFormat="false" ht="13.8" hidden="false" customHeight="false" outlineLevel="0" collapsed="false">
      <c r="A1210" s="0" t="n">
        <v>85</v>
      </c>
      <c r="B1210" s="0" t="s">
        <v>116</v>
      </c>
      <c r="D1210" s="0" t="s">
        <v>117</v>
      </c>
      <c r="E1210" s="0" t="n">
        <v>0.156659</v>
      </c>
      <c r="F1210" s="0" t="n">
        <v>2</v>
      </c>
      <c r="G1210" s="0" t="n">
        <v>300</v>
      </c>
      <c r="H1210" s="0" t="n">
        <v>113</v>
      </c>
      <c r="I1210" s="0" t="s">
        <v>564</v>
      </c>
      <c r="J1210" s="0" t="s">
        <v>565</v>
      </c>
      <c r="K1210" s="0" t="n">
        <v>0.001407</v>
      </c>
      <c r="L1210" s="0" t="n">
        <v>3</v>
      </c>
      <c r="M1210" s="0" t="n">
        <v>85</v>
      </c>
      <c r="N1210" s="0" t="n">
        <v>300</v>
      </c>
      <c r="O1210" s="0" t="s">
        <v>29</v>
      </c>
      <c r="P1210" s="0" t="s">
        <v>30</v>
      </c>
      <c r="R1210" s="0" t="n">
        <f aca="false">N1210</f>
        <v>300</v>
      </c>
      <c r="S1210" s="0" t="str">
        <f aca="false">O1210</f>
        <v>Availability</v>
      </c>
      <c r="T1210" s="0" t="str">
        <f aca="false">P1210</f>
        <v>Представленность</v>
      </c>
      <c r="U1210" s="0" t="n">
        <f aca="false">Q1210</f>
        <v>0</v>
      </c>
      <c r="V1210" s="0" t="n">
        <f aca="false">R1210</f>
        <v>300</v>
      </c>
      <c r="W1210" s="0" t="str">
        <f aca="false">S1210</f>
        <v>Availability</v>
      </c>
      <c r="X1210" s="0" t="str">
        <f aca="false">T1210</f>
        <v>Представленность</v>
      </c>
      <c r="Y1210" s="0" t="n">
        <f aca="false">U1210</f>
        <v>0</v>
      </c>
      <c r="Z1210" s="0" t="s">
        <v>731</v>
      </c>
    </row>
    <row r="1211" customFormat="false" ht="13.8" hidden="false" customHeight="false" outlineLevel="0" collapsed="false">
      <c r="A1211" s="0" t="n">
        <v>85</v>
      </c>
      <c r="B1211" s="0" t="s">
        <v>116</v>
      </c>
      <c r="D1211" s="0" t="s">
        <v>117</v>
      </c>
      <c r="E1211" s="0" t="n">
        <v>0.156659</v>
      </c>
      <c r="F1211" s="0" t="n">
        <v>2</v>
      </c>
      <c r="G1211" s="0" t="n">
        <v>300</v>
      </c>
      <c r="H1211" s="0" t="n">
        <v>114</v>
      </c>
      <c r="I1211" s="0" t="s">
        <v>793</v>
      </c>
      <c r="J1211" s="0" t="s">
        <v>794</v>
      </c>
      <c r="K1211" s="0" t="n">
        <v>0.001407</v>
      </c>
      <c r="L1211" s="0" t="n">
        <v>3</v>
      </c>
      <c r="M1211" s="0" t="n">
        <v>85</v>
      </c>
      <c r="N1211" s="0" t="n">
        <v>300</v>
      </c>
      <c r="O1211" s="0" t="s">
        <v>29</v>
      </c>
      <c r="P1211" s="0" t="s">
        <v>30</v>
      </c>
      <c r="R1211" s="0" t="n">
        <f aca="false">N1211</f>
        <v>300</v>
      </c>
      <c r="S1211" s="0" t="str">
        <f aca="false">O1211</f>
        <v>Availability</v>
      </c>
      <c r="T1211" s="0" t="str">
        <f aca="false">P1211</f>
        <v>Представленность</v>
      </c>
      <c r="U1211" s="0" t="n">
        <f aca="false">Q1211</f>
        <v>0</v>
      </c>
      <c r="V1211" s="0" t="n">
        <f aca="false">R1211</f>
        <v>300</v>
      </c>
      <c r="W1211" s="0" t="str">
        <f aca="false">S1211</f>
        <v>Availability</v>
      </c>
      <c r="X1211" s="0" t="str">
        <f aca="false">T1211</f>
        <v>Представленность</v>
      </c>
      <c r="Y1211" s="0" t="n">
        <f aca="false">U1211</f>
        <v>0</v>
      </c>
      <c r="Z1211" s="0" t="s">
        <v>731</v>
      </c>
    </row>
    <row r="1212" customFormat="false" ht="13.8" hidden="false" customHeight="false" outlineLevel="0" collapsed="false">
      <c r="A1212" s="0" t="n">
        <v>85</v>
      </c>
      <c r="B1212" s="0" t="s">
        <v>116</v>
      </c>
      <c r="D1212" s="0" t="s">
        <v>117</v>
      </c>
      <c r="E1212" s="0" t="n">
        <v>0.156659</v>
      </c>
      <c r="F1212" s="0" t="n">
        <v>2</v>
      </c>
      <c r="G1212" s="0" t="n">
        <v>300</v>
      </c>
      <c r="H1212" s="0" t="n">
        <v>115</v>
      </c>
      <c r="I1212" s="0" t="s">
        <v>795</v>
      </c>
      <c r="J1212" s="0" t="s">
        <v>796</v>
      </c>
      <c r="K1212" s="0" t="n">
        <v>0.001407</v>
      </c>
      <c r="L1212" s="0" t="n">
        <v>3</v>
      </c>
      <c r="M1212" s="0" t="n">
        <v>85</v>
      </c>
      <c r="N1212" s="0" t="n">
        <v>300</v>
      </c>
      <c r="O1212" s="0" t="s">
        <v>29</v>
      </c>
      <c r="P1212" s="0" t="s">
        <v>30</v>
      </c>
      <c r="R1212" s="0" t="n">
        <f aca="false">N1212</f>
        <v>300</v>
      </c>
      <c r="S1212" s="0" t="str">
        <f aca="false">O1212</f>
        <v>Availability</v>
      </c>
      <c r="T1212" s="0" t="str">
        <f aca="false">P1212</f>
        <v>Представленность</v>
      </c>
      <c r="U1212" s="0" t="n">
        <f aca="false">Q1212</f>
        <v>0</v>
      </c>
      <c r="V1212" s="0" t="n">
        <f aca="false">R1212</f>
        <v>300</v>
      </c>
      <c r="W1212" s="0" t="str">
        <f aca="false">S1212</f>
        <v>Availability</v>
      </c>
      <c r="X1212" s="0" t="str">
        <f aca="false">T1212</f>
        <v>Представленность</v>
      </c>
      <c r="Y1212" s="0" t="n">
        <f aca="false">U1212</f>
        <v>0</v>
      </c>
      <c r="Z1212" s="0" t="s">
        <v>731</v>
      </c>
    </row>
    <row r="1213" customFormat="false" ht="13.8" hidden="false" customHeight="false" outlineLevel="0" collapsed="false">
      <c r="A1213" s="0" t="n">
        <v>85</v>
      </c>
      <c r="B1213" s="0" t="s">
        <v>116</v>
      </c>
      <c r="D1213" s="0" t="s">
        <v>117</v>
      </c>
      <c r="E1213" s="0" t="n">
        <v>0.156659</v>
      </c>
      <c r="F1213" s="0" t="n">
        <v>2</v>
      </c>
      <c r="G1213" s="0" t="n">
        <v>300</v>
      </c>
      <c r="H1213" s="0" t="n">
        <v>116</v>
      </c>
      <c r="I1213" s="0" t="s">
        <v>134</v>
      </c>
      <c r="J1213" s="0" t="s">
        <v>135</v>
      </c>
      <c r="K1213" s="0" t="n">
        <v>0.001407</v>
      </c>
      <c r="L1213" s="0" t="n">
        <v>3</v>
      </c>
      <c r="M1213" s="0" t="n">
        <v>85</v>
      </c>
      <c r="N1213" s="0" t="n">
        <v>300</v>
      </c>
      <c r="O1213" s="0" t="s">
        <v>29</v>
      </c>
      <c r="P1213" s="0" t="s">
        <v>30</v>
      </c>
      <c r="R1213" s="0" t="n">
        <f aca="false">N1213</f>
        <v>300</v>
      </c>
      <c r="S1213" s="0" t="str">
        <f aca="false">O1213</f>
        <v>Availability</v>
      </c>
      <c r="T1213" s="0" t="str">
        <f aca="false">P1213</f>
        <v>Представленность</v>
      </c>
      <c r="U1213" s="0" t="n">
        <f aca="false">Q1213</f>
        <v>0</v>
      </c>
      <c r="V1213" s="0" t="n">
        <f aca="false">R1213</f>
        <v>300</v>
      </c>
      <c r="W1213" s="0" t="str">
        <f aca="false">S1213</f>
        <v>Availability</v>
      </c>
      <c r="X1213" s="0" t="str">
        <f aca="false">T1213</f>
        <v>Представленность</v>
      </c>
      <c r="Y1213" s="0" t="n">
        <f aca="false">U1213</f>
        <v>0</v>
      </c>
      <c r="Z1213" s="0" t="s">
        <v>731</v>
      </c>
    </row>
    <row r="1214" customFormat="false" ht="13.8" hidden="false" customHeight="false" outlineLevel="0" collapsed="false">
      <c r="A1214" s="0" t="n">
        <v>85</v>
      </c>
      <c r="B1214" s="0" t="s">
        <v>116</v>
      </c>
      <c r="D1214" s="0" t="s">
        <v>117</v>
      </c>
      <c r="E1214" s="0" t="n">
        <v>0.156659</v>
      </c>
      <c r="F1214" s="0" t="n">
        <v>2</v>
      </c>
      <c r="G1214" s="0" t="n">
        <v>300</v>
      </c>
      <c r="H1214" s="0" t="n">
        <v>117</v>
      </c>
      <c r="I1214" s="0" t="s">
        <v>437</v>
      </c>
      <c r="J1214" s="0" t="s">
        <v>438</v>
      </c>
      <c r="K1214" s="0" t="n">
        <v>0.001407</v>
      </c>
      <c r="L1214" s="0" t="n">
        <v>3</v>
      </c>
      <c r="M1214" s="0" t="n">
        <v>85</v>
      </c>
      <c r="N1214" s="0" t="n">
        <v>300</v>
      </c>
      <c r="O1214" s="0" t="s">
        <v>29</v>
      </c>
      <c r="P1214" s="0" t="s">
        <v>30</v>
      </c>
      <c r="R1214" s="0" t="n">
        <f aca="false">N1214</f>
        <v>300</v>
      </c>
      <c r="S1214" s="0" t="str">
        <f aca="false">O1214</f>
        <v>Availability</v>
      </c>
      <c r="T1214" s="0" t="str">
        <f aca="false">P1214</f>
        <v>Представленность</v>
      </c>
      <c r="U1214" s="0" t="n">
        <f aca="false">Q1214</f>
        <v>0</v>
      </c>
      <c r="V1214" s="0" t="n">
        <f aca="false">R1214</f>
        <v>300</v>
      </c>
      <c r="W1214" s="0" t="str">
        <f aca="false">S1214</f>
        <v>Availability</v>
      </c>
      <c r="X1214" s="0" t="str">
        <f aca="false">T1214</f>
        <v>Представленность</v>
      </c>
      <c r="Y1214" s="0" t="n">
        <f aca="false">U1214</f>
        <v>0</v>
      </c>
      <c r="Z1214" s="0" t="s">
        <v>731</v>
      </c>
    </row>
    <row r="1215" customFormat="false" ht="13.8" hidden="false" customHeight="false" outlineLevel="0" collapsed="false">
      <c r="A1215" s="0" t="n">
        <v>85</v>
      </c>
      <c r="B1215" s="0" t="s">
        <v>116</v>
      </c>
      <c r="D1215" s="0" t="s">
        <v>117</v>
      </c>
      <c r="E1215" s="0" t="n">
        <v>0.156659</v>
      </c>
      <c r="F1215" s="0" t="n">
        <v>2</v>
      </c>
      <c r="G1215" s="0" t="n">
        <v>300</v>
      </c>
      <c r="H1215" s="0" t="n">
        <v>118</v>
      </c>
      <c r="I1215" s="0" t="s">
        <v>797</v>
      </c>
      <c r="J1215" s="0" t="s">
        <v>798</v>
      </c>
      <c r="K1215" s="0" t="n">
        <v>0.001407</v>
      </c>
      <c r="L1215" s="0" t="n">
        <v>3</v>
      </c>
      <c r="M1215" s="0" t="n">
        <v>85</v>
      </c>
      <c r="N1215" s="0" t="n">
        <v>300</v>
      </c>
      <c r="O1215" s="0" t="s">
        <v>29</v>
      </c>
      <c r="P1215" s="0" t="s">
        <v>30</v>
      </c>
      <c r="R1215" s="0" t="n">
        <f aca="false">N1215</f>
        <v>300</v>
      </c>
      <c r="S1215" s="0" t="str">
        <f aca="false">O1215</f>
        <v>Availability</v>
      </c>
      <c r="T1215" s="0" t="str">
        <f aca="false">P1215</f>
        <v>Представленность</v>
      </c>
      <c r="U1215" s="0" t="n">
        <f aca="false">Q1215</f>
        <v>0</v>
      </c>
      <c r="V1215" s="0" t="n">
        <f aca="false">R1215</f>
        <v>300</v>
      </c>
      <c r="W1215" s="0" t="str">
        <f aca="false">S1215</f>
        <v>Availability</v>
      </c>
      <c r="X1215" s="0" t="str">
        <f aca="false">T1215</f>
        <v>Представленность</v>
      </c>
      <c r="Y1215" s="0" t="n">
        <f aca="false">U1215</f>
        <v>0</v>
      </c>
      <c r="Z1215" s="0" t="s">
        <v>731</v>
      </c>
    </row>
    <row r="1216" customFormat="false" ht="13.8" hidden="false" customHeight="false" outlineLevel="0" collapsed="false">
      <c r="A1216" s="0" t="n">
        <v>85</v>
      </c>
      <c r="B1216" s="0" t="s">
        <v>116</v>
      </c>
      <c r="D1216" s="0" t="s">
        <v>117</v>
      </c>
      <c r="E1216" s="0" t="n">
        <v>0.156659</v>
      </c>
      <c r="F1216" s="0" t="n">
        <v>2</v>
      </c>
      <c r="G1216" s="0" t="n">
        <v>300</v>
      </c>
      <c r="H1216" s="0" t="n">
        <v>119</v>
      </c>
      <c r="I1216" s="0" t="s">
        <v>580</v>
      </c>
      <c r="J1216" s="0" t="s">
        <v>581</v>
      </c>
      <c r="K1216" s="0" t="n">
        <v>0.001407</v>
      </c>
      <c r="L1216" s="0" t="n">
        <v>3</v>
      </c>
      <c r="M1216" s="0" t="n">
        <v>85</v>
      </c>
      <c r="N1216" s="0" t="n">
        <v>300</v>
      </c>
      <c r="O1216" s="0" t="s">
        <v>29</v>
      </c>
      <c r="P1216" s="0" t="s">
        <v>30</v>
      </c>
      <c r="R1216" s="0" t="n">
        <f aca="false">N1216</f>
        <v>300</v>
      </c>
      <c r="S1216" s="0" t="str">
        <f aca="false">O1216</f>
        <v>Availability</v>
      </c>
      <c r="T1216" s="0" t="str">
        <f aca="false">P1216</f>
        <v>Представленность</v>
      </c>
      <c r="U1216" s="0" t="n">
        <f aca="false">Q1216</f>
        <v>0</v>
      </c>
      <c r="V1216" s="0" t="n">
        <f aca="false">R1216</f>
        <v>300</v>
      </c>
      <c r="W1216" s="0" t="str">
        <f aca="false">S1216</f>
        <v>Availability</v>
      </c>
      <c r="X1216" s="0" t="str">
        <f aca="false">T1216</f>
        <v>Представленность</v>
      </c>
      <c r="Y1216" s="0" t="n">
        <f aca="false">U1216</f>
        <v>0</v>
      </c>
      <c r="Z1216" s="0" t="s">
        <v>731</v>
      </c>
    </row>
    <row r="1217" customFormat="false" ht="13.8" hidden="false" customHeight="false" outlineLevel="0" collapsed="false">
      <c r="A1217" s="0" t="n">
        <v>85</v>
      </c>
      <c r="B1217" s="0" t="s">
        <v>116</v>
      </c>
      <c r="D1217" s="0" t="s">
        <v>117</v>
      </c>
      <c r="E1217" s="0" t="n">
        <v>0.156659</v>
      </c>
      <c r="F1217" s="0" t="n">
        <v>2</v>
      </c>
      <c r="G1217" s="0" t="n">
        <v>300</v>
      </c>
      <c r="H1217" s="0" t="n">
        <v>120</v>
      </c>
      <c r="I1217" s="0" t="s">
        <v>799</v>
      </c>
      <c r="J1217" s="0" t="s">
        <v>800</v>
      </c>
      <c r="K1217" s="0" t="n">
        <v>0.001407</v>
      </c>
      <c r="L1217" s="0" t="n">
        <v>3</v>
      </c>
      <c r="M1217" s="0" t="n">
        <v>85</v>
      </c>
      <c r="N1217" s="0" t="n">
        <v>300</v>
      </c>
      <c r="O1217" s="0" t="s">
        <v>29</v>
      </c>
      <c r="P1217" s="0" t="s">
        <v>30</v>
      </c>
      <c r="R1217" s="0" t="n">
        <f aca="false">N1217</f>
        <v>300</v>
      </c>
      <c r="S1217" s="0" t="str">
        <f aca="false">O1217</f>
        <v>Availability</v>
      </c>
      <c r="T1217" s="0" t="str">
        <f aca="false">P1217</f>
        <v>Представленность</v>
      </c>
      <c r="U1217" s="0" t="n">
        <f aca="false">Q1217</f>
        <v>0</v>
      </c>
      <c r="V1217" s="0" t="n">
        <f aca="false">R1217</f>
        <v>300</v>
      </c>
      <c r="W1217" s="0" t="str">
        <f aca="false">S1217</f>
        <v>Availability</v>
      </c>
      <c r="X1217" s="0" t="str">
        <f aca="false">T1217</f>
        <v>Представленность</v>
      </c>
      <c r="Y1217" s="0" t="n">
        <f aca="false">U1217</f>
        <v>0</v>
      </c>
      <c r="Z1217" s="0" t="s">
        <v>731</v>
      </c>
    </row>
    <row r="1218" customFormat="false" ht="13.8" hidden="false" customHeight="false" outlineLevel="0" collapsed="false">
      <c r="A1218" s="0" t="n">
        <v>85</v>
      </c>
      <c r="B1218" s="0" t="s">
        <v>116</v>
      </c>
      <c r="D1218" s="0" t="s">
        <v>117</v>
      </c>
      <c r="E1218" s="0" t="n">
        <v>0.156659</v>
      </c>
      <c r="F1218" s="0" t="n">
        <v>2</v>
      </c>
      <c r="G1218" s="0" t="n">
        <v>300</v>
      </c>
      <c r="H1218" s="0" t="n">
        <v>121</v>
      </c>
      <c r="I1218" s="0" t="s">
        <v>801</v>
      </c>
      <c r="J1218" s="0" t="s">
        <v>802</v>
      </c>
      <c r="K1218" s="0" t="n">
        <v>0.001407</v>
      </c>
      <c r="L1218" s="0" t="n">
        <v>3</v>
      </c>
      <c r="M1218" s="0" t="n">
        <v>85</v>
      </c>
      <c r="N1218" s="0" t="n">
        <v>300</v>
      </c>
      <c r="O1218" s="0" t="s">
        <v>29</v>
      </c>
      <c r="P1218" s="0" t="s">
        <v>30</v>
      </c>
      <c r="R1218" s="0" t="n">
        <f aca="false">N1218</f>
        <v>300</v>
      </c>
      <c r="S1218" s="0" t="str">
        <f aca="false">O1218</f>
        <v>Availability</v>
      </c>
      <c r="T1218" s="0" t="str">
        <f aca="false">P1218</f>
        <v>Представленность</v>
      </c>
      <c r="U1218" s="0" t="n">
        <f aca="false">Q1218</f>
        <v>0</v>
      </c>
      <c r="V1218" s="0" t="n">
        <f aca="false">R1218</f>
        <v>300</v>
      </c>
      <c r="W1218" s="0" t="str">
        <f aca="false">S1218</f>
        <v>Availability</v>
      </c>
      <c r="X1218" s="0" t="str">
        <f aca="false">T1218</f>
        <v>Представленность</v>
      </c>
      <c r="Y1218" s="0" t="n">
        <f aca="false">U1218</f>
        <v>0</v>
      </c>
      <c r="Z1218" s="0" t="s">
        <v>731</v>
      </c>
    </row>
    <row r="1219" customFormat="false" ht="13.8" hidden="false" customHeight="false" outlineLevel="0" collapsed="false">
      <c r="A1219" s="0" t="n">
        <v>85</v>
      </c>
      <c r="B1219" s="0" t="s">
        <v>116</v>
      </c>
      <c r="D1219" s="0" t="s">
        <v>117</v>
      </c>
      <c r="E1219" s="0" t="n">
        <v>0.156659</v>
      </c>
      <c r="F1219" s="0" t="n">
        <v>2</v>
      </c>
      <c r="G1219" s="0" t="n">
        <v>300</v>
      </c>
      <c r="H1219" s="0" t="n">
        <v>122</v>
      </c>
      <c r="I1219" s="0" t="s">
        <v>803</v>
      </c>
      <c r="J1219" s="0" t="s">
        <v>804</v>
      </c>
      <c r="K1219" s="0" t="n">
        <v>0.001407</v>
      </c>
      <c r="L1219" s="0" t="n">
        <v>3</v>
      </c>
      <c r="M1219" s="0" t="n">
        <v>85</v>
      </c>
      <c r="N1219" s="0" t="n">
        <v>300</v>
      </c>
      <c r="O1219" s="0" t="s">
        <v>29</v>
      </c>
      <c r="P1219" s="0" t="s">
        <v>30</v>
      </c>
      <c r="R1219" s="0" t="n">
        <f aca="false">N1219</f>
        <v>300</v>
      </c>
      <c r="S1219" s="0" t="str">
        <f aca="false">O1219</f>
        <v>Availability</v>
      </c>
      <c r="T1219" s="0" t="str">
        <f aca="false">P1219</f>
        <v>Представленность</v>
      </c>
      <c r="U1219" s="0" t="n">
        <f aca="false">Q1219</f>
        <v>0</v>
      </c>
      <c r="V1219" s="0" t="n">
        <f aca="false">R1219</f>
        <v>300</v>
      </c>
      <c r="W1219" s="0" t="str">
        <f aca="false">S1219</f>
        <v>Availability</v>
      </c>
      <c r="X1219" s="0" t="str">
        <f aca="false">T1219</f>
        <v>Представленность</v>
      </c>
      <c r="Y1219" s="0" t="n">
        <f aca="false">U1219</f>
        <v>0</v>
      </c>
      <c r="Z1219" s="0" t="s">
        <v>731</v>
      </c>
    </row>
    <row r="1220" customFormat="false" ht="13.8" hidden="false" customHeight="false" outlineLevel="0" collapsed="false">
      <c r="A1220" s="0" t="n">
        <v>85</v>
      </c>
      <c r="B1220" s="0" t="s">
        <v>116</v>
      </c>
      <c r="D1220" s="0" t="s">
        <v>117</v>
      </c>
      <c r="E1220" s="0" t="n">
        <v>0.156659</v>
      </c>
      <c r="F1220" s="0" t="n">
        <v>2</v>
      </c>
      <c r="G1220" s="0" t="n">
        <v>300</v>
      </c>
      <c r="H1220" s="0" t="n">
        <v>123</v>
      </c>
      <c r="I1220" s="0" t="s">
        <v>805</v>
      </c>
      <c r="J1220" s="0" t="s">
        <v>806</v>
      </c>
      <c r="K1220" s="0" t="n">
        <v>0.001407</v>
      </c>
      <c r="L1220" s="0" t="n">
        <v>3</v>
      </c>
      <c r="M1220" s="0" t="n">
        <v>85</v>
      </c>
      <c r="N1220" s="0" t="n">
        <v>300</v>
      </c>
      <c r="O1220" s="0" t="s">
        <v>29</v>
      </c>
      <c r="P1220" s="0" t="s">
        <v>30</v>
      </c>
      <c r="R1220" s="0" t="n">
        <f aca="false">N1220</f>
        <v>300</v>
      </c>
      <c r="S1220" s="0" t="str">
        <f aca="false">O1220</f>
        <v>Availability</v>
      </c>
      <c r="T1220" s="0" t="str">
        <f aca="false">P1220</f>
        <v>Представленность</v>
      </c>
      <c r="U1220" s="0" t="n">
        <f aca="false">Q1220</f>
        <v>0</v>
      </c>
      <c r="V1220" s="0" t="n">
        <f aca="false">R1220</f>
        <v>300</v>
      </c>
      <c r="W1220" s="0" t="str">
        <f aca="false">S1220</f>
        <v>Availability</v>
      </c>
      <c r="X1220" s="0" t="str">
        <f aca="false">T1220</f>
        <v>Представленность</v>
      </c>
      <c r="Y1220" s="0" t="n">
        <f aca="false">U1220</f>
        <v>0</v>
      </c>
      <c r="Z1220" s="0" t="s">
        <v>731</v>
      </c>
    </row>
    <row r="1221" customFormat="false" ht="13.8" hidden="false" customHeight="false" outlineLevel="0" collapsed="false">
      <c r="A1221" s="0" t="n">
        <v>85</v>
      </c>
      <c r="B1221" s="0" t="s">
        <v>116</v>
      </c>
      <c r="D1221" s="0" t="s">
        <v>117</v>
      </c>
      <c r="E1221" s="0" t="n">
        <v>0.156659</v>
      </c>
      <c r="F1221" s="0" t="n">
        <v>2</v>
      </c>
      <c r="G1221" s="0" t="n">
        <v>300</v>
      </c>
      <c r="H1221" s="0" t="n">
        <v>124</v>
      </c>
      <c r="I1221" s="0" t="s">
        <v>277</v>
      </c>
      <c r="J1221" s="0" t="s">
        <v>278</v>
      </c>
      <c r="K1221" s="0" t="n">
        <v>0.001407</v>
      </c>
      <c r="L1221" s="0" t="n">
        <v>3</v>
      </c>
      <c r="M1221" s="0" t="n">
        <v>85</v>
      </c>
      <c r="N1221" s="0" t="n">
        <v>300</v>
      </c>
      <c r="O1221" s="0" t="s">
        <v>29</v>
      </c>
      <c r="P1221" s="0" t="s">
        <v>30</v>
      </c>
      <c r="R1221" s="0" t="n">
        <f aca="false">N1221</f>
        <v>300</v>
      </c>
      <c r="S1221" s="0" t="str">
        <f aca="false">O1221</f>
        <v>Availability</v>
      </c>
      <c r="T1221" s="0" t="str">
        <f aca="false">P1221</f>
        <v>Представленность</v>
      </c>
      <c r="U1221" s="0" t="n">
        <f aca="false">Q1221</f>
        <v>0</v>
      </c>
      <c r="V1221" s="0" t="n">
        <f aca="false">R1221</f>
        <v>300</v>
      </c>
      <c r="W1221" s="0" t="str">
        <f aca="false">S1221</f>
        <v>Availability</v>
      </c>
      <c r="X1221" s="0" t="str">
        <f aca="false">T1221</f>
        <v>Представленность</v>
      </c>
      <c r="Y1221" s="0" t="n">
        <f aca="false">U1221</f>
        <v>0</v>
      </c>
      <c r="Z1221" s="0" t="s">
        <v>731</v>
      </c>
    </row>
    <row r="1222" customFormat="false" ht="13.8" hidden="false" customHeight="false" outlineLevel="0" collapsed="false">
      <c r="A1222" s="0" t="n">
        <v>85</v>
      </c>
      <c r="B1222" s="0" t="s">
        <v>116</v>
      </c>
      <c r="D1222" s="0" t="s">
        <v>117</v>
      </c>
      <c r="E1222" s="0" t="n">
        <v>0.156659</v>
      </c>
      <c r="F1222" s="0" t="n">
        <v>2</v>
      </c>
      <c r="G1222" s="0" t="n">
        <v>300</v>
      </c>
      <c r="H1222" s="0" t="n">
        <v>125</v>
      </c>
      <c r="I1222" s="0" t="s">
        <v>441</v>
      </c>
      <c r="J1222" s="0" t="s">
        <v>442</v>
      </c>
      <c r="K1222" s="0" t="n">
        <v>0.001407</v>
      </c>
      <c r="L1222" s="0" t="n">
        <v>3</v>
      </c>
      <c r="M1222" s="0" t="n">
        <v>85</v>
      </c>
      <c r="N1222" s="0" t="n">
        <v>300</v>
      </c>
      <c r="O1222" s="0" t="s">
        <v>29</v>
      </c>
      <c r="P1222" s="0" t="s">
        <v>30</v>
      </c>
      <c r="R1222" s="0" t="n">
        <f aca="false">N1222</f>
        <v>300</v>
      </c>
      <c r="S1222" s="0" t="str">
        <f aca="false">O1222</f>
        <v>Availability</v>
      </c>
      <c r="T1222" s="0" t="str">
        <f aca="false">P1222</f>
        <v>Представленность</v>
      </c>
      <c r="U1222" s="0" t="n">
        <f aca="false">Q1222</f>
        <v>0</v>
      </c>
      <c r="V1222" s="0" t="n">
        <f aca="false">R1222</f>
        <v>300</v>
      </c>
      <c r="W1222" s="0" t="str">
        <f aca="false">S1222</f>
        <v>Availability</v>
      </c>
      <c r="X1222" s="0" t="str">
        <f aca="false">T1222</f>
        <v>Представленность</v>
      </c>
      <c r="Y1222" s="0" t="n">
        <f aca="false">U1222</f>
        <v>0</v>
      </c>
      <c r="Z1222" s="0" t="s">
        <v>731</v>
      </c>
    </row>
    <row r="1223" customFormat="false" ht="13.8" hidden="false" customHeight="false" outlineLevel="0" collapsed="false">
      <c r="A1223" s="0" t="n">
        <v>85</v>
      </c>
      <c r="B1223" s="0" t="s">
        <v>116</v>
      </c>
      <c r="D1223" s="0" t="s">
        <v>117</v>
      </c>
      <c r="E1223" s="0" t="n">
        <v>0.156659</v>
      </c>
      <c r="F1223" s="0" t="n">
        <v>2</v>
      </c>
      <c r="G1223" s="0" t="n">
        <v>300</v>
      </c>
      <c r="H1223" s="0" t="n">
        <v>126</v>
      </c>
      <c r="I1223" s="0" t="s">
        <v>582</v>
      </c>
      <c r="J1223" s="0" t="s">
        <v>583</v>
      </c>
      <c r="K1223" s="0" t="n">
        <v>0.001407</v>
      </c>
      <c r="L1223" s="0" t="n">
        <v>3</v>
      </c>
      <c r="M1223" s="0" t="n">
        <v>85</v>
      </c>
      <c r="N1223" s="0" t="n">
        <v>300</v>
      </c>
      <c r="O1223" s="0" t="s">
        <v>29</v>
      </c>
      <c r="P1223" s="0" t="s">
        <v>30</v>
      </c>
      <c r="R1223" s="0" t="n">
        <f aca="false">N1223</f>
        <v>300</v>
      </c>
      <c r="S1223" s="0" t="str">
        <f aca="false">O1223</f>
        <v>Availability</v>
      </c>
      <c r="T1223" s="0" t="str">
        <f aca="false">P1223</f>
        <v>Представленность</v>
      </c>
      <c r="U1223" s="0" t="n">
        <f aca="false">Q1223</f>
        <v>0</v>
      </c>
      <c r="V1223" s="0" t="n">
        <f aca="false">R1223</f>
        <v>300</v>
      </c>
      <c r="W1223" s="0" t="str">
        <f aca="false">S1223</f>
        <v>Availability</v>
      </c>
      <c r="X1223" s="0" t="str">
        <f aca="false">T1223</f>
        <v>Представленность</v>
      </c>
      <c r="Y1223" s="0" t="n">
        <f aca="false">U1223</f>
        <v>0</v>
      </c>
      <c r="Z1223" s="0" t="s">
        <v>731</v>
      </c>
    </row>
    <row r="1224" customFormat="false" ht="13.8" hidden="false" customHeight="false" outlineLevel="0" collapsed="false">
      <c r="A1224" s="0" t="n">
        <v>85</v>
      </c>
      <c r="B1224" s="0" t="s">
        <v>116</v>
      </c>
      <c r="D1224" s="0" t="s">
        <v>117</v>
      </c>
      <c r="E1224" s="0" t="n">
        <v>0.156659</v>
      </c>
      <c r="F1224" s="0" t="n">
        <v>2</v>
      </c>
      <c r="G1224" s="0" t="n">
        <v>300</v>
      </c>
      <c r="H1224" s="0" t="n">
        <v>127</v>
      </c>
      <c r="I1224" s="0" t="s">
        <v>807</v>
      </c>
      <c r="J1224" s="0" t="s">
        <v>808</v>
      </c>
      <c r="K1224" s="0" t="n">
        <v>0.001407</v>
      </c>
      <c r="L1224" s="0" t="n">
        <v>3</v>
      </c>
      <c r="M1224" s="0" t="n">
        <v>85</v>
      </c>
      <c r="N1224" s="0" t="n">
        <v>300</v>
      </c>
      <c r="O1224" s="0" t="s">
        <v>29</v>
      </c>
      <c r="P1224" s="0" t="s">
        <v>30</v>
      </c>
      <c r="R1224" s="0" t="n">
        <f aca="false">N1224</f>
        <v>300</v>
      </c>
      <c r="S1224" s="0" t="str">
        <f aca="false">O1224</f>
        <v>Availability</v>
      </c>
      <c r="T1224" s="0" t="str">
        <f aca="false">P1224</f>
        <v>Представленность</v>
      </c>
      <c r="U1224" s="0" t="n">
        <f aca="false">Q1224</f>
        <v>0</v>
      </c>
      <c r="V1224" s="0" t="n">
        <f aca="false">R1224</f>
        <v>300</v>
      </c>
      <c r="W1224" s="0" t="str">
        <f aca="false">S1224</f>
        <v>Availability</v>
      </c>
      <c r="X1224" s="0" t="str">
        <f aca="false">T1224</f>
        <v>Представленность</v>
      </c>
      <c r="Y1224" s="0" t="n">
        <f aca="false">U1224</f>
        <v>0</v>
      </c>
      <c r="Z1224" s="0" t="s">
        <v>731</v>
      </c>
    </row>
    <row r="1225" customFormat="false" ht="13.8" hidden="false" customHeight="false" outlineLevel="0" collapsed="false">
      <c r="A1225" s="0" t="n">
        <v>85</v>
      </c>
      <c r="B1225" s="0" t="s">
        <v>116</v>
      </c>
      <c r="D1225" s="0" t="s">
        <v>117</v>
      </c>
      <c r="E1225" s="0" t="n">
        <v>0.156659</v>
      </c>
      <c r="F1225" s="0" t="n">
        <v>2</v>
      </c>
      <c r="G1225" s="0" t="n">
        <v>300</v>
      </c>
      <c r="H1225" s="0" t="n">
        <v>128</v>
      </c>
      <c r="I1225" s="0" t="s">
        <v>809</v>
      </c>
      <c r="J1225" s="0" t="s">
        <v>810</v>
      </c>
      <c r="K1225" s="0" t="n">
        <v>0.001407</v>
      </c>
      <c r="L1225" s="0" t="n">
        <v>3</v>
      </c>
      <c r="M1225" s="0" t="n">
        <v>85</v>
      </c>
      <c r="N1225" s="0" t="n">
        <v>300</v>
      </c>
      <c r="O1225" s="0" t="s">
        <v>29</v>
      </c>
      <c r="P1225" s="0" t="s">
        <v>30</v>
      </c>
      <c r="R1225" s="0" t="n">
        <f aca="false">N1225</f>
        <v>300</v>
      </c>
      <c r="S1225" s="0" t="str">
        <f aca="false">O1225</f>
        <v>Availability</v>
      </c>
      <c r="T1225" s="0" t="str">
        <f aca="false">P1225</f>
        <v>Представленность</v>
      </c>
      <c r="U1225" s="0" t="n">
        <f aca="false">Q1225</f>
        <v>0</v>
      </c>
      <c r="V1225" s="0" t="n">
        <f aca="false">R1225</f>
        <v>300</v>
      </c>
      <c r="W1225" s="0" t="str">
        <f aca="false">S1225</f>
        <v>Availability</v>
      </c>
      <c r="X1225" s="0" t="str">
        <f aca="false">T1225</f>
        <v>Представленность</v>
      </c>
      <c r="Y1225" s="0" t="n">
        <f aca="false">U1225</f>
        <v>0</v>
      </c>
      <c r="Z1225" s="0" t="s">
        <v>731</v>
      </c>
    </row>
    <row r="1226" customFormat="false" ht="13.8" hidden="false" customHeight="false" outlineLevel="0" collapsed="false">
      <c r="A1226" s="0" t="n">
        <v>85</v>
      </c>
      <c r="B1226" s="0" t="s">
        <v>116</v>
      </c>
      <c r="D1226" s="0" t="s">
        <v>117</v>
      </c>
      <c r="E1226" s="0" t="n">
        <v>0.156659</v>
      </c>
      <c r="F1226" s="0" t="n">
        <v>2</v>
      </c>
      <c r="G1226" s="0" t="n">
        <v>300</v>
      </c>
      <c r="H1226" s="0" t="n">
        <v>129</v>
      </c>
      <c r="I1226" s="0" t="s">
        <v>811</v>
      </c>
      <c r="J1226" s="0" t="s">
        <v>812</v>
      </c>
      <c r="K1226" s="0" t="n">
        <v>0.001407</v>
      </c>
      <c r="L1226" s="0" t="n">
        <v>3</v>
      </c>
      <c r="M1226" s="0" t="n">
        <v>85</v>
      </c>
      <c r="N1226" s="0" t="n">
        <v>300</v>
      </c>
      <c r="O1226" s="0" t="s">
        <v>29</v>
      </c>
      <c r="P1226" s="0" t="s">
        <v>30</v>
      </c>
      <c r="R1226" s="0" t="n">
        <f aca="false">N1226</f>
        <v>300</v>
      </c>
      <c r="S1226" s="0" t="str">
        <f aca="false">O1226</f>
        <v>Availability</v>
      </c>
      <c r="T1226" s="0" t="str">
        <f aca="false">P1226</f>
        <v>Представленность</v>
      </c>
      <c r="U1226" s="0" t="n">
        <f aca="false">Q1226</f>
        <v>0</v>
      </c>
      <c r="V1226" s="0" t="n">
        <f aca="false">R1226</f>
        <v>300</v>
      </c>
      <c r="W1226" s="0" t="str">
        <f aca="false">S1226</f>
        <v>Availability</v>
      </c>
      <c r="X1226" s="0" t="str">
        <f aca="false">T1226</f>
        <v>Представленность</v>
      </c>
      <c r="Y1226" s="0" t="n">
        <f aca="false">U1226</f>
        <v>0</v>
      </c>
      <c r="Z1226" s="0" t="s">
        <v>731</v>
      </c>
    </row>
    <row r="1227" customFormat="false" ht="13.8" hidden="false" customHeight="false" outlineLevel="0" collapsed="false">
      <c r="A1227" s="0" t="n">
        <v>85</v>
      </c>
      <c r="B1227" s="0" t="s">
        <v>116</v>
      </c>
      <c r="D1227" s="0" t="s">
        <v>117</v>
      </c>
      <c r="E1227" s="0" t="n">
        <v>0.156659</v>
      </c>
      <c r="F1227" s="0" t="n">
        <v>2</v>
      </c>
      <c r="G1227" s="0" t="n">
        <v>300</v>
      </c>
      <c r="H1227" s="0" t="n">
        <v>130</v>
      </c>
      <c r="I1227" s="0" t="s">
        <v>560</v>
      </c>
      <c r="J1227" s="0" t="s">
        <v>561</v>
      </c>
      <c r="K1227" s="0" t="n">
        <v>0.001407</v>
      </c>
      <c r="L1227" s="0" t="n">
        <v>3</v>
      </c>
      <c r="M1227" s="0" t="n">
        <v>85</v>
      </c>
      <c r="N1227" s="0" t="n">
        <v>300</v>
      </c>
      <c r="O1227" s="0" t="s">
        <v>29</v>
      </c>
      <c r="P1227" s="0" t="s">
        <v>30</v>
      </c>
      <c r="R1227" s="0" t="n">
        <f aca="false">N1227</f>
        <v>300</v>
      </c>
      <c r="S1227" s="0" t="str">
        <f aca="false">O1227</f>
        <v>Availability</v>
      </c>
      <c r="T1227" s="0" t="str">
        <f aca="false">P1227</f>
        <v>Представленность</v>
      </c>
      <c r="U1227" s="0" t="n">
        <f aca="false">Q1227</f>
        <v>0</v>
      </c>
      <c r="V1227" s="0" t="n">
        <f aca="false">R1227</f>
        <v>300</v>
      </c>
      <c r="W1227" s="0" t="str">
        <f aca="false">S1227</f>
        <v>Availability</v>
      </c>
      <c r="X1227" s="0" t="str">
        <f aca="false">T1227</f>
        <v>Представленность</v>
      </c>
      <c r="Y1227" s="0" t="n">
        <f aca="false">U1227</f>
        <v>0</v>
      </c>
      <c r="Z1227" s="0" t="s">
        <v>731</v>
      </c>
    </row>
    <row r="1228" customFormat="false" ht="13.8" hidden="false" customHeight="false" outlineLevel="0" collapsed="false">
      <c r="A1228" s="0" t="n">
        <v>85</v>
      </c>
      <c r="B1228" s="0" t="s">
        <v>116</v>
      </c>
      <c r="D1228" s="0" t="s">
        <v>117</v>
      </c>
      <c r="E1228" s="0" t="n">
        <v>0.156659</v>
      </c>
      <c r="F1228" s="0" t="n">
        <v>2</v>
      </c>
      <c r="G1228" s="0" t="n">
        <v>300</v>
      </c>
      <c r="H1228" s="0" t="n">
        <v>131</v>
      </c>
      <c r="I1228" s="0" t="s">
        <v>562</v>
      </c>
      <c r="J1228" s="0" t="s">
        <v>563</v>
      </c>
      <c r="K1228" s="0" t="n">
        <v>0.001407</v>
      </c>
      <c r="L1228" s="0" t="n">
        <v>3</v>
      </c>
      <c r="M1228" s="0" t="n">
        <v>85</v>
      </c>
      <c r="N1228" s="0" t="n">
        <v>300</v>
      </c>
      <c r="O1228" s="0" t="s">
        <v>29</v>
      </c>
      <c r="P1228" s="0" t="s">
        <v>30</v>
      </c>
      <c r="R1228" s="0" t="n">
        <f aca="false">N1228</f>
        <v>300</v>
      </c>
      <c r="S1228" s="0" t="str">
        <f aca="false">O1228</f>
        <v>Availability</v>
      </c>
      <c r="T1228" s="0" t="str">
        <f aca="false">P1228</f>
        <v>Представленность</v>
      </c>
      <c r="U1228" s="0" t="n">
        <f aca="false">Q1228</f>
        <v>0</v>
      </c>
      <c r="V1228" s="0" t="n">
        <f aca="false">R1228</f>
        <v>300</v>
      </c>
      <c r="W1228" s="0" t="str">
        <f aca="false">S1228</f>
        <v>Availability</v>
      </c>
      <c r="X1228" s="0" t="str">
        <f aca="false">T1228</f>
        <v>Представленность</v>
      </c>
      <c r="Y1228" s="0" t="n">
        <f aca="false">U1228</f>
        <v>0</v>
      </c>
      <c r="Z1228" s="0" t="s">
        <v>731</v>
      </c>
    </row>
    <row r="1229" customFormat="false" ht="13.8" hidden="false" customHeight="false" outlineLevel="0" collapsed="false">
      <c r="A1229" s="0" t="n">
        <v>85</v>
      </c>
      <c r="B1229" s="0" t="s">
        <v>116</v>
      </c>
      <c r="D1229" s="0" t="s">
        <v>117</v>
      </c>
      <c r="E1229" s="0" t="n">
        <v>0.156659</v>
      </c>
      <c r="F1229" s="0" t="n">
        <v>2</v>
      </c>
      <c r="G1229" s="0" t="n">
        <v>300</v>
      </c>
      <c r="H1229" s="0" t="n">
        <v>132</v>
      </c>
      <c r="I1229" s="0" t="s">
        <v>813</v>
      </c>
      <c r="J1229" s="0" t="s">
        <v>814</v>
      </c>
      <c r="K1229" s="0" t="n">
        <v>0.001407</v>
      </c>
      <c r="L1229" s="0" t="n">
        <v>3</v>
      </c>
      <c r="M1229" s="0" t="n">
        <v>85</v>
      </c>
      <c r="N1229" s="0" t="n">
        <v>300</v>
      </c>
      <c r="O1229" s="0" t="s">
        <v>29</v>
      </c>
      <c r="P1229" s="0" t="s">
        <v>30</v>
      </c>
      <c r="R1229" s="0" t="n">
        <f aca="false">N1229</f>
        <v>300</v>
      </c>
      <c r="S1229" s="0" t="str">
        <f aca="false">O1229</f>
        <v>Availability</v>
      </c>
      <c r="T1229" s="0" t="str">
        <f aca="false">P1229</f>
        <v>Представленность</v>
      </c>
      <c r="U1229" s="0" t="n">
        <f aca="false">Q1229</f>
        <v>0</v>
      </c>
      <c r="V1229" s="0" t="n">
        <f aca="false">R1229</f>
        <v>300</v>
      </c>
      <c r="W1229" s="0" t="str">
        <f aca="false">S1229</f>
        <v>Availability</v>
      </c>
      <c r="X1229" s="0" t="str">
        <f aca="false">T1229</f>
        <v>Представленность</v>
      </c>
      <c r="Y1229" s="0" t="n">
        <f aca="false">U1229</f>
        <v>0</v>
      </c>
      <c r="Z1229" s="0" t="s">
        <v>731</v>
      </c>
    </row>
    <row r="1230" customFormat="false" ht="13.8" hidden="false" customHeight="false" outlineLevel="0" collapsed="false">
      <c r="A1230" s="0" t="n">
        <v>85</v>
      </c>
      <c r="B1230" s="0" t="s">
        <v>116</v>
      </c>
      <c r="D1230" s="0" t="s">
        <v>117</v>
      </c>
      <c r="E1230" s="0" t="n">
        <v>0.156659</v>
      </c>
      <c r="F1230" s="0" t="n">
        <v>2</v>
      </c>
      <c r="G1230" s="0" t="n">
        <v>300</v>
      </c>
      <c r="H1230" s="0" t="n">
        <v>133</v>
      </c>
      <c r="I1230" s="0" t="s">
        <v>815</v>
      </c>
      <c r="J1230" s="0" t="s">
        <v>816</v>
      </c>
      <c r="K1230" s="0" t="n">
        <v>0.001407</v>
      </c>
      <c r="L1230" s="0" t="n">
        <v>3</v>
      </c>
      <c r="M1230" s="0" t="n">
        <v>85</v>
      </c>
      <c r="N1230" s="0" t="n">
        <v>300</v>
      </c>
      <c r="O1230" s="0" t="s">
        <v>29</v>
      </c>
      <c r="P1230" s="0" t="s">
        <v>30</v>
      </c>
      <c r="R1230" s="0" t="n">
        <f aca="false">N1230</f>
        <v>300</v>
      </c>
      <c r="S1230" s="0" t="str">
        <f aca="false">O1230</f>
        <v>Availability</v>
      </c>
      <c r="T1230" s="0" t="str">
        <f aca="false">P1230</f>
        <v>Представленность</v>
      </c>
      <c r="U1230" s="0" t="n">
        <f aca="false">Q1230</f>
        <v>0</v>
      </c>
      <c r="V1230" s="0" t="n">
        <f aca="false">R1230</f>
        <v>300</v>
      </c>
      <c r="W1230" s="0" t="str">
        <f aca="false">S1230</f>
        <v>Availability</v>
      </c>
      <c r="X1230" s="0" t="str">
        <f aca="false">T1230</f>
        <v>Представленность</v>
      </c>
      <c r="Y1230" s="0" t="n">
        <f aca="false">U1230</f>
        <v>0</v>
      </c>
      <c r="Z1230" s="0" t="s">
        <v>731</v>
      </c>
    </row>
    <row r="1231" customFormat="false" ht="13.8" hidden="false" customHeight="false" outlineLevel="0" collapsed="false">
      <c r="A1231" s="0" t="n">
        <v>85</v>
      </c>
      <c r="B1231" s="0" t="s">
        <v>116</v>
      </c>
      <c r="D1231" s="0" t="s">
        <v>117</v>
      </c>
      <c r="E1231" s="0" t="n">
        <v>0.156659</v>
      </c>
      <c r="F1231" s="0" t="n">
        <v>2</v>
      </c>
      <c r="G1231" s="0" t="n">
        <v>300</v>
      </c>
      <c r="H1231" s="0" t="n">
        <v>134</v>
      </c>
      <c r="I1231" s="0" t="s">
        <v>817</v>
      </c>
      <c r="J1231" s="0" t="s">
        <v>818</v>
      </c>
      <c r="K1231" s="0" t="n">
        <v>0.001407</v>
      </c>
      <c r="L1231" s="0" t="n">
        <v>3</v>
      </c>
      <c r="M1231" s="0" t="n">
        <v>85</v>
      </c>
      <c r="N1231" s="0" t="n">
        <v>300</v>
      </c>
      <c r="O1231" s="0" t="s">
        <v>29</v>
      </c>
      <c r="P1231" s="0" t="s">
        <v>30</v>
      </c>
      <c r="R1231" s="0" t="n">
        <f aca="false">N1231</f>
        <v>300</v>
      </c>
      <c r="S1231" s="0" t="str">
        <f aca="false">O1231</f>
        <v>Availability</v>
      </c>
      <c r="T1231" s="0" t="str">
        <f aca="false">P1231</f>
        <v>Представленность</v>
      </c>
      <c r="U1231" s="0" t="n">
        <f aca="false">Q1231</f>
        <v>0</v>
      </c>
      <c r="V1231" s="0" t="n">
        <f aca="false">R1231</f>
        <v>300</v>
      </c>
      <c r="W1231" s="0" t="str">
        <f aca="false">S1231</f>
        <v>Availability</v>
      </c>
      <c r="X1231" s="0" t="str">
        <f aca="false">T1231</f>
        <v>Представленность</v>
      </c>
      <c r="Y1231" s="0" t="n">
        <f aca="false">U1231</f>
        <v>0</v>
      </c>
      <c r="Z1231" s="0" t="s">
        <v>731</v>
      </c>
    </row>
    <row r="1232" customFormat="false" ht="13.8" hidden="false" customHeight="false" outlineLevel="0" collapsed="false">
      <c r="A1232" s="0" t="n">
        <v>85</v>
      </c>
      <c r="B1232" s="0" t="s">
        <v>116</v>
      </c>
      <c r="D1232" s="0" t="s">
        <v>117</v>
      </c>
      <c r="E1232" s="0" t="n">
        <v>0.156659</v>
      </c>
      <c r="F1232" s="0" t="n">
        <v>2</v>
      </c>
      <c r="G1232" s="0" t="n">
        <v>300</v>
      </c>
      <c r="H1232" s="0" t="n">
        <v>135</v>
      </c>
      <c r="I1232" s="0" t="s">
        <v>237</v>
      </c>
      <c r="J1232" s="0" t="s">
        <v>238</v>
      </c>
      <c r="K1232" s="0" t="n">
        <v>0.001407</v>
      </c>
      <c r="L1232" s="0" t="n">
        <v>3</v>
      </c>
      <c r="M1232" s="0" t="n">
        <v>85</v>
      </c>
      <c r="N1232" s="0" t="n">
        <v>300</v>
      </c>
      <c r="O1232" s="0" t="s">
        <v>29</v>
      </c>
      <c r="P1232" s="0" t="s">
        <v>30</v>
      </c>
      <c r="R1232" s="0" t="n">
        <f aca="false">N1232</f>
        <v>300</v>
      </c>
      <c r="S1232" s="0" t="str">
        <f aca="false">O1232</f>
        <v>Availability</v>
      </c>
      <c r="T1232" s="0" t="str">
        <f aca="false">P1232</f>
        <v>Представленность</v>
      </c>
      <c r="U1232" s="0" t="n">
        <f aca="false">Q1232</f>
        <v>0</v>
      </c>
      <c r="V1232" s="0" t="n">
        <f aca="false">R1232</f>
        <v>300</v>
      </c>
      <c r="W1232" s="0" t="str">
        <f aca="false">S1232</f>
        <v>Availability</v>
      </c>
      <c r="X1232" s="0" t="str">
        <f aca="false">T1232</f>
        <v>Представленность</v>
      </c>
      <c r="Y1232" s="0" t="n">
        <f aca="false">U1232</f>
        <v>0</v>
      </c>
      <c r="Z1232" s="0" t="s">
        <v>731</v>
      </c>
    </row>
    <row r="1233" customFormat="false" ht="13.8" hidden="false" customHeight="false" outlineLevel="0" collapsed="false">
      <c r="A1233" s="0" t="n">
        <v>85</v>
      </c>
      <c r="B1233" s="0" t="s">
        <v>116</v>
      </c>
      <c r="D1233" s="0" t="s">
        <v>117</v>
      </c>
      <c r="E1233" s="0" t="n">
        <v>0.156659</v>
      </c>
      <c r="F1233" s="0" t="n">
        <v>2</v>
      </c>
      <c r="G1233" s="0" t="n">
        <v>300</v>
      </c>
      <c r="H1233" s="0" t="n">
        <v>136</v>
      </c>
      <c r="I1233" s="0" t="s">
        <v>235</v>
      </c>
      <c r="J1233" s="0" t="s">
        <v>236</v>
      </c>
      <c r="K1233" s="0" t="n">
        <v>0.001407</v>
      </c>
      <c r="L1233" s="0" t="n">
        <v>3</v>
      </c>
      <c r="M1233" s="0" t="n">
        <v>85</v>
      </c>
      <c r="N1233" s="0" t="n">
        <v>300</v>
      </c>
      <c r="O1233" s="0" t="s">
        <v>29</v>
      </c>
      <c r="P1233" s="0" t="s">
        <v>30</v>
      </c>
      <c r="R1233" s="0" t="n">
        <f aca="false">N1233</f>
        <v>300</v>
      </c>
      <c r="S1233" s="0" t="str">
        <f aca="false">O1233</f>
        <v>Availability</v>
      </c>
      <c r="T1233" s="0" t="str">
        <f aca="false">P1233</f>
        <v>Представленность</v>
      </c>
      <c r="U1233" s="0" t="n">
        <f aca="false">Q1233</f>
        <v>0</v>
      </c>
      <c r="V1233" s="0" t="n">
        <f aca="false">R1233</f>
        <v>300</v>
      </c>
      <c r="W1233" s="0" t="str">
        <f aca="false">S1233</f>
        <v>Availability</v>
      </c>
      <c r="X1233" s="0" t="str">
        <f aca="false">T1233</f>
        <v>Представленность</v>
      </c>
      <c r="Y1233" s="0" t="n">
        <f aca="false">U1233</f>
        <v>0</v>
      </c>
      <c r="Z1233" s="0" t="s">
        <v>731</v>
      </c>
    </row>
    <row r="1234" customFormat="false" ht="13.8" hidden="false" customHeight="false" outlineLevel="0" collapsed="false">
      <c r="A1234" s="0" t="n">
        <v>85</v>
      </c>
      <c r="B1234" s="0" t="s">
        <v>116</v>
      </c>
      <c r="D1234" s="0" t="s">
        <v>117</v>
      </c>
      <c r="E1234" s="0" t="n">
        <v>0.156659</v>
      </c>
      <c r="F1234" s="0" t="n">
        <v>2</v>
      </c>
      <c r="G1234" s="0" t="n">
        <v>300</v>
      </c>
      <c r="H1234" s="0" t="n">
        <v>137</v>
      </c>
      <c r="I1234" s="0" t="s">
        <v>554</v>
      </c>
      <c r="J1234" s="0" t="s">
        <v>555</v>
      </c>
      <c r="K1234" s="0" t="n">
        <v>0.001407</v>
      </c>
      <c r="L1234" s="0" t="n">
        <v>3</v>
      </c>
      <c r="M1234" s="0" t="n">
        <v>85</v>
      </c>
      <c r="N1234" s="0" t="n">
        <v>300</v>
      </c>
      <c r="O1234" s="0" t="s">
        <v>29</v>
      </c>
      <c r="P1234" s="0" t="s">
        <v>30</v>
      </c>
      <c r="R1234" s="0" t="n">
        <f aca="false">N1234</f>
        <v>300</v>
      </c>
      <c r="S1234" s="0" t="str">
        <f aca="false">O1234</f>
        <v>Availability</v>
      </c>
      <c r="T1234" s="0" t="str">
        <f aca="false">P1234</f>
        <v>Представленность</v>
      </c>
      <c r="U1234" s="0" t="n">
        <f aca="false">Q1234</f>
        <v>0</v>
      </c>
      <c r="V1234" s="0" t="n">
        <f aca="false">R1234</f>
        <v>300</v>
      </c>
      <c r="W1234" s="0" t="str">
        <f aca="false">S1234</f>
        <v>Availability</v>
      </c>
      <c r="X1234" s="0" t="str">
        <f aca="false">T1234</f>
        <v>Представленность</v>
      </c>
      <c r="Y1234" s="0" t="n">
        <f aca="false">U1234</f>
        <v>0</v>
      </c>
      <c r="Z1234" s="0" t="s">
        <v>731</v>
      </c>
    </row>
    <row r="1235" customFormat="false" ht="13.8" hidden="false" customHeight="false" outlineLevel="0" collapsed="false">
      <c r="A1235" s="0" t="n">
        <v>85</v>
      </c>
      <c r="B1235" s="0" t="s">
        <v>116</v>
      </c>
      <c r="D1235" s="0" t="s">
        <v>117</v>
      </c>
      <c r="E1235" s="0" t="n">
        <v>0.156659</v>
      </c>
      <c r="F1235" s="0" t="n">
        <v>2</v>
      </c>
      <c r="G1235" s="0" t="n">
        <v>300</v>
      </c>
      <c r="H1235" s="0" t="n">
        <v>138</v>
      </c>
      <c r="I1235" s="0" t="s">
        <v>556</v>
      </c>
      <c r="J1235" s="0" t="s">
        <v>557</v>
      </c>
      <c r="K1235" s="0" t="n">
        <v>0.001407</v>
      </c>
      <c r="L1235" s="0" t="n">
        <v>3</v>
      </c>
      <c r="M1235" s="0" t="n">
        <v>85</v>
      </c>
      <c r="N1235" s="0" t="n">
        <v>300</v>
      </c>
      <c r="O1235" s="0" t="s">
        <v>29</v>
      </c>
      <c r="P1235" s="0" t="s">
        <v>30</v>
      </c>
      <c r="R1235" s="0" t="n">
        <f aca="false">N1235</f>
        <v>300</v>
      </c>
      <c r="S1235" s="0" t="str">
        <f aca="false">O1235</f>
        <v>Availability</v>
      </c>
      <c r="T1235" s="0" t="str">
        <f aca="false">P1235</f>
        <v>Представленность</v>
      </c>
      <c r="U1235" s="0" t="n">
        <f aca="false">Q1235</f>
        <v>0</v>
      </c>
      <c r="V1235" s="0" t="n">
        <f aca="false">R1235</f>
        <v>300</v>
      </c>
      <c r="W1235" s="0" t="str">
        <f aca="false">S1235</f>
        <v>Availability</v>
      </c>
      <c r="X1235" s="0" t="str">
        <f aca="false">T1235</f>
        <v>Представленность</v>
      </c>
      <c r="Y1235" s="0" t="n">
        <f aca="false">U1235</f>
        <v>0</v>
      </c>
      <c r="Z1235" s="0" t="s">
        <v>731</v>
      </c>
    </row>
    <row r="1236" customFormat="false" ht="13.8" hidden="false" customHeight="false" outlineLevel="0" collapsed="false">
      <c r="A1236" s="0" t="n">
        <v>85</v>
      </c>
      <c r="B1236" s="0" t="s">
        <v>116</v>
      </c>
      <c r="D1236" s="0" t="s">
        <v>117</v>
      </c>
      <c r="E1236" s="0" t="n">
        <v>0.156659</v>
      </c>
      <c r="F1236" s="0" t="n">
        <v>2</v>
      </c>
      <c r="G1236" s="0" t="n">
        <v>300</v>
      </c>
      <c r="H1236" s="0" t="n">
        <v>139</v>
      </c>
      <c r="I1236" s="0" t="s">
        <v>570</v>
      </c>
      <c r="J1236" s="0" t="s">
        <v>571</v>
      </c>
      <c r="K1236" s="0" t="n">
        <v>0.001407</v>
      </c>
      <c r="L1236" s="0" t="n">
        <v>3</v>
      </c>
      <c r="M1236" s="0" t="n">
        <v>85</v>
      </c>
      <c r="N1236" s="0" t="n">
        <v>300</v>
      </c>
      <c r="O1236" s="0" t="s">
        <v>29</v>
      </c>
      <c r="P1236" s="0" t="s">
        <v>30</v>
      </c>
      <c r="R1236" s="0" t="n">
        <f aca="false">N1236</f>
        <v>300</v>
      </c>
      <c r="S1236" s="0" t="str">
        <f aca="false">O1236</f>
        <v>Availability</v>
      </c>
      <c r="T1236" s="0" t="str">
        <f aca="false">P1236</f>
        <v>Представленность</v>
      </c>
      <c r="U1236" s="0" t="n">
        <f aca="false">Q1236</f>
        <v>0</v>
      </c>
      <c r="V1236" s="0" t="n">
        <f aca="false">R1236</f>
        <v>300</v>
      </c>
      <c r="W1236" s="0" t="str">
        <f aca="false">S1236</f>
        <v>Availability</v>
      </c>
      <c r="X1236" s="0" t="str">
        <f aca="false">T1236</f>
        <v>Представленность</v>
      </c>
      <c r="Y1236" s="0" t="n">
        <f aca="false">U1236</f>
        <v>0</v>
      </c>
      <c r="Z1236" s="0" t="s">
        <v>731</v>
      </c>
    </row>
    <row r="1237" customFormat="false" ht="13.8" hidden="false" customHeight="false" outlineLevel="0" collapsed="false">
      <c r="A1237" s="0" t="n">
        <v>85</v>
      </c>
      <c r="B1237" s="0" t="s">
        <v>116</v>
      </c>
      <c r="D1237" s="0" t="s">
        <v>117</v>
      </c>
      <c r="E1237" s="0" t="n">
        <v>0.156659</v>
      </c>
      <c r="F1237" s="0" t="n">
        <v>2</v>
      </c>
      <c r="G1237" s="0" t="n">
        <v>300</v>
      </c>
      <c r="H1237" s="0" t="n">
        <v>140</v>
      </c>
      <c r="I1237" s="0" t="s">
        <v>572</v>
      </c>
      <c r="J1237" s="0" t="s">
        <v>573</v>
      </c>
      <c r="K1237" s="0" t="n">
        <v>0.001407</v>
      </c>
      <c r="L1237" s="0" t="n">
        <v>3</v>
      </c>
      <c r="M1237" s="0" t="n">
        <v>85</v>
      </c>
      <c r="N1237" s="0" t="n">
        <v>300</v>
      </c>
      <c r="O1237" s="0" t="s">
        <v>29</v>
      </c>
      <c r="P1237" s="0" t="s">
        <v>30</v>
      </c>
      <c r="R1237" s="0" t="n">
        <f aca="false">N1237</f>
        <v>300</v>
      </c>
      <c r="S1237" s="0" t="str">
        <f aca="false">O1237</f>
        <v>Availability</v>
      </c>
      <c r="T1237" s="0" t="str">
        <f aca="false">P1237</f>
        <v>Представленность</v>
      </c>
      <c r="U1237" s="0" t="n">
        <f aca="false">Q1237</f>
        <v>0</v>
      </c>
      <c r="V1237" s="0" t="n">
        <f aca="false">R1237</f>
        <v>300</v>
      </c>
      <c r="W1237" s="0" t="str">
        <f aca="false">S1237</f>
        <v>Availability</v>
      </c>
      <c r="X1237" s="0" t="str">
        <f aca="false">T1237</f>
        <v>Представленность</v>
      </c>
      <c r="Y1237" s="0" t="n">
        <f aca="false">U1237</f>
        <v>0</v>
      </c>
      <c r="Z1237" s="0" t="s">
        <v>731</v>
      </c>
    </row>
    <row r="1238" customFormat="false" ht="13.8" hidden="false" customHeight="false" outlineLevel="0" collapsed="false">
      <c r="A1238" s="0" t="n">
        <v>85</v>
      </c>
      <c r="B1238" s="0" t="s">
        <v>116</v>
      </c>
      <c r="D1238" s="0" t="s">
        <v>117</v>
      </c>
      <c r="E1238" s="0" t="n">
        <v>0.156659</v>
      </c>
      <c r="F1238" s="0" t="n">
        <v>2</v>
      </c>
      <c r="G1238" s="0" t="n">
        <v>300</v>
      </c>
      <c r="H1238" s="0" t="n">
        <v>141</v>
      </c>
      <c r="I1238" s="0" t="s">
        <v>819</v>
      </c>
      <c r="J1238" s="0" t="s">
        <v>820</v>
      </c>
      <c r="K1238" s="0" t="n">
        <v>0.001407</v>
      </c>
      <c r="L1238" s="0" t="n">
        <v>3</v>
      </c>
      <c r="M1238" s="0" t="n">
        <v>85</v>
      </c>
      <c r="N1238" s="0" t="n">
        <v>300</v>
      </c>
      <c r="O1238" s="0" t="s">
        <v>29</v>
      </c>
      <c r="P1238" s="0" t="s">
        <v>30</v>
      </c>
      <c r="R1238" s="0" t="n">
        <f aca="false">N1238</f>
        <v>300</v>
      </c>
      <c r="S1238" s="0" t="str">
        <f aca="false">O1238</f>
        <v>Availability</v>
      </c>
      <c r="T1238" s="0" t="str">
        <f aca="false">P1238</f>
        <v>Представленность</v>
      </c>
      <c r="U1238" s="0" t="n">
        <f aca="false">Q1238</f>
        <v>0</v>
      </c>
      <c r="V1238" s="0" t="n">
        <f aca="false">R1238</f>
        <v>300</v>
      </c>
      <c r="W1238" s="0" t="str">
        <f aca="false">S1238</f>
        <v>Availability</v>
      </c>
      <c r="X1238" s="0" t="str">
        <f aca="false">T1238</f>
        <v>Представленность</v>
      </c>
      <c r="Y1238" s="0" t="n">
        <f aca="false">U1238</f>
        <v>0</v>
      </c>
      <c r="Z1238" s="0" t="s">
        <v>731</v>
      </c>
    </row>
    <row r="1239" customFormat="false" ht="13.8" hidden="false" customHeight="false" outlineLevel="0" collapsed="false">
      <c r="A1239" s="0" t="n">
        <v>85</v>
      </c>
      <c r="B1239" s="0" t="s">
        <v>116</v>
      </c>
      <c r="D1239" s="0" t="s">
        <v>117</v>
      </c>
      <c r="E1239" s="0" t="n">
        <v>0.156659</v>
      </c>
      <c r="F1239" s="0" t="n">
        <v>2</v>
      </c>
      <c r="G1239" s="0" t="n">
        <v>300</v>
      </c>
      <c r="H1239" s="0" t="n">
        <v>142</v>
      </c>
      <c r="I1239" s="0" t="s">
        <v>821</v>
      </c>
      <c r="J1239" s="0" t="s">
        <v>822</v>
      </c>
      <c r="K1239" s="0" t="n">
        <v>0.001407</v>
      </c>
      <c r="L1239" s="0" t="n">
        <v>3</v>
      </c>
      <c r="M1239" s="0" t="n">
        <v>85</v>
      </c>
      <c r="N1239" s="0" t="n">
        <v>300</v>
      </c>
      <c r="O1239" s="0" t="s">
        <v>29</v>
      </c>
      <c r="P1239" s="0" t="s">
        <v>30</v>
      </c>
      <c r="R1239" s="0" t="n">
        <f aca="false">N1239</f>
        <v>300</v>
      </c>
      <c r="S1239" s="0" t="str">
        <f aca="false">O1239</f>
        <v>Availability</v>
      </c>
      <c r="T1239" s="0" t="str">
        <f aca="false">P1239</f>
        <v>Представленность</v>
      </c>
      <c r="U1239" s="0" t="n">
        <f aca="false">Q1239</f>
        <v>0</v>
      </c>
      <c r="V1239" s="0" t="n">
        <f aca="false">R1239</f>
        <v>300</v>
      </c>
      <c r="W1239" s="0" t="str">
        <f aca="false">S1239</f>
        <v>Availability</v>
      </c>
      <c r="X1239" s="0" t="str">
        <f aca="false">T1239</f>
        <v>Представленность</v>
      </c>
      <c r="Y1239" s="0" t="n">
        <f aca="false">U1239</f>
        <v>0</v>
      </c>
      <c r="Z1239" s="0" t="s">
        <v>731</v>
      </c>
    </row>
    <row r="1240" customFormat="false" ht="13.8" hidden="false" customHeight="false" outlineLevel="0" collapsed="false">
      <c r="A1240" s="0" t="n">
        <v>85</v>
      </c>
      <c r="B1240" s="0" t="s">
        <v>116</v>
      </c>
      <c r="D1240" s="0" t="s">
        <v>117</v>
      </c>
      <c r="E1240" s="0" t="n">
        <v>0.156659</v>
      </c>
      <c r="F1240" s="0" t="n">
        <v>2</v>
      </c>
      <c r="G1240" s="0" t="n">
        <v>300</v>
      </c>
      <c r="H1240" s="0" t="n">
        <v>143</v>
      </c>
      <c r="I1240" s="0" t="s">
        <v>823</v>
      </c>
      <c r="J1240" s="0" t="s">
        <v>824</v>
      </c>
      <c r="K1240" s="0" t="n">
        <v>0.001407</v>
      </c>
      <c r="L1240" s="0" t="n">
        <v>3</v>
      </c>
      <c r="M1240" s="0" t="n">
        <v>85</v>
      </c>
      <c r="N1240" s="0" t="n">
        <v>300</v>
      </c>
      <c r="O1240" s="0" t="s">
        <v>29</v>
      </c>
      <c r="P1240" s="0" t="s">
        <v>30</v>
      </c>
      <c r="R1240" s="0" t="n">
        <f aca="false">N1240</f>
        <v>300</v>
      </c>
      <c r="S1240" s="0" t="str">
        <f aca="false">O1240</f>
        <v>Availability</v>
      </c>
      <c r="T1240" s="0" t="str">
        <f aca="false">P1240</f>
        <v>Представленность</v>
      </c>
      <c r="U1240" s="0" t="n">
        <f aca="false">Q1240</f>
        <v>0</v>
      </c>
      <c r="V1240" s="0" t="n">
        <f aca="false">R1240</f>
        <v>300</v>
      </c>
      <c r="W1240" s="0" t="str">
        <f aca="false">S1240</f>
        <v>Availability</v>
      </c>
      <c r="X1240" s="0" t="str">
        <f aca="false">T1240</f>
        <v>Представленность</v>
      </c>
      <c r="Y1240" s="0" t="n">
        <f aca="false">U1240</f>
        <v>0</v>
      </c>
      <c r="Z1240" s="0" t="s">
        <v>731</v>
      </c>
    </row>
    <row r="1241" customFormat="false" ht="13.8" hidden="false" customHeight="false" outlineLevel="0" collapsed="false">
      <c r="A1241" s="0" t="n">
        <v>85</v>
      </c>
      <c r="B1241" s="0" t="s">
        <v>116</v>
      </c>
      <c r="D1241" s="0" t="s">
        <v>117</v>
      </c>
      <c r="E1241" s="0" t="n">
        <v>0.156659</v>
      </c>
      <c r="F1241" s="0" t="n">
        <v>2</v>
      </c>
      <c r="G1241" s="0" t="n">
        <v>300</v>
      </c>
      <c r="H1241" s="0" t="n">
        <v>144</v>
      </c>
      <c r="I1241" s="0" t="s">
        <v>825</v>
      </c>
      <c r="J1241" s="0" t="s">
        <v>826</v>
      </c>
      <c r="K1241" s="0" t="n">
        <v>0.001407</v>
      </c>
      <c r="L1241" s="0" t="n">
        <v>3</v>
      </c>
      <c r="M1241" s="0" t="n">
        <v>85</v>
      </c>
      <c r="N1241" s="0" t="n">
        <v>300</v>
      </c>
      <c r="O1241" s="0" t="s">
        <v>29</v>
      </c>
      <c r="P1241" s="0" t="s">
        <v>30</v>
      </c>
      <c r="R1241" s="0" t="n">
        <f aca="false">N1241</f>
        <v>300</v>
      </c>
      <c r="S1241" s="0" t="str">
        <f aca="false">O1241</f>
        <v>Availability</v>
      </c>
      <c r="T1241" s="0" t="str">
        <f aca="false">P1241</f>
        <v>Представленность</v>
      </c>
      <c r="U1241" s="0" t="n">
        <f aca="false">Q1241</f>
        <v>0</v>
      </c>
      <c r="V1241" s="0" t="n">
        <f aca="false">R1241</f>
        <v>300</v>
      </c>
      <c r="W1241" s="0" t="str">
        <f aca="false">S1241</f>
        <v>Availability</v>
      </c>
      <c r="X1241" s="0" t="str">
        <f aca="false">T1241</f>
        <v>Представленность</v>
      </c>
      <c r="Y1241" s="0" t="n">
        <f aca="false">U1241</f>
        <v>0</v>
      </c>
      <c r="Z1241" s="0" t="s">
        <v>731</v>
      </c>
    </row>
    <row r="1242" customFormat="false" ht="13.8" hidden="false" customHeight="false" outlineLevel="0" collapsed="false">
      <c r="A1242" s="0" t="n">
        <v>85</v>
      </c>
      <c r="B1242" s="0" t="s">
        <v>116</v>
      </c>
      <c r="D1242" s="0" t="s">
        <v>117</v>
      </c>
      <c r="E1242" s="0" t="n">
        <v>0.156659</v>
      </c>
      <c r="F1242" s="0" t="n">
        <v>2</v>
      </c>
      <c r="G1242" s="0" t="n">
        <v>300</v>
      </c>
      <c r="H1242" s="0" t="n">
        <v>145</v>
      </c>
      <c r="I1242" s="0" t="s">
        <v>827</v>
      </c>
      <c r="J1242" s="0" t="s">
        <v>828</v>
      </c>
      <c r="K1242" s="0" t="n">
        <v>0.001407</v>
      </c>
      <c r="L1242" s="0" t="n">
        <v>3</v>
      </c>
      <c r="M1242" s="0" t="n">
        <v>85</v>
      </c>
      <c r="N1242" s="0" t="n">
        <v>300</v>
      </c>
      <c r="O1242" s="0" t="s">
        <v>29</v>
      </c>
      <c r="P1242" s="0" t="s">
        <v>30</v>
      </c>
      <c r="R1242" s="0" t="n">
        <f aca="false">N1242</f>
        <v>300</v>
      </c>
      <c r="S1242" s="0" t="str">
        <f aca="false">O1242</f>
        <v>Availability</v>
      </c>
      <c r="T1242" s="0" t="str">
        <f aca="false">P1242</f>
        <v>Представленность</v>
      </c>
      <c r="U1242" s="0" t="n">
        <f aca="false">Q1242</f>
        <v>0</v>
      </c>
      <c r="V1242" s="0" t="n">
        <f aca="false">R1242</f>
        <v>300</v>
      </c>
      <c r="W1242" s="0" t="str">
        <f aca="false">S1242</f>
        <v>Availability</v>
      </c>
      <c r="X1242" s="0" t="str">
        <f aca="false">T1242</f>
        <v>Представленность</v>
      </c>
      <c r="Y1242" s="0" t="n">
        <f aca="false">U1242</f>
        <v>0</v>
      </c>
      <c r="Z1242" s="0" t="s">
        <v>731</v>
      </c>
    </row>
    <row r="1243" customFormat="false" ht="13.8" hidden="false" customHeight="false" outlineLevel="0" collapsed="false">
      <c r="A1243" s="0" t="n">
        <v>85</v>
      </c>
      <c r="B1243" s="0" t="s">
        <v>116</v>
      </c>
      <c r="D1243" s="0" t="s">
        <v>117</v>
      </c>
      <c r="E1243" s="0" t="n">
        <v>0.156659</v>
      </c>
      <c r="F1243" s="0" t="n">
        <v>2</v>
      </c>
      <c r="G1243" s="0" t="n">
        <v>300</v>
      </c>
      <c r="H1243" s="0" t="n">
        <v>146</v>
      </c>
      <c r="I1243" s="0" t="s">
        <v>829</v>
      </c>
      <c r="J1243" s="0" t="s">
        <v>830</v>
      </c>
      <c r="K1243" s="0" t="n">
        <v>0.001407</v>
      </c>
      <c r="L1243" s="0" t="n">
        <v>3</v>
      </c>
      <c r="M1243" s="0" t="n">
        <v>85</v>
      </c>
      <c r="N1243" s="0" t="n">
        <v>300</v>
      </c>
      <c r="O1243" s="0" t="s">
        <v>29</v>
      </c>
      <c r="P1243" s="0" t="s">
        <v>30</v>
      </c>
      <c r="R1243" s="0" t="n">
        <f aca="false">N1243</f>
        <v>300</v>
      </c>
      <c r="S1243" s="0" t="str">
        <f aca="false">O1243</f>
        <v>Availability</v>
      </c>
      <c r="T1243" s="0" t="str">
        <f aca="false">P1243</f>
        <v>Представленность</v>
      </c>
      <c r="U1243" s="0" t="n">
        <f aca="false">Q1243</f>
        <v>0</v>
      </c>
      <c r="V1243" s="0" t="n">
        <f aca="false">R1243</f>
        <v>300</v>
      </c>
      <c r="W1243" s="0" t="str">
        <f aca="false">S1243</f>
        <v>Availability</v>
      </c>
      <c r="X1243" s="0" t="str">
        <f aca="false">T1243</f>
        <v>Представленность</v>
      </c>
      <c r="Y1243" s="0" t="n">
        <f aca="false">U1243</f>
        <v>0</v>
      </c>
      <c r="Z1243" s="0" t="s">
        <v>731</v>
      </c>
    </row>
    <row r="1244" customFormat="false" ht="13.8" hidden="false" customHeight="false" outlineLevel="0" collapsed="false">
      <c r="A1244" s="0" t="n">
        <v>85</v>
      </c>
      <c r="B1244" s="0" t="s">
        <v>116</v>
      </c>
      <c r="D1244" s="0" t="s">
        <v>117</v>
      </c>
      <c r="E1244" s="0" t="n">
        <v>0.156659</v>
      </c>
      <c r="F1244" s="0" t="n">
        <v>2</v>
      </c>
      <c r="G1244" s="0" t="n">
        <v>300</v>
      </c>
      <c r="H1244" s="0" t="n">
        <v>147</v>
      </c>
      <c r="I1244" s="0" t="s">
        <v>831</v>
      </c>
      <c r="J1244" s="0" t="s">
        <v>832</v>
      </c>
      <c r="K1244" s="0" t="n">
        <v>0.001407</v>
      </c>
      <c r="L1244" s="0" t="n">
        <v>3</v>
      </c>
      <c r="M1244" s="0" t="n">
        <v>85</v>
      </c>
      <c r="N1244" s="0" t="n">
        <v>300</v>
      </c>
      <c r="O1244" s="0" t="s">
        <v>29</v>
      </c>
      <c r="P1244" s="0" t="s">
        <v>30</v>
      </c>
      <c r="R1244" s="0" t="n">
        <f aca="false">N1244</f>
        <v>300</v>
      </c>
      <c r="S1244" s="0" t="str">
        <f aca="false">O1244</f>
        <v>Availability</v>
      </c>
      <c r="T1244" s="0" t="str">
        <f aca="false">P1244</f>
        <v>Представленность</v>
      </c>
      <c r="U1244" s="0" t="n">
        <f aca="false">Q1244</f>
        <v>0</v>
      </c>
      <c r="V1244" s="0" t="n">
        <f aca="false">R1244</f>
        <v>300</v>
      </c>
      <c r="W1244" s="0" t="str">
        <f aca="false">S1244</f>
        <v>Availability</v>
      </c>
      <c r="X1244" s="0" t="str">
        <f aca="false">T1244</f>
        <v>Представленность</v>
      </c>
      <c r="Y1244" s="0" t="n">
        <f aca="false">U1244</f>
        <v>0</v>
      </c>
      <c r="Z1244" s="0" t="s">
        <v>731</v>
      </c>
    </row>
    <row r="1245" customFormat="false" ht="13.8" hidden="false" customHeight="false" outlineLevel="0" collapsed="false">
      <c r="A1245" s="0" t="n">
        <v>85</v>
      </c>
      <c r="B1245" s="0" t="s">
        <v>116</v>
      </c>
      <c r="D1245" s="0" t="s">
        <v>117</v>
      </c>
      <c r="E1245" s="0" t="n">
        <v>0.156659</v>
      </c>
      <c r="F1245" s="0" t="n">
        <v>2</v>
      </c>
      <c r="G1245" s="0" t="n">
        <v>300</v>
      </c>
      <c r="H1245" s="0" t="n">
        <v>148</v>
      </c>
      <c r="I1245" s="0" t="s">
        <v>483</v>
      </c>
      <c r="J1245" s="0" t="s">
        <v>484</v>
      </c>
      <c r="K1245" s="0" t="n">
        <v>0.001407</v>
      </c>
      <c r="L1245" s="0" t="n">
        <v>3</v>
      </c>
      <c r="M1245" s="0" t="n">
        <v>85</v>
      </c>
      <c r="N1245" s="0" t="n">
        <v>300</v>
      </c>
      <c r="O1245" s="0" t="s">
        <v>29</v>
      </c>
      <c r="P1245" s="0" t="s">
        <v>30</v>
      </c>
      <c r="R1245" s="0" t="n">
        <f aca="false">N1245</f>
        <v>300</v>
      </c>
      <c r="S1245" s="0" t="str">
        <f aca="false">O1245</f>
        <v>Availability</v>
      </c>
      <c r="T1245" s="0" t="str">
        <f aca="false">P1245</f>
        <v>Представленность</v>
      </c>
      <c r="U1245" s="0" t="n">
        <f aca="false">Q1245</f>
        <v>0</v>
      </c>
      <c r="V1245" s="0" t="n">
        <f aca="false">R1245</f>
        <v>300</v>
      </c>
      <c r="W1245" s="0" t="str">
        <f aca="false">S1245</f>
        <v>Availability</v>
      </c>
      <c r="X1245" s="0" t="str">
        <f aca="false">T1245</f>
        <v>Представленность</v>
      </c>
      <c r="Y1245" s="0" t="n">
        <f aca="false">U1245</f>
        <v>0</v>
      </c>
      <c r="Z1245" s="0" t="s">
        <v>731</v>
      </c>
    </row>
    <row r="1246" customFormat="false" ht="13.8" hidden="false" customHeight="false" outlineLevel="0" collapsed="false">
      <c r="A1246" s="0" t="n">
        <v>85</v>
      </c>
      <c r="B1246" s="0" t="s">
        <v>116</v>
      </c>
      <c r="D1246" s="0" t="s">
        <v>117</v>
      </c>
      <c r="E1246" s="0" t="n">
        <v>0.156659</v>
      </c>
      <c r="F1246" s="0" t="n">
        <v>2</v>
      </c>
      <c r="G1246" s="0" t="n">
        <v>300</v>
      </c>
      <c r="H1246" s="0" t="n">
        <v>149</v>
      </c>
      <c r="I1246" s="0" t="s">
        <v>485</v>
      </c>
      <c r="J1246" s="0" t="s">
        <v>486</v>
      </c>
      <c r="K1246" s="0" t="n">
        <v>0.001407</v>
      </c>
      <c r="L1246" s="0" t="n">
        <v>3</v>
      </c>
      <c r="M1246" s="0" t="n">
        <v>85</v>
      </c>
      <c r="N1246" s="0" t="n">
        <v>300</v>
      </c>
      <c r="O1246" s="0" t="s">
        <v>29</v>
      </c>
      <c r="P1246" s="0" t="s">
        <v>30</v>
      </c>
      <c r="R1246" s="0" t="n">
        <f aca="false">N1246</f>
        <v>300</v>
      </c>
      <c r="S1246" s="0" t="str">
        <f aca="false">O1246</f>
        <v>Availability</v>
      </c>
      <c r="T1246" s="0" t="str">
        <f aca="false">P1246</f>
        <v>Представленность</v>
      </c>
      <c r="U1246" s="0" t="n">
        <f aca="false">Q1246</f>
        <v>0</v>
      </c>
      <c r="V1246" s="0" t="n">
        <f aca="false">R1246</f>
        <v>300</v>
      </c>
      <c r="W1246" s="0" t="str">
        <f aca="false">S1246</f>
        <v>Availability</v>
      </c>
      <c r="X1246" s="0" t="str">
        <f aca="false">T1246</f>
        <v>Представленность</v>
      </c>
      <c r="Y1246" s="0" t="n">
        <f aca="false">U1246</f>
        <v>0</v>
      </c>
      <c r="Z1246" s="0" t="s">
        <v>731</v>
      </c>
    </row>
    <row r="1247" customFormat="false" ht="13.8" hidden="false" customHeight="false" outlineLevel="0" collapsed="false">
      <c r="A1247" s="0" t="n">
        <v>85</v>
      </c>
      <c r="B1247" s="0" t="s">
        <v>116</v>
      </c>
      <c r="D1247" s="0" t="s">
        <v>117</v>
      </c>
      <c r="E1247" s="0" t="n">
        <v>0.156659</v>
      </c>
      <c r="F1247" s="0" t="n">
        <v>2</v>
      </c>
      <c r="G1247" s="0" t="n">
        <v>300</v>
      </c>
      <c r="H1247" s="0" t="n">
        <v>150</v>
      </c>
      <c r="I1247" s="0" t="s">
        <v>833</v>
      </c>
      <c r="J1247" s="0" t="s">
        <v>834</v>
      </c>
      <c r="K1247" s="0" t="n">
        <v>0.001407</v>
      </c>
      <c r="L1247" s="0" t="n">
        <v>3</v>
      </c>
      <c r="M1247" s="0" t="n">
        <v>85</v>
      </c>
      <c r="N1247" s="0" t="n">
        <v>300</v>
      </c>
      <c r="O1247" s="0" t="s">
        <v>29</v>
      </c>
      <c r="P1247" s="0" t="s">
        <v>30</v>
      </c>
      <c r="R1247" s="0" t="n">
        <f aca="false">N1247</f>
        <v>300</v>
      </c>
      <c r="S1247" s="0" t="str">
        <f aca="false">O1247</f>
        <v>Availability</v>
      </c>
      <c r="T1247" s="0" t="str">
        <f aca="false">P1247</f>
        <v>Представленность</v>
      </c>
      <c r="U1247" s="0" t="n">
        <f aca="false">Q1247</f>
        <v>0</v>
      </c>
      <c r="V1247" s="0" t="n">
        <f aca="false">R1247</f>
        <v>300</v>
      </c>
      <c r="W1247" s="0" t="str">
        <f aca="false">S1247</f>
        <v>Availability</v>
      </c>
      <c r="X1247" s="0" t="str">
        <f aca="false">T1247</f>
        <v>Представленность</v>
      </c>
      <c r="Y1247" s="0" t="n">
        <f aca="false">U1247</f>
        <v>0</v>
      </c>
      <c r="Z1247" s="0" t="s">
        <v>731</v>
      </c>
    </row>
    <row r="1248" customFormat="false" ht="13.8" hidden="false" customHeight="false" outlineLevel="0" collapsed="false">
      <c r="A1248" s="0" t="n">
        <v>85</v>
      </c>
      <c r="B1248" s="0" t="s">
        <v>116</v>
      </c>
      <c r="D1248" s="0" t="s">
        <v>117</v>
      </c>
      <c r="E1248" s="0" t="n">
        <v>0.156659</v>
      </c>
      <c r="F1248" s="0" t="n">
        <v>2</v>
      </c>
      <c r="G1248" s="0" t="n">
        <v>300</v>
      </c>
      <c r="H1248" s="0" t="n">
        <v>151</v>
      </c>
      <c r="I1248" s="0" t="s">
        <v>835</v>
      </c>
      <c r="J1248" s="0" t="s">
        <v>836</v>
      </c>
      <c r="K1248" s="0" t="n">
        <v>0.001407</v>
      </c>
      <c r="L1248" s="0" t="n">
        <v>3</v>
      </c>
      <c r="M1248" s="0" t="n">
        <v>85</v>
      </c>
      <c r="N1248" s="0" t="n">
        <v>300</v>
      </c>
      <c r="O1248" s="0" t="s">
        <v>29</v>
      </c>
      <c r="P1248" s="0" t="s">
        <v>30</v>
      </c>
      <c r="R1248" s="0" t="n">
        <f aca="false">N1248</f>
        <v>300</v>
      </c>
      <c r="S1248" s="0" t="str">
        <f aca="false">O1248</f>
        <v>Availability</v>
      </c>
      <c r="T1248" s="0" t="str">
        <f aca="false">P1248</f>
        <v>Представленность</v>
      </c>
      <c r="U1248" s="0" t="n">
        <f aca="false">Q1248</f>
        <v>0</v>
      </c>
      <c r="V1248" s="0" t="n">
        <f aca="false">R1248</f>
        <v>300</v>
      </c>
      <c r="W1248" s="0" t="str">
        <f aca="false">S1248</f>
        <v>Availability</v>
      </c>
      <c r="X1248" s="0" t="str">
        <f aca="false">T1248</f>
        <v>Представленность</v>
      </c>
      <c r="Y1248" s="0" t="n">
        <f aca="false">U1248</f>
        <v>0</v>
      </c>
      <c r="Z1248" s="0" t="s">
        <v>731</v>
      </c>
    </row>
    <row r="1249" customFormat="false" ht="13.8" hidden="false" customHeight="false" outlineLevel="0" collapsed="false">
      <c r="A1249" s="0" t="n">
        <v>85</v>
      </c>
      <c r="B1249" s="0" t="s">
        <v>116</v>
      </c>
      <c r="D1249" s="0" t="s">
        <v>117</v>
      </c>
      <c r="E1249" s="0" t="n">
        <v>0.156659</v>
      </c>
      <c r="F1249" s="0" t="n">
        <v>2</v>
      </c>
      <c r="G1249" s="0" t="n">
        <v>300</v>
      </c>
      <c r="H1249" s="0" t="n">
        <v>152</v>
      </c>
      <c r="I1249" s="0" t="s">
        <v>837</v>
      </c>
      <c r="J1249" s="0" t="s">
        <v>838</v>
      </c>
      <c r="K1249" s="0" t="n">
        <v>0.001407</v>
      </c>
      <c r="L1249" s="0" t="n">
        <v>3</v>
      </c>
      <c r="M1249" s="0" t="n">
        <v>85</v>
      </c>
      <c r="N1249" s="0" t="n">
        <v>300</v>
      </c>
      <c r="O1249" s="0" t="s">
        <v>29</v>
      </c>
      <c r="P1249" s="0" t="s">
        <v>30</v>
      </c>
      <c r="R1249" s="0" t="n">
        <f aca="false">N1249</f>
        <v>300</v>
      </c>
      <c r="S1249" s="0" t="str">
        <f aca="false">O1249</f>
        <v>Availability</v>
      </c>
      <c r="T1249" s="0" t="str">
        <f aca="false">P1249</f>
        <v>Представленность</v>
      </c>
      <c r="U1249" s="0" t="n">
        <f aca="false">Q1249</f>
        <v>0</v>
      </c>
      <c r="V1249" s="0" t="n">
        <f aca="false">R1249</f>
        <v>300</v>
      </c>
      <c r="W1249" s="0" t="str">
        <f aca="false">S1249</f>
        <v>Availability</v>
      </c>
      <c r="X1249" s="0" t="str">
        <f aca="false">T1249</f>
        <v>Представленность</v>
      </c>
      <c r="Y1249" s="0" t="n">
        <f aca="false">U1249</f>
        <v>0</v>
      </c>
      <c r="Z1249" s="0" t="s">
        <v>731</v>
      </c>
    </row>
    <row r="1250" customFormat="false" ht="13.8" hidden="false" customHeight="false" outlineLevel="0" collapsed="false">
      <c r="A1250" s="0" t="n">
        <v>85</v>
      </c>
      <c r="B1250" s="0" t="s">
        <v>116</v>
      </c>
      <c r="D1250" s="0" t="s">
        <v>117</v>
      </c>
      <c r="E1250" s="0" t="n">
        <v>0.156659</v>
      </c>
      <c r="F1250" s="0" t="n">
        <v>2</v>
      </c>
      <c r="G1250" s="0" t="n">
        <v>300</v>
      </c>
      <c r="H1250" s="0" t="n">
        <v>153</v>
      </c>
      <c r="I1250" s="0" t="s">
        <v>839</v>
      </c>
      <c r="J1250" s="0" t="s">
        <v>840</v>
      </c>
      <c r="K1250" s="0" t="n">
        <v>0.001407</v>
      </c>
      <c r="L1250" s="0" t="n">
        <v>3</v>
      </c>
      <c r="M1250" s="0" t="n">
        <v>85</v>
      </c>
      <c r="N1250" s="0" t="n">
        <v>300</v>
      </c>
      <c r="O1250" s="0" t="s">
        <v>29</v>
      </c>
      <c r="P1250" s="0" t="s">
        <v>30</v>
      </c>
      <c r="R1250" s="0" t="n">
        <f aca="false">N1250</f>
        <v>300</v>
      </c>
      <c r="S1250" s="0" t="str">
        <f aca="false">O1250</f>
        <v>Availability</v>
      </c>
      <c r="T1250" s="0" t="str">
        <f aca="false">P1250</f>
        <v>Представленность</v>
      </c>
      <c r="U1250" s="0" t="n">
        <f aca="false">Q1250</f>
        <v>0</v>
      </c>
      <c r="V1250" s="0" t="n">
        <f aca="false">R1250</f>
        <v>300</v>
      </c>
      <c r="W1250" s="0" t="str">
        <f aca="false">S1250</f>
        <v>Availability</v>
      </c>
      <c r="X1250" s="0" t="str">
        <f aca="false">T1250</f>
        <v>Представленность</v>
      </c>
      <c r="Y1250" s="0" t="n">
        <f aca="false">U1250</f>
        <v>0</v>
      </c>
      <c r="Z1250" s="0" t="s">
        <v>731</v>
      </c>
    </row>
    <row r="1251" customFormat="false" ht="13.8" hidden="false" customHeight="false" outlineLevel="0" collapsed="false">
      <c r="A1251" s="0" t="n">
        <v>85</v>
      </c>
      <c r="B1251" s="0" t="s">
        <v>116</v>
      </c>
      <c r="D1251" s="0" t="s">
        <v>117</v>
      </c>
      <c r="E1251" s="0" t="n">
        <v>0.156659</v>
      </c>
      <c r="F1251" s="0" t="n">
        <v>2</v>
      </c>
      <c r="G1251" s="0" t="n">
        <v>300</v>
      </c>
      <c r="H1251" s="0" t="n">
        <v>154</v>
      </c>
      <c r="I1251" s="0" t="s">
        <v>566</v>
      </c>
      <c r="J1251" s="0" t="s">
        <v>567</v>
      </c>
      <c r="K1251" s="0" t="n">
        <v>0.001407</v>
      </c>
      <c r="L1251" s="0" t="n">
        <v>3</v>
      </c>
      <c r="M1251" s="0" t="n">
        <v>85</v>
      </c>
      <c r="N1251" s="0" t="n">
        <v>300</v>
      </c>
      <c r="O1251" s="0" t="s">
        <v>29</v>
      </c>
      <c r="P1251" s="0" t="s">
        <v>30</v>
      </c>
      <c r="R1251" s="0" t="n">
        <f aca="false">N1251</f>
        <v>300</v>
      </c>
      <c r="S1251" s="0" t="str">
        <f aca="false">O1251</f>
        <v>Availability</v>
      </c>
      <c r="T1251" s="0" t="str">
        <f aca="false">P1251</f>
        <v>Представленность</v>
      </c>
      <c r="U1251" s="0" t="n">
        <f aca="false">Q1251</f>
        <v>0</v>
      </c>
      <c r="V1251" s="0" t="n">
        <f aca="false">R1251</f>
        <v>300</v>
      </c>
      <c r="W1251" s="0" t="str">
        <f aca="false">S1251</f>
        <v>Availability</v>
      </c>
      <c r="X1251" s="0" t="str">
        <f aca="false">T1251</f>
        <v>Представленность</v>
      </c>
      <c r="Y1251" s="0" t="n">
        <f aca="false">U1251</f>
        <v>0</v>
      </c>
      <c r="Z1251" s="0" t="s">
        <v>731</v>
      </c>
    </row>
    <row r="1252" customFormat="false" ht="13.8" hidden="false" customHeight="false" outlineLevel="0" collapsed="false">
      <c r="A1252" s="0" t="n">
        <v>85</v>
      </c>
      <c r="B1252" s="0" t="s">
        <v>116</v>
      </c>
      <c r="D1252" s="0" t="s">
        <v>117</v>
      </c>
      <c r="E1252" s="0" t="n">
        <v>0.156659</v>
      </c>
      <c r="F1252" s="0" t="n">
        <v>2</v>
      </c>
      <c r="G1252" s="0" t="n">
        <v>300</v>
      </c>
      <c r="H1252" s="0" t="n">
        <v>155</v>
      </c>
      <c r="I1252" s="0" t="s">
        <v>568</v>
      </c>
      <c r="J1252" s="0" t="s">
        <v>569</v>
      </c>
      <c r="K1252" s="0" t="n">
        <v>0.001407</v>
      </c>
      <c r="L1252" s="0" t="n">
        <v>3</v>
      </c>
      <c r="M1252" s="0" t="n">
        <v>85</v>
      </c>
      <c r="N1252" s="0" t="n">
        <v>300</v>
      </c>
      <c r="O1252" s="0" t="s">
        <v>29</v>
      </c>
      <c r="P1252" s="0" t="s">
        <v>30</v>
      </c>
      <c r="R1252" s="0" t="n">
        <f aca="false">N1252</f>
        <v>300</v>
      </c>
      <c r="S1252" s="0" t="str">
        <f aca="false">O1252</f>
        <v>Availability</v>
      </c>
      <c r="T1252" s="0" t="str">
        <f aca="false">P1252</f>
        <v>Представленность</v>
      </c>
      <c r="U1252" s="0" t="n">
        <f aca="false">Q1252</f>
        <v>0</v>
      </c>
      <c r="V1252" s="0" t="n">
        <f aca="false">R1252</f>
        <v>300</v>
      </c>
      <c r="W1252" s="0" t="str">
        <f aca="false">S1252</f>
        <v>Availability</v>
      </c>
      <c r="X1252" s="0" t="str">
        <f aca="false">T1252</f>
        <v>Представленность</v>
      </c>
      <c r="Y1252" s="0" t="n">
        <f aca="false">U1252</f>
        <v>0</v>
      </c>
      <c r="Z1252" s="0" t="s">
        <v>731</v>
      </c>
    </row>
    <row r="1253" customFormat="false" ht="13.8" hidden="false" customHeight="false" outlineLevel="0" collapsed="false">
      <c r="A1253" s="0" t="n">
        <v>85</v>
      </c>
      <c r="B1253" s="0" t="s">
        <v>116</v>
      </c>
      <c r="D1253" s="0" t="s">
        <v>117</v>
      </c>
      <c r="E1253" s="0" t="n">
        <v>0.156659</v>
      </c>
      <c r="F1253" s="0" t="n">
        <v>2</v>
      </c>
      <c r="G1253" s="0" t="n">
        <v>300</v>
      </c>
      <c r="H1253" s="0" t="n">
        <v>156</v>
      </c>
      <c r="I1253" s="0" t="s">
        <v>841</v>
      </c>
      <c r="J1253" s="0" t="s">
        <v>842</v>
      </c>
      <c r="K1253" s="0" t="n">
        <v>0.001407</v>
      </c>
      <c r="L1253" s="0" t="n">
        <v>3</v>
      </c>
      <c r="M1253" s="0" t="n">
        <v>85</v>
      </c>
      <c r="N1253" s="0" t="n">
        <v>300</v>
      </c>
      <c r="O1253" s="0" t="s">
        <v>29</v>
      </c>
      <c r="P1253" s="0" t="s">
        <v>30</v>
      </c>
      <c r="R1253" s="0" t="n">
        <f aca="false">N1253</f>
        <v>300</v>
      </c>
      <c r="S1253" s="0" t="str">
        <f aca="false">O1253</f>
        <v>Availability</v>
      </c>
      <c r="T1253" s="0" t="str">
        <f aca="false">P1253</f>
        <v>Представленность</v>
      </c>
      <c r="U1253" s="0" t="n">
        <f aca="false">Q1253</f>
        <v>0</v>
      </c>
      <c r="V1253" s="0" t="n">
        <f aca="false">R1253</f>
        <v>300</v>
      </c>
      <c r="W1253" s="0" t="str">
        <f aca="false">S1253</f>
        <v>Availability</v>
      </c>
      <c r="X1253" s="0" t="str">
        <f aca="false">T1253</f>
        <v>Представленность</v>
      </c>
      <c r="Y1253" s="0" t="n">
        <f aca="false">U1253</f>
        <v>0</v>
      </c>
      <c r="Z1253" s="0" t="s">
        <v>731</v>
      </c>
    </row>
    <row r="1254" customFormat="false" ht="13.8" hidden="false" customHeight="false" outlineLevel="0" collapsed="false">
      <c r="A1254" s="0" t="n">
        <v>85</v>
      </c>
      <c r="B1254" s="0" t="s">
        <v>116</v>
      </c>
      <c r="D1254" s="0" t="s">
        <v>117</v>
      </c>
      <c r="E1254" s="0" t="n">
        <v>0.156659</v>
      </c>
      <c r="F1254" s="0" t="n">
        <v>2</v>
      </c>
      <c r="G1254" s="0" t="n">
        <v>300</v>
      </c>
      <c r="H1254" s="0" t="n">
        <v>157</v>
      </c>
      <c r="I1254" s="0" t="s">
        <v>843</v>
      </c>
      <c r="J1254" s="0" t="s">
        <v>844</v>
      </c>
      <c r="K1254" s="0" t="n">
        <v>0.001407</v>
      </c>
      <c r="L1254" s="0" t="n">
        <v>3</v>
      </c>
      <c r="M1254" s="0" t="n">
        <v>85</v>
      </c>
      <c r="N1254" s="0" t="n">
        <v>300</v>
      </c>
      <c r="O1254" s="0" t="s">
        <v>29</v>
      </c>
      <c r="P1254" s="0" t="s">
        <v>30</v>
      </c>
      <c r="R1254" s="0" t="n">
        <f aca="false">N1254</f>
        <v>300</v>
      </c>
      <c r="S1254" s="0" t="str">
        <f aca="false">O1254</f>
        <v>Availability</v>
      </c>
      <c r="T1254" s="0" t="str">
        <f aca="false">P1254</f>
        <v>Представленность</v>
      </c>
      <c r="U1254" s="0" t="n">
        <f aca="false">Q1254</f>
        <v>0</v>
      </c>
      <c r="V1254" s="0" t="n">
        <f aca="false">R1254</f>
        <v>300</v>
      </c>
      <c r="W1254" s="0" t="str">
        <f aca="false">S1254</f>
        <v>Availability</v>
      </c>
      <c r="X1254" s="0" t="str">
        <f aca="false">T1254</f>
        <v>Представленность</v>
      </c>
      <c r="Y1254" s="0" t="n">
        <f aca="false">U1254</f>
        <v>0</v>
      </c>
      <c r="Z1254" s="0" t="s">
        <v>731</v>
      </c>
    </row>
    <row r="1255" customFormat="false" ht="13.8" hidden="false" customHeight="false" outlineLevel="0" collapsed="false">
      <c r="A1255" s="0" t="n">
        <v>85</v>
      </c>
      <c r="B1255" s="0" t="s">
        <v>116</v>
      </c>
      <c r="D1255" s="0" t="s">
        <v>117</v>
      </c>
      <c r="E1255" s="0" t="n">
        <v>0.156659</v>
      </c>
      <c r="F1255" s="0" t="n">
        <v>2</v>
      </c>
      <c r="G1255" s="0" t="n">
        <v>300</v>
      </c>
      <c r="H1255" s="0" t="n">
        <v>158</v>
      </c>
      <c r="I1255" s="0" t="s">
        <v>845</v>
      </c>
      <c r="J1255" s="0" t="s">
        <v>846</v>
      </c>
      <c r="K1255" s="0" t="n">
        <v>0.001407</v>
      </c>
      <c r="L1255" s="0" t="n">
        <v>3</v>
      </c>
      <c r="M1255" s="0" t="n">
        <v>85</v>
      </c>
      <c r="N1255" s="0" t="n">
        <v>300</v>
      </c>
      <c r="O1255" s="0" t="s">
        <v>29</v>
      </c>
      <c r="P1255" s="0" t="s">
        <v>30</v>
      </c>
      <c r="R1255" s="0" t="n">
        <f aca="false">N1255</f>
        <v>300</v>
      </c>
      <c r="S1255" s="0" t="str">
        <f aca="false">O1255</f>
        <v>Availability</v>
      </c>
      <c r="T1255" s="0" t="str">
        <f aca="false">P1255</f>
        <v>Представленность</v>
      </c>
      <c r="U1255" s="0" t="n">
        <f aca="false">Q1255</f>
        <v>0</v>
      </c>
      <c r="V1255" s="0" t="n">
        <f aca="false">R1255</f>
        <v>300</v>
      </c>
      <c r="W1255" s="0" t="str">
        <f aca="false">S1255</f>
        <v>Availability</v>
      </c>
      <c r="X1255" s="0" t="str">
        <f aca="false">T1255</f>
        <v>Представленность</v>
      </c>
      <c r="Y1255" s="0" t="n">
        <f aca="false">U1255</f>
        <v>0</v>
      </c>
      <c r="Z1255" s="0" t="s">
        <v>731</v>
      </c>
    </row>
    <row r="1256" customFormat="false" ht="13.8" hidden="false" customHeight="false" outlineLevel="0" collapsed="false">
      <c r="A1256" s="0" t="n">
        <v>85</v>
      </c>
      <c r="B1256" s="0" t="s">
        <v>116</v>
      </c>
      <c r="D1256" s="0" t="s">
        <v>117</v>
      </c>
      <c r="E1256" s="0" t="n">
        <v>0.156659</v>
      </c>
      <c r="F1256" s="0" t="n">
        <v>2</v>
      </c>
      <c r="G1256" s="0" t="n">
        <v>300</v>
      </c>
      <c r="H1256" s="0" t="n">
        <v>159</v>
      </c>
      <c r="I1256" s="0" t="s">
        <v>847</v>
      </c>
      <c r="J1256" s="0" t="s">
        <v>848</v>
      </c>
      <c r="K1256" s="0" t="n">
        <v>0.001407</v>
      </c>
      <c r="L1256" s="0" t="n">
        <v>3</v>
      </c>
      <c r="M1256" s="0" t="n">
        <v>85</v>
      </c>
      <c r="N1256" s="0" t="n">
        <v>300</v>
      </c>
      <c r="O1256" s="0" t="s">
        <v>29</v>
      </c>
      <c r="P1256" s="0" t="s">
        <v>30</v>
      </c>
      <c r="R1256" s="0" t="n">
        <f aca="false">N1256</f>
        <v>300</v>
      </c>
      <c r="S1256" s="0" t="str">
        <f aca="false">O1256</f>
        <v>Availability</v>
      </c>
      <c r="T1256" s="0" t="str">
        <f aca="false">P1256</f>
        <v>Представленность</v>
      </c>
      <c r="U1256" s="0" t="n">
        <f aca="false">Q1256</f>
        <v>0</v>
      </c>
      <c r="V1256" s="0" t="n">
        <f aca="false">R1256</f>
        <v>300</v>
      </c>
      <c r="W1256" s="0" t="str">
        <f aca="false">S1256</f>
        <v>Availability</v>
      </c>
      <c r="X1256" s="0" t="str">
        <f aca="false">T1256</f>
        <v>Представленность</v>
      </c>
      <c r="Y1256" s="0" t="n">
        <f aca="false">U1256</f>
        <v>0</v>
      </c>
      <c r="Z1256" s="0" t="s">
        <v>731</v>
      </c>
    </row>
    <row r="1257" customFormat="false" ht="13.8" hidden="false" customHeight="false" outlineLevel="0" collapsed="false">
      <c r="A1257" s="0" t="n">
        <v>85</v>
      </c>
      <c r="B1257" s="0" t="s">
        <v>116</v>
      </c>
      <c r="D1257" s="0" t="s">
        <v>117</v>
      </c>
      <c r="E1257" s="0" t="n">
        <v>0.156659</v>
      </c>
      <c r="F1257" s="0" t="n">
        <v>2</v>
      </c>
      <c r="G1257" s="0" t="n">
        <v>300</v>
      </c>
      <c r="H1257" s="0" t="n">
        <v>160</v>
      </c>
      <c r="I1257" s="0" t="s">
        <v>849</v>
      </c>
      <c r="J1257" s="0" t="s">
        <v>850</v>
      </c>
      <c r="K1257" s="0" t="n">
        <v>0.001407</v>
      </c>
      <c r="L1257" s="0" t="n">
        <v>3</v>
      </c>
      <c r="M1257" s="0" t="n">
        <v>85</v>
      </c>
      <c r="N1257" s="0" t="n">
        <v>300</v>
      </c>
      <c r="O1257" s="0" t="s">
        <v>29</v>
      </c>
      <c r="P1257" s="0" t="s">
        <v>30</v>
      </c>
      <c r="R1257" s="0" t="n">
        <f aca="false">N1257</f>
        <v>300</v>
      </c>
      <c r="S1257" s="0" t="str">
        <f aca="false">O1257</f>
        <v>Availability</v>
      </c>
      <c r="T1257" s="0" t="str">
        <f aca="false">P1257</f>
        <v>Представленность</v>
      </c>
      <c r="U1257" s="0" t="n">
        <f aca="false">Q1257</f>
        <v>0</v>
      </c>
      <c r="V1257" s="0" t="n">
        <f aca="false">R1257</f>
        <v>300</v>
      </c>
      <c r="W1257" s="0" t="str">
        <f aca="false">S1257</f>
        <v>Availability</v>
      </c>
      <c r="X1257" s="0" t="str">
        <f aca="false">T1257</f>
        <v>Представленность</v>
      </c>
      <c r="Y1257" s="0" t="n">
        <f aca="false">U1257</f>
        <v>0</v>
      </c>
      <c r="Z1257" s="0" t="s">
        <v>731</v>
      </c>
    </row>
    <row r="1258" customFormat="false" ht="13.8" hidden="false" customHeight="false" outlineLevel="0" collapsed="false">
      <c r="A1258" s="0" t="n">
        <v>85</v>
      </c>
      <c r="B1258" s="0" t="s">
        <v>116</v>
      </c>
      <c r="D1258" s="0" t="s">
        <v>117</v>
      </c>
      <c r="E1258" s="0" t="n">
        <v>0.156659</v>
      </c>
      <c r="F1258" s="0" t="n">
        <v>2</v>
      </c>
      <c r="G1258" s="0" t="n">
        <v>300</v>
      </c>
      <c r="H1258" s="0" t="n">
        <v>161</v>
      </c>
      <c r="I1258" s="0" t="s">
        <v>851</v>
      </c>
      <c r="J1258" s="0" t="s">
        <v>852</v>
      </c>
      <c r="K1258" s="0" t="n">
        <v>0.001407</v>
      </c>
      <c r="L1258" s="0" t="n">
        <v>3</v>
      </c>
      <c r="M1258" s="0" t="n">
        <v>85</v>
      </c>
      <c r="N1258" s="0" t="n">
        <v>300</v>
      </c>
      <c r="O1258" s="0" t="s">
        <v>29</v>
      </c>
      <c r="P1258" s="0" t="s">
        <v>30</v>
      </c>
      <c r="R1258" s="0" t="n">
        <f aca="false">N1258</f>
        <v>300</v>
      </c>
      <c r="S1258" s="0" t="str">
        <f aca="false">O1258</f>
        <v>Availability</v>
      </c>
      <c r="T1258" s="0" t="str">
        <f aca="false">P1258</f>
        <v>Представленность</v>
      </c>
      <c r="U1258" s="0" t="n">
        <f aca="false">Q1258</f>
        <v>0</v>
      </c>
      <c r="V1258" s="0" t="n">
        <f aca="false">R1258</f>
        <v>300</v>
      </c>
      <c r="W1258" s="0" t="str">
        <f aca="false">S1258</f>
        <v>Availability</v>
      </c>
      <c r="X1258" s="0" t="str">
        <f aca="false">T1258</f>
        <v>Представленность</v>
      </c>
      <c r="Y1258" s="0" t="n">
        <f aca="false">U1258</f>
        <v>0</v>
      </c>
      <c r="Z1258" s="0" t="s">
        <v>731</v>
      </c>
    </row>
    <row r="1259" customFormat="false" ht="13.8" hidden="false" customHeight="false" outlineLevel="0" collapsed="false">
      <c r="A1259" s="0" t="n">
        <v>85</v>
      </c>
      <c r="B1259" s="0" t="s">
        <v>116</v>
      </c>
      <c r="D1259" s="0" t="s">
        <v>117</v>
      </c>
      <c r="E1259" s="0" t="n">
        <v>0.156659</v>
      </c>
      <c r="F1259" s="0" t="n">
        <v>2</v>
      </c>
      <c r="G1259" s="0" t="n">
        <v>300</v>
      </c>
      <c r="H1259" s="0" t="n">
        <v>162</v>
      </c>
      <c r="I1259" s="0" t="s">
        <v>853</v>
      </c>
      <c r="J1259" s="0" t="s">
        <v>854</v>
      </c>
      <c r="K1259" s="0" t="n">
        <v>0.001407</v>
      </c>
      <c r="L1259" s="0" t="n">
        <v>3</v>
      </c>
      <c r="M1259" s="0" t="n">
        <v>85</v>
      </c>
      <c r="N1259" s="0" t="n">
        <v>300</v>
      </c>
      <c r="O1259" s="0" t="s">
        <v>29</v>
      </c>
      <c r="P1259" s="0" t="s">
        <v>30</v>
      </c>
      <c r="R1259" s="0" t="n">
        <f aca="false">N1259</f>
        <v>300</v>
      </c>
      <c r="S1259" s="0" t="str">
        <f aca="false">O1259</f>
        <v>Availability</v>
      </c>
      <c r="T1259" s="0" t="str">
        <f aca="false">P1259</f>
        <v>Представленность</v>
      </c>
      <c r="U1259" s="0" t="n">
        <f aca="false">Q1259</f>
        <v>0</v>
      </c>
      <c r="V1259" s="0" t="n">
        <f aca="false">R1259</f>
        <v>300</v>
      </c>
      <c r="W1259" s="0" t="str">
        <f aca="false">S1259</f>
        <v>Availability</v>
      </c>
      <c r="X1259" s="0" t="str">
        <f aca="false">T1259</f>
        <v>Представленность</v>
      </c>
      <c r="Y1259" s="0" t="n">
        <f aca="false">U1259</f>
        <v>0</v>
      </c>
      <c r="Z1259" s="0" t="s">
        <v>731</v>
      </c>
    </row>
    <row r="1260" customFormat="false" ht="13.8" hidden="false" customHeight="false" outlineLevel="0" collapsed="false">
      <c r="A1260" s="0" t="n">
        <v>85</v>
      </c>
      <c r="B1260" s="0" t="s">
        <v>116</v>
      </c>
      <c r="D1260" s="0" t="s">
        <v>117</v>
      </c>
      <c r="E1260" s="0" t="n">
        <v>0.156659</v>
      </c>
      <c r="F1260" s="0" t="n">
        <v>2</v>
      </c>
      <c r="G1260" s="0" t="n">
        <v>300</v>
      </c>
      <c r="H1260" s="0" t="n">
        <v>163</v>
      </c>
      <c r="I1260" s="0" t="s">
        <v>710</v>
      </c>
      <c r="J1260" s="0" t="s">
        <v>711</v>
      </c>
      <c r="K1260" s="0" t="n">
        <v>0.001407</v>
      </c>
      <c r="L1260" s="0" t="n">
        <v>3</v>
      </c>
      <c r="M1260" s="0" t="n">
        <v>85</v>
      </c>
      <c r="N1260" s="0" t="n">
        <v>300</v>
      </c>
      <c r="O1260" s="0" t="s">
        <v>29</v>
      </c>
      <c r="P1260" s="0" t="s">
        <v>30</v>
      </c>
      <c r="R1260" s="0" t="n">
        <f aca="false">N1260</f>
        <v>300</v>
      </c>
      <c r="S1260" s="0" t="str">
        <f aca="false">O1260</f>
        <v>Availability</v>
      </c>
      <c r="T1260" s="0" t="str">
        <f aca="false">P1260</f>
        <v>Представленность</v>
      </c>
      <c r="U1260" s="0" t="n">
        <f aca="false">Q1260</f>
        <v>0</v>
      </c>
      <c r="V1260" s="0" t="n">
        <f aca="false">R1260</f>
        <v>300</v>
      </c>
      <c r="W1260" s="0" t="str">
        <f aca="false">S1260</f>
        <v>Availability</v>
      </c>
      <c r="X1260" s="0" t="str">
        <f aca="false">T1260</f>
        <v>Представленность</v>
      </c>
      <c r="Y1260" s="0" t="n">
        <f aca="false">U1260</f>
        <v>0</v>
      </c>
      <c r="Z1260" s="0" t="s">
        <v>731</v>
      </c>
    </row>
    <row r="1261" customFormat="false" ht="13.8" hidden="false" customHeight="false" outlineLevel="0" collapsed="false">
      <c r="A1261" s="0" t="n">
        <v>85</v>
      </c>
      <c r="B1261" s="0" t="s">
        <v>116</v>
      </c>
      <c r="D1261" s="0" t="s">
        <v>117</v>
      </c>
      <c r="E1261" s="0" t="n">
        <v>0.156659</v>
      </c>
      <c r="F1261" s="0" t="n">
        <v>2</v>
      </c>
      <c r="G1261" s="0" t="n">
        <v>300</v>
      </c>
      <c r="H1261" s="0" t="n">
        <v>164</v>
      </c>
      <c r="I1261" s="0" t="s">
        <v>855</v>
      </c>
      <c r="J1261" s="0" t="s">
        <v>856</v>
      </c>
      <c r="K1261" s="0" t="n">
        <v>0.001407</v>
      </c>
      <c r="L1261" s="0" t="n">
        <v>3</v>
      </c>
      <c r="M1261" s="0" t="n">
        <v>85</v>
      </c>
      <c r="N1261" s="0" t="n">
        <v>300</v>
      </c>
      <c r="O1261" s="0" t="s">
        <v>29</v>
      </c>
      <c r="P1261" s="0" t="s">
        <v>30</v>
      </c>
      <c r="R1261" s="0" t="n">
        <f aca="false">N1261</f>
        <v>300</v>
      </c>
      <c r="S1261" s="0" t="str">
        <f aca="false">O1261</f>
        <v>Availability</v>
      </c>
      <c r="T1261" s="0" t="str">
        <f aca="false">P1261</f>
        <v>Представленность</v>
      </c>
      <c r="U1261" s="0" t="n">
        <f aca="false">Q1261</f>
        <v>0</v>
      </c>
      <c r="V1261" s="0" t="n">
        <f aca="false">R1261</f>
        <v>300</v>
      </c>
      <c r="W1261" s="0" t="str">
        <f aca="false">S1261</f>
        <v>Availability</v>
      </c>
      <c r="X1261" s="0" t="str">
        <f aca="false">T1261</f>
        <v>Представленность</v>
      </c>
      <c r="Y1261" s="0" t="n">
        <f aca="false">U1261</f>
        <v>0</v>
      </c>
      <c r="Z1261" s="0" t="s">
        <v>731</v>
      </c>
    </row>
    <row r="1262" customFormat="false" ht="13.8" hidden="false" customHeight="false" outlineLevel="0" collapsed="false">
      <c r="A1262" s="0" t="n">
        <v>85</v>
      </c>
      <c r="B1262" s="0" t="s">
        <v>116</v>
      </c>
      <c r="D1262" s="0" t="s">
        <v>117</v>
      </c>
      <c r="E1262" s="0" t="n">
        <v>0.156659</v>
      </c>
      <c r="F1262" s="0" t="n">
        <v>2</v>
      </c>
      <c r="G1262" s="0" t="n">
        <v>300</v>
      </c>
      <c r="H1262" s="0" t="n">
        <v>165</v>
      </c>
      <c r="I1262" s="0" t="s">
        <v>857</v>
      </c>
      <c r="J1262" s="0" t="s">
        <v>858</v>
      </c>
      <c r="K1262" s="0" t="n">
        <v>0.001407</v>
      </c>
      <c r="L1262" s="0" t="n">
        <v>3</v>
      </c>
      <c r="M1262" s="0" t="n">
        <v>85</v>
      </c>
      <c r="N1262" s="0" t="n">
        <v>300</v>
      </c>
      <c r="O1262" s="0" t="s">
        <v>29</v>
      </c>
      <c r="P1262" s="0" t="s">
        <v>30</v>
      </c>
      <c r="R1262" s="0" t="n">
        <f aca="false">N1262</f>
        <v>300</v>
      </c>
      <c r="S1262" s="0" t="str">
        <f aca="false">O1262</f>
        <v>Availability</v>
      </c>
      <c r="T1262" s="0" t="str">
        <f aca="false">P1262</f>
        <v>Представленность</v>
      </c>
      <c r="U1262" s="0" t="n">
        <f aca="false">Q1262</f>
        <v>0</v>
      </c>
      <c r="V1262" s="0" t="n">
        <f aca="false">R1262</f>
        <v>300</v>
      </c>
      <c r="W1262" s="0" t="str">
        <f aca="false">S1262</f>
        <v>Availability</v>
      </c>
      <c r="X1262" s="0" t="str">
        <f aca="false">T1262</f>
        <v>Представленность</v>
      </c>
      <c r="Y1262" s="0" t="n">
        <f aca="false">U1262</f>
        <v>0</v>
      </c>
      <c r="Z1262" s="0" t="s">
        <v>731</v>
      </c>
    </row>
    <row r="1263" customFormat="false" ht="13.8" hidden="false" customHeight="false" outlineLevel="0" collapsed="false">
      <c r="A1263" s="0" t="n">
        <v>85</v>
      </c>
      <c r="B1263" s="0" t="s">
        <v>116</v>
      </c>
      <c r="D1263" s="0" t="s">
        <v>117</v>
      </c>
      <c r="E1263" s="0" t="n">
        <v>0.156659</v>
      </c>
      <c r="F1263" s="0" t="n">
        <v>2</v>
      </c>
      <c r="G1263" s="0" t="n">
        <v>300</v>
      </c>
      <c r="H1263" s="0" t="n">
        <v>166</v>
      </c>
      <c r="I1263" s="0" t="s">
        <v>487</v>
      </c>
      <c r="J1263" s="0" t="s">
        <v>488</v>
      </c>
      <c r="K1263" s="0" t="n">
        <v>0.001407</v>
      </c>
      <c r="L1263" s="0" t="n">
        <v>3</v>
      </c>
      <c r="M1263" s="0" t="n">
        <v>85</v>
      </c>
      <c r="N1263" s="0" t="n">
        <v>300</v>
      </c>
      <c r="O1263" s="0" t="s">
        <v>29</v>
      </c>
      <c r="P1263" s="0" t="s">
        <v>30</v>
      </c>
      <c r="R1263" s="0" t="n">
        <f aca="false">N1263</f>
        <v>300</v>
      </c>
      <c r="S1263" s="0" t="str">
        <f aca="false">O1263</f>
        <v>Availability</v>
      </c>
      <c r="T1263" s="0" t="str">
        <f aca="false">P1263</f>
        <v>Представленность</v>
      </c>
      <c r="U1263" s="0" t="n">
        <f aca="false">Q1263</f>
        <v>0</v>
      </c>
      <c r="V1263" s="0" t="n">
        <f aca="false">R1263</f>
        <v>300</v>
      </c>
      <c r="W1263" s="0" t="str">
        <f aca="false">S1263</f>
        <v>Availability</v>
      </c>
      <c r="X1263" s="0" t="str">
        <f aca="false">T1263</f>
        <v>Представленность</v>
      </c>
      <c r="Y1263" s="0" t="n">
        <f aca="false">U1263</f>
        <v>0</v>
      </c>
      <c r="Z1263" s="0" t="s">
        <v>731</v>
      </c>
    </row>
    <row r="1264" customFormat="false" ht="13.8" hidden="false" customHeight="false" outlineLevel="0" collapsed="false">
      <c r="A1264" s="0" t="n">
        <v>85</v>
      </c>
      <c r="B1264" s="0" t="s">
        <v>116</v>
      </c>
      <c r="D1264" s="0" t="s">
        <v>117</v>
      </c>
      <c r="E1264" s="0" t="n">
        <v>0.156659</v>
      </c>
      <c r="F1264" s="0" t="n">
        <v>2</v>
      </c>
      <c r="G1264" s="0" t="n">
        <v>300</v>
      </c>
      <c r="H1264" s="0" t="n">
        <v>167</v>
      </c>
      <c r="I1264" s="0" t="s">
        <v>859</v>
      </c>
      <c r="J1264" s="0" t="s">
        <v>860</v>
      </c>
      <c r="K1264" s="0" t="n">
        <v>0.001407</v>
      </c>
      <c r="L1264" s="0" t="n">
        <v>3</v>
      </c>
      <c r="M1264" s="0" t="n">
        <v>85</v>
      </c>
      <c r="N1264" s="0" t="n">
        <v>300</v>
      </c>
      <c r="O1264" s="0" t="s">
        <v>29</v>
      </c>
      <c r="P1264" s="0" t="s">
        <v>30</v>
      </c>
      <c r="R1264" s="0" t="n">
        <f aca="false">N1264</f>
        <v>300</v>
      </c>
      <c r="S1264" s="0" t="str">
        <f aca="false">O1264</f>
        <v>Availability</v>
      </c>
      <c r="T1264" s="0" t="str">
        <f aca="false">P1264</f>
        <v>Представленность</v>
      </c>
      <c r="U1264" s="0" t="n">
        <f aca="false">Q1264</f>
        <v>0</v>
      </c>
      <c r="V1264" s="0" t="n">
        <f aca="false">R1264</f>
        <v>300</v>
      </c>
      <c r="W1264" s="0" t="str">
        <f aca="false">S1264</f>
        <v>Availability</v>
      </c>
      <c r="X1264" s="0" t="str">
        <f aca="false">T1264</f>
        <v>Представленность</v>
      </c>
      <c r="Y1264" s="0" t="n">
        <f aca="false">U1264</f>
        <v>0</v>
      </c>
      <c r="Z1264" s="0" t="s">
        <v>731</v>
      </c>
    </row>
    <row r="1265" customFormat="false" ht="13.8" hidden="false" customHeight="false" outlineLevel="0" collapsed="false">
      <c r="A1265" s="0" t="n">
        <v>85</v>
      </c>
      <c r="B1265" s="0" t="s">
        <v>116</v>
      </c>
      <c r="D1265" s="0" t="s">
        <v>117</v>
      </c>
      <c r="E1265" s="0" t="n">
        <v>0.156659</v>
      </c>
      <c r="F1265" s="0" t="n">
        <v>2</v>
      </c>
      <c r="G1265" s="0" t="n">
        <v>300</v>
      </c>
      <c r="H1265" s="0" t="n">
        <v>168</v>
      </c>
      <c r="I1265" s="0" t="s">
        <v>431</v>
      </c>
      <c r="J1265" s="0" t="s">
        <v>432</v>
      </c>
      <c r="K1265" s="0" t="n">
        <v>0.001407</v>
      </c>
      <c r="L1265" s="0" t="n">
        <v>3</v>
      </c>
      <c r="M1265" s="0" t="n">
        <v>85</v>
      </c>
      <c r="N1265" s="0" t="n">
        <v>300</v>
      </c>
      <c r="O1265" s="0" t="s">
        <v>29</v>
      </c>
      <c r="P1265" s="0" t="s">
        <v>30</v>
      </c>
      <c r="R1265" s="0" t="n">
        <f aca="false">N1265</f>
        <v>300</v>
      </c>
      <c r="S1265" s="0" t="str">
        <f aca="false">O1265</f>
        <v>Availability</v>
      </c>
      <c r="T1265" s="0" t="str">
        <f aca="false">P1265</f>
        <v>Представленность</v>
      </c>
      <c r="U1265" s="0" t="n">
        <f aca="false">Q1265</f>
        <v>0</v>
      </c>
      <c r="V1265" s="0" t="n">
        <f aca="false">R1265</f>
        <v>300</v>
      </c>
      <c r="W1265" s="0" t="str">
        <f aca="false">S1265</f>
        <v>Availability</v>
      </c>
      <c r="X1265" s="0" t="str">
        <f aca="false">T1265</f>
        <v>Представленность</v>
      </c>
      <c r="Y1265" s="0" t="n">
        <f aca="false">U1265</f>
        <v>0</v>
      </c>
      <c r="Z1265" s="0" t="s">
        <v>731</v>
      </c>
    </row>
    <row r="1266" customFormat="false" ht="13.8" hidden="false" customHeight="false" outlineLevel="0" collapsed="false">
      <c r="A1266" s="0" t="n">
        <v>85</v>
      </c>
      <c r="B1266" s="0" t="s">
        <v>116</v>
      </c>
      <c r="D1266" s="0" t="s">
        <v>117</v>
      </c>
      <c r="E1266" s="0" t="n">
        <v>0.156659</v>
      </c>
      <c r="F1266" s="0" t="n">
        <v>2</v>
      </c>
      <c r="G1266" s="0" t="n">
        <v>300</v>
      </c>
      <c r="H1266" s="0" t="n">
        <v>169</v>
      </c>
      <c r="I1266" s="0" t="s">
        <v>433</v>
      </c>
      <c r="J1266" s="0" t="s">
        <v>434</v>
      </c>
      <c r="K1266" s="0" t="n">
        <v>0.001407</v>
      </c>
      <c r="L1266" s="0" t="n">
        <v>3</v>
      </c>
      <c r="M1266" s="0" t="n">
        <v>85</v>
      </c>
      <c r="N1266" s="0" t="n">
        <v>300</v>
      </c>
      <c r="O1266" s="0" t="s">
        <v>29</v>
      </c>
      <c r="P1266" s="0" t="s">
        <v>30</v>
      </c>
      <c r="R1266" s="0" t="n">
        <f aca="false">N1266</f>
        <v>300</v>
      </c>
      <c r="S1266" s="0" t="str">
        <f aca="false">O1266</f>
        <v>Availability</v>
      </c>
      <c r="T1266" s="0" t="str">
        <f aca="false">P1266</f>
        <v>Представленность</v>
      </c>
      <c r="U1266" s="0" t="n">
        <f aca="false">Q1266</f>
        <v>0</v>
      </c>
      <c r="V1266" s="0" t="n">
        <f aca="false">R1266</f>
        <v>300</v>
      </c>
      <c r="W1266" s="0" t="str">
        <f aca="false">S1266</f>
        <v>Availability</v>
      </c>
      <c r="X1266" s="0" t="str">
        <f aca="false">T1266</f>
        <v>Представленность</v>
      </c>
      <c r="Y1266" s="0" t="n">
        <f aca="false">U1266</f>
        <v>0</v>
      </c>
      <c r="Z1266" s="0" t="s">
        <v>731</v>
      </c>
    </row>
    <row r="1267" customFormat="false" ht="13.8" hidden="false" customHeight="false" outlineLevel="0" collapsed="false">
      <c r="A1267" s="0" t="n">
        <v>85</v>
      </c>
      <c r="B1267" s="0" t="s">
        <v>116</v>
      </c>
      <c r="D1267" s="0" t="s">
        <v>117</v>
      </c>
      <c r="E1267" s="0" t="n">
        <v>0.156659</v>
      </c>
      <c r="F1267" s="0" t="n">
        <v>2</v>
      </c>
      <c r="G1267" s="0" t="n">
        <v>300</v>
      </c>
      <c r="H1267" s="0" t="n">
        <v>170</v>
      </c>
      <c r="I1267" s="0" t="s">
        <v>435</v>
      </c>
      <c r="J1267" s="0" t="s">
        <v>436</v>
      </c>
      <c r="K1267" s="0" t="n">
        <v>0.001407</v>
      </c>
      <c r="L1267" s="0" t="n">
        <v>3</v>
      </c>
      <c r="M1267" s="0" t="n">
        <v>85</v>
      </c>
      <c r="N1267" s="0" t="n">
        <v>300</v>
      </c>
      <c r="O1267" s="0" t="s">
        <v>29</v>
      </c>
      <c r="P1267" s="0" t="s">
        <v>30</v>
      </c>
      <c r="R1267" s="0" t="n">
        <f aca="false">N1267</f>
        <v>300</v>
      </c>
      <c r="S1267" s="0" t="str">
        <f aca="false">O1267</f>
        <v>Availability</v>
      </c>
      <c r="T1267" s="0" t="str">
        <f aca="false">P1267</f>
        <v>Представленность</v>
      </c>
      <c r="U1267" s="0" t="n">
        <f aca="false">Q1267</f>
        <v>0</v>
      </c>
      <c r="V1267" s="0" t="n">
        <f aca="false">R1267</f>
        <v>300</v>
      </c>
      <c r="W1267" s="0" t="str">
        <f aca="false">S1267</f>
        <v>Availability</v>
      </c>
      <c r="X1267" s="0" t="str">
        <f aca="false">T1267</f>
        <v>Представленность</v>
      </c>
      <c r="Y1267" s="0" t="n">
        <f aca="false">U1267</f>
        <v>0</v>
      </c>
      <c r="Z1267" s="0" t="s">
        <v>731</v>
      </c>
    </row>
    <row r="1268" customFormat="false" ht="13.8" hidden="false" customHeight="false" outlineLevel="0" collapsed="false">
      <c r="A1268" s="0" t="n">
        <v>85</v>
      </c>
      <c r="B1268" s="0" t="s">
        <v>116</v>
      </c>
      <c r="D1268" s="0" t="s">
        <v>117</v>
      </c>
      <c r="E1268" s="0" t="n">
        <v>0.156659</v>
      </c>
      <c r="F1268" s="0" t="n">
        <v>2</v>
      </c>
      <c r="G1268" s="0" t="n">
        <v>300</v>
      </c>
      <c r="H1268" s="0" t="n">
        <v>171</v>
      </c>
      <c r="I1268" s="0" t="s">
        <v>861</v>
      </c>
      <c r="J1268" s="0" t="s">
        <v>862</v>
      </c>
      <c r="K1268" s="0" t="n">
        <v>0.001407</v>
      </c>
      <c r="L1268" s="0" t="n">
        <v>3</v>
      </c>
      <c r="M1268" s="0" t="n">
        <v>85</v>
      </c>
      <c r="N1268" s="0" t="n">
        <v>300</v>
      </c>
      <c r="O1268" s="0" t="s">
        <v>29</v>
      </c>
      <c r="P1268" s="0" t="s">
        <v>30</v>
      </c>
      <c r="R1268" s="0" t="n">
        <f aca="false">N1268</f>
        <v>300</v>
      </c>
      <c r="S1268" s="0" t="str">
        <f aca="false">O1268</f>
        <v>Availability</v>
      </c>
      <c r="T1268" s="0" t="str">
        <f aca="false">P1268</f>
        <v>Представленность</v>
      </c>
      <c r="U1268" s="0" t="n">
        <f aca="false">Q1268</f>
        <v>0</v>
      </c>
      <c r="V1268" s="0" t="n">
        <f aca="false">R1268</f>
        <v>300</v>
      </c>
      <c r="W1268" s="0" t="str">
        <f aca="false">S1268</f>
        <v>Availability</v>
      </c>
      <c r="X1268" s="0" t="str">
        <f aca="false">T1268</f>
        <v>Представленность</v>
      </c>
      <c r="Y1268" s="0" t="n">
        <f aca="false">U1268</f>
        <v>0</v>
      </c>
      <c r="Z1268" s="0" t="s">
        <v>731</v>
      </c>
    </row>
    <row r="1269" customFormat="false" ht="13.8" hidden="false" customHeight="false" outlineLevel="0" collapsed="false">
      <c r="A1269" s="0" t="n">
        <v>85</v>
      </c>
      <c r="B1269" s="0" t="s">
        <v>116</v>
      </c>
      <c r="D1269" s="0" t="s">
        <v>117</v>
      </c>
      <c r="E1269" s="0" t="n">
        <v>0.156659</v>
      </c>
      <c r="F1269" s="0" t="n">
        <v>2</v>
      </c>
      <c r="G1269" s="0" t="n">
        <v>300</v>
      </c>
      <c r="H1269" s="0" t="n">
        <v>172</v>
      </c>
      <c r="I1269" s="0" t="s">
        <v>863</v>
      </c>
      <c r="J1269" s="0" t="s">
        <v>864</v>
      </c>
      <c r="K1269" s="0" t="n">
        <v>0.001407</v>
      </c>
      <c r="L1269" s="0" t="n">
        <v>3</v>
      </c>
      <c r="M1269" s="0" t="n">
        <v>85</v>
      </c>
      <c r="N1269" s="0" t="n">
        <v>300</v>
      </c>
      <c r="O1269" s="0" t="s">
        <v>29</v>
      </c>
      <c r="P1269" s="0" t="s">
        <v>30</v>
      </c>
      <c r="R1269" s="0" t="n">
        <f aca="false">N1269</f>
        <v>300</v>
      </c>
      <c r="S1269" s="0" t="str">
        <f aca="false">O1269</f>
        <v>Availability</v>
      </c>
      <c r="T1269" s="0" t="str">
        <f aca="false">P1269</f>
        <v>Представленность</v>
      </c>
      <c r="U1269" s="0" t="n">
        <f aca="false">Q1269</f>
        <v>0</v>
      </c>
      <c r="V1269" s="0" t="n">
        <f aca="false">R1269</f>
        <v>300</v>
      </c>
      <c r="W1269" s="0" t="str">
        <f aca="false">S1269</f>
        <v>Availability</v>
      </c>
      <c r="X1269" s="0" t="str">
        <f aca="false">T1269</f>
        <v>Представленность</v>
      </c>
      <c r="Y1269" s="0" t="n">
        <f aca="false">U1269</f>
        <v>0</v>
      </c>
      <c r="Z1269" s="0" t="s">
        <v>731</v>
      </c>
    </row>
    <row r="1270" customFormat="false" ht="13.8" hidden="false" customHeight="false" outlineLevel="0" collapsed="false">
      <c r="A1270" s="0" t="n">
        <v>85</v>
      </c>
      <c r="B1270" s="0" t="s">
        <v>116</v>
      </c>
      <c r="D1270" s="0" t="s">
        <v>117</v>
      </c>
      <c r="E1270" s="0" t="n">
        <v>0.156659</v>
      </c>
      <c r="F1270" s="0" t="n">
        <v>2</v>
      </c>
      <c r="G1270" s="0" t="n">
        <v>300</v>
      </c>
      <c r="H1270" s="0" t="n">
        <v>173</v>
      </c>
      <c r="I1270" s="0" t="s">
        <v>865</v>
      </c>
      <c r="J1270" s="0" t="s">
        <v>866</v>
      </c>
      <c r="K1270" s="0" t="n">
        <v>0.001407</v>
      </c>
      <c r="L1270" s="0" t="n">
        <v>3</v>
      </c>
      <c r="M1270" s="0" t="n">
        <v>85</v>
      </c>
      <c r="N1270" s="0" t="n">
        <v>300</v>
      </c>
      <c r="O1270" s="0" t="s">
        <v>29</v>
      </c>
      <c r="P1270" s="0" t="s">
        <v>30</v>
      </c>
      <c r="R1270" s="0" t="n">
        <f aca="false">N1270</f>
        <v>300</v>
      </c>
      <c r="S1270" s="0" t="str">
        <f aca="false">O1270</f>
        <v>Availability</v>
      </c>
      <c r="T1270" s="0" t="str">
        <f aca="false">P1270</f>
        <v>Представленность</v>
      </c>
      <c r="U1270" s="0" t="n">
        <f aca="false">Q1270</f>
        <v>0</v>
      </c>
      <c r="V1270" s="0" t="n">
        <f aca="false">R1270</f>
        <v>300</v>
      </c>
      <c r="W1270" s="0" t="str">
        <f aca="false">S1270</f>
        <v>Availability</v>
      </c>
      <c r="X1270" s="0" t="str">
        <f aca="false">T1270</f>
        <v>Представленность</v>
      </c>
      <c r="Y1270" s="0" t="n">
        <f aca="false">U1270</f>
        <v>0</v>
      </c>
      <c r="Z1270" s="0" t="s">
        <v>731</v>
      </c>
    </row>
    <row r="1271" customFormat="false" ht="13.8" hidden="false" customHeight="false" outlineLevel="0" collapsed="false">
      <c r="A1271" s="0" t="n">
        <v>85</v>
      </c>
      <c r="B1271" s="0" t="s">
        <v>116</v>
      </c>
      <c r="D1271" s="0" t="s">
        <v>117</v>
      </c>
      <c r="E1271" s="0" t="n">
        <v>0.156659</v>
      </c>
      <c r="F1271" s="0" t="n">
        <v>2</v>
      </c>
      <c r="G1271" s="0" t="n">
        <v>300</v>
      </c>
      <c r="H1271" s="0" t="n">
        <v>174</v>
      </c>
      <c r="I1271" s="0" t="s">
        <v>867</v>
      </c>
      <c r="J1271" s="0" t="s">
        <v>868</v>
      </c>
      <c r="K1271" s="0" t="n">
        <v>0.001407</v>
      </c>
      <c r="L1271" s="0" t="n">
        <v>3</v>
      </c>
      <c r="M1271" s="0" t="n">
        <v>85</v>
      </c>
      <c r="N1271" s="0" t="n">
        <v>300</v>
      </c>
      <c r="O1271" s="0" t="s">
        <v>29</v>
      </c>
      <c r="P1271" s="0" t="s">
        <v>30</v>
      </c>
      <c r="R1271" s="0" t="n">
        <f aca="false">N1271</f>
        <v>300</v>
      </c>
      <c r="S1271" s="0" t="str">
        <f aca="false">O1271</f>
        <v>Availability</v>
      </c>
      <c r="T1271" s="0" t="str">
        <f aca="false">P1271</f>
        <v>Представленность</v>
      </c>
      <c r="U1271" s="0" t="n">
        <f aca="false">Q1271</f>
        <v>0</v>
      </c>
      <c r="V1271" s="0" t="n">
        <f aca="false">R1271</f>
        <v>300</v>
      </c>
      <c r="W1271" s="0" t="str">
        <f aca="false">S1271</f>
        <v>Availability</v>
      </c>
      <c r="X1271" s="0" t="str">
        <f aca="false">T1271</f>
        <v>Представленность</v>
      </c>
      <c r="Y1271" s="0" t="n">
        <f aca="false">U1271</f>
        <v>0</v>
      </c>
      <c r="Z1271" s="0" t="s">
        <v>731</v>
      </c>
    </row>
    <row r="1272" customFormat="false" ht="13.8" hidden="false" customHeight="false" outlineLevel="0" collapsed="false">
      <c r="A1272" s="0" t="n">
        <v>85</v>
      </c>
      <c r="B1272" s="0" t="s">
        <v>116</v>
      </c>
      <c r="D1272" s="0" t="s">
        <v>117</v>
      </c>
      <c r="E1272" s="0" t="n">
        <v>0.156659</v>
      </c>
      <c r="F1272" s="0" t="n">
        <v>2</v>
      </c>
      <c r="G1272" s="0" t="n">
        <v>300</v>
      </c>
      <c r="H1272" s="0" t="n">
        <v>175</v>
      </c>
      <c r="I1272" s="0" t="s">
        <v>869</v>
      </c>
      <c r="J1272" s="0" t="s">
        <v>870</v>
      </c>
      <c r="K1272" s="0" t="n">
        <v>0.001407</v>
      </c>
      <c r="L1272" s="0" t="n">
        <v>3</v>
      </c>
      <c r="M1272" s="0" t="n">
        <v>85</v>
      </c>
      <c r="N1272" s="0" t="n">
        <v>300</v>
      </c>
      <c r="O1272" s="0" t="s">
        <v>29</v>
      </c>
      <c r="P1272" s="0" t="s">
        <v>30</v>
      </c>
      <c r="R1272" s="0" t="n">
        <f aca="false">N1272</f>
        <v>300</v>
      </c>
      <c r="S1272" s="0" t="str">
        <f aca="false">O1272</f>
        <v>Availability</v>
      </c>
      <c r="T1272" s="0" t="str">
        <f aca="false">P1272</f>
        <v>Представленность</v>
      </c>
      <c r="U1272" s="0" t="n">
        <f aca="false">Q1272</f>
        <v>0</v>
      </c>
      <c r="V1272" s="0" t="n">
        <f aca="false">R1272</f>
        <v>300</v>
      </c>
      <c r="W1272" s="0" t="str">
        <f aca="false">S1272</f>
        <v>Availability</v>
      </c>
      <c r="X1272" s="0" t="str">
        <f aca="false">T1272</f>
        <v>Представленность</v>
      </c>
      <c r="Y1272" s="0" t="n">
        <f aca="false">U1272</f>
        <v>0</v>
      </c>
      <c r="Z1272" s="0" t="s">
        <v>731</v>
      </c>
    </row>
    <row r="1273" customFormat="false" ht="13.8" hidden="false" customHeight="false" outlineLevel="0" collapsed="false">
      <c r="A1273" s="0" t="n">
        <v>85</v>
      </c>
      <c r="B1273" s="0" t="s">
        <v>116</v>
      </c>
      <c r="D1273" s="0" t="s">
        <v>117</v>
      </c>
      <c r="E1273" s="0" t="n">
        <v>0.156659</v>
      </c>
      <c r="F1273" s="0" t="n">
        <v>2</v>
      </c>
      <c r="G1273" s="0" t="n">
        <v>300</v>
      </c>
      <c r="H1273" s="0" t="n">
        <v>176</v>
      </c>
      <c r="I1273" s="0" t="s">
        <v>871</v>
      </c>
      <c r="J1273" s="0" t="s">
        <v>872</v>
      </c>
      <c r="K1273" s="0" t="n">
        <v>0.001407</v>
      </c>
      <c r="L1273" s="0" t="n">
        <v>3</v>
      </c>
      <c r="M1273" s="0" t="n">
        <v>85</v>
      </c>
      <c r="N1273" s="0" t="n">
        <v>300</v>
      </c>
      <c r="O1273" s="0" t="s">
        <v>29</v>
      </c>
      <c r="P1273" s="0" t="s">
        <v>30</v>
      </c>
      <c r="R1273" s="0" t="n">
        <f aca="false">N1273</f>
        <v>300</v>
      </c>
      <c r="S1273" s="0" t="str">
        <f aca="false">O1273</f>
        <v>Availability</v>
      </c>
      <c r="T1273" s="0" t="str">
        <f aca="false">P1273</f>
        <v>Представленность</v>
      </c>
      <c r="U1273" s="0" t="n">
        <f aca="false">Q1273</f>
        <v>0</v>
      </c>
      <c r="V1273" s="0" t="n">
        <f aca="false">R1273</f>
        <v>300</v>
      </c>
      <c r="W1273" s="0" t="str">
        <f aca="false">S1273</f>
        <v>Availability</v>
      </c>
      <c r="X1273" s="0" t="str">
        <f aca="false">T1273</f>
        <v>Представленность</v>
      </c>
      <c r="Y1273" s="0" t="n">
        <f aca="false">U1273</f>
        <v>0</v>
      </c>
      <c r="Z1273" s="0" t="s">
        <v>731</v>
      </c>
    </row>
    <row r="1274" customFormat="false" ht="13.8" hidden="false" customHeight="false" outlineLevel="0" collapsed="false">
      <c r="A1274" s="0" t="n">
        <v>177</v>
      </c>
      <c r="B1274" s="0" t="s">
        <v>584</v>
      </c>
      <c r="D1274" s="0" t="s">
        <v>585</v>
      </c>
      <c r="E1274" s="0" t="n">
        <v>0.04</v>
      </c>
      <c r="F1274" s="0" t="n">
        <v>2</v>
      </c>
      <c r="G1274" s="0" t="n">
        <v>302</v>
      </c>
      <c r="H1274" s="0" t="n">
        <v>178</v>
      </c>
      <c r="I1274" s="0" t="s">
        <v>586</v>
      </c>
      <c r="J1274" s="0" t="s">
        <v>587</v>
      </c>
      <c r="K1274" s="0" t="n">
        <v>0</v>
      </c>
      <c r="L1274" s="0" t="n">
        <v>3</v>
      </c>
      <c r="M1274" s="0" t="n">
        <v>177</v>
      </c>
      <c r="N1274" s="0" t="n">
        <v>302</v>
      </c>
      <c r="O1274" s="0" t="s">
        <v>168</v>
      </c>
      <c r="P1274" s="0" t="s">
        <v>169</v>
      </c>
      <c r="Q1274" s="0" t="n">
        <v>301</v>
      </c>
      <c r="R1274" s="0" t="n">
        <v>301</v>
      </c>
      <c r="S1274" s="0" t="s">
        <v>170</v>
      </c>
      <c r="T1274" s="0" t="s">
        <v>170</v>
      </c>
      <c r="V1274" s="0" t="n">
        <f aca="false">R1274</f>
        <v>301</v>
      </c>
      <c r="W1274" s="0" t="str">
        <f aca="false">S1274</f>
        <v>Displays</v>
      </c>
      <c r="X1274" s="0" t="str">
        <f aca="false">T1274</f>
        <v>Displays</v>
      </c>
      <c r="Y1274" s="0" t="n">
        <f aca="false">U1274</f>
        <v>0</v>
      </c>
      <c r="Z1274" s="0" t="s">
        <v>731</v>
      </c>
    </row>
    <row r="1275" customFormat="false" ht="13.8" hidden="false" customHeight="false" outlineLevel="0" collapsed="false">
      <c r="A1275" s="0" t="n">
        <v>177</v>
      </c>
      <c r="B1275" s="0" t="s">
        <v>584</v>
      </c>
      <c r="D1275" s="0" t="s">
        <v>585</v>
      </c>
      <c r="E1275" s="0" t="n">
        <v>0.04</v>
      </c>
      <c r="F1275" s="0" t="n">
        <v>2</v>
      </c>
      <c r="G1275" s="0" t="n">
        <v>302</v>
      </c>
      <c r="H1275" s="0" t="n">
        <v>179</v>
      </c>
      <c r="I1275" s="0" t="s">
        <v>588</v>
      </c>
      <c r="J1275" s="0" t="s">
        <v>589</v>
      </c>
      <c r="K1275" s="0" t="n">
        <v>0</v>
      </c>
      <c r="L1275" s="0" t="n">
        <v>3</v>
      </c>
      <c r="M1275" s="0" t="n">
        <v>177</v>
      </c>
      <c r="N1275" s="0" t="n">
        <v>302</v>
      </c>
      <c r="O1275" s="0" t="s">
        <v>168</v>
      </c>
      <c r="P1275" s="0" t="s">
        <v>169</v>
      </c>
      <c r="Q1275" s="0" t="n">
        <v>301</v>
      </c>
      <c r="R1275" s="0" t="n">
        <v>301</v>
      </c>
      <c r="S1275" s="0" t="s">
        <v>170</v>
      </c>
      <c r="T1275" s="0" t="s">
        <v>170</v>
      </c>
      <c r="V1275" s="0" t="n">
        <f aca="false">R1275</f>
        <v>301</v>
      </c>
      <c r="W1275" s="0" t="str">
        <f aca="false">S1275</f>
        <v>Displays</v>
      </c>
      <c r="X1275" s="0" t="str">
        <f aca="false">T1275</f>
        <v>Displays</v>
      </c>
      <c r="Y1275" s="0" t="n">
        <f aca="false">U1275</f>
        <v>0</v>
      </c>
      <c r="Z1275" s="0" t="s">
        <v>731</v>
      </c>
    </row>
    <row r="1276" customFormat="false" ht="13.8" hidden="false" customHeight="false" outlineLevel="0" collapsed="false">
      <c r="A1276" s="0" t="n">
        <v>177</v>
      </c>
      <c r="B1276" s="0" t="s">
        <v>584</v>
      </c>
      <c r="D1276" s="0" t="s">
        <v>585</v>
      </c>
      <c r="E1276" s="0" t="n">
        <v>0.04</v>
      </c>
      <c r="F1276" s="0" t="n">
        <v>2</v>
      </c>
      <c r="G1276" s="0" t="n">
        <v>302</v>
      </c>
      <c r="H1276" s="0" t="n">
        <v>180</v>
      </c>
      <c r="I1276" s="0" t="s">
        <v>873</v>
      </c>
      <c r="J1276" s="0" t="s">
        <v>874</v>
      </c>
      <c r="K1276" s="0" t="n">
        <v>0</v>
      </c>
      <c r="L1276" s="0" t="n">
        <v>3</v>
      </c>
      <c r="M1276" s="0" t="n">
        <v>177</v>
      </c>
      <c r="N1276" s="0" t="n">
        <v>302</v>
      </c>
      <c r="O1276" s="0" t="s">
        <v>168</v>
      </c>
      <c r="P1276" s="0" t="s">
        <v>169</v>
      </c>
      <c r="Q1276" s="0" t="n">
        <v>301</v>
      </c>
      <c r="R1276" s="0" t="n">
        <v>301</v>
      </c>
      <c r="S1276" s="0" t="s">
        <v>170</v>
      </c>
      <c r="T1276" s="0" t="s">
        <v>170</v>
      </c>
      <c r="V1276" s="0" t="n">
        <f aca="false">R1276</f>
        <v>301</v>
      </c>
      <c r="W1276" s="0" t="str">
        <f aca="false">S1276</f>
        <v>Displays</v>
      </c>
      <c r="X1276" s="0" t="str">
        <f aca="false">T1276</f>
        <v>Displays</v>
      </c>
      <c r="Y1276" s="0" t="n">
        <f aca="false">U1276</f>
        <v>0</v>
      </c>
      <c r="Z1276" s="0" t="s">
        <v>731</v>
      </c>
    </row>
    <row r="1277" customFormat="false" ht="13.8" hidden="false" customHeight="false" outlineLevel="0" collapsed="false">
      <c r="A1277" s="0" t="n">
        <v>181</v>
      </c>
      <c r="B1277" s="0" t="s">
        <v>592</v>
      </c>
      <c r="D1277" s="0" t="s">
        <v>593</v>
      </c>
      <c r="E1277" s="0" t="n">
        <v>0.01</v>
      </c>
      <c r="F1277" s="0" t="n">
        <v>2</v>
      </c>
      <c r="G1277" s="0" t="n">
        <v>302</v>
      </c>
      <c r="H1277" s="0" t="n">
        <v>182</v>
      </c>
      <c r="I1277" s="0" t="s">
        <v>875</v>
      </c>
      <c r="J1277" s="0" t="s">
        <v>876</v>
      </c>
      <c r="K1277" s="0" t="n">
        <v>0</v>
      </c>
      <c r="L1277" s="0" t="n">
        <v>3</v>
      </c>
      <c r="M1277" s="0" t="n">
        <v>181</v>
      </c>
      <c r="N1277" s="0" t="n">
        <v>302</v>
      </c>
      <c r="O1277" s="0" t="s">
        <v>168</v>
      </c>
      <c r="P1277" s="0" t="s">
        <v>169</v>
      </c>
      <c r="Q1277" s="0" t="n">
        <v>301</v>
      </c>
      <c r="R1277" s="0" t="n">
        <v>301</v>
      </c>
      <c r="S1277" s="0" t="s">
        <v>170</v>
      </c>
      <c r="T1277" s="0" t="s">
        <v>170</v>
      </c>
      <c r="V1277" s="0" t="n">
        <f aca="false">R1277</f>
        <v>301</v>
      </c>
      <c r="W1277" s="0" t="str">
        <f aca="false">S1277</f>
        <v>Displays</v>
      </c>
      <c r="X1277" s="0" t="str">
        <f aca="false">T1277</f>
        <v>Displays</v>
      </c>
      <c r="Y1277" s="0" t="n">
        <f aca="false">U1277</f>
        <v>0</v>
      </c>
      <c r="Z1277" s="0" t="s">
        <v>731</v>
      </c>
    </row>
    <row r="1278" customFormat="false" ht="13.8" hidden="false" customHeight="false" outlineLevel="0" collapsed="false">
      <c r="A1278" s="0" t="n">
        <v>181</v>
      </c>
      <c r="B1278" s="0" t="s">
        <v>592</v>
      </c>
      <c r="D1278" s="0" t="s">
        <v>593</v>
      </c>
      <c r="E1278" s="0" t="n">
        <v>0.01</v>
      </c>
      <c r="F1278" s="0" t="n">
        <v>2</v>
      </c>
      <c r="G1278" s="0" t="n">
        <v>302</v>
      </c>
      <c r="H1278" s="0" t="n">
        <v>183</v>
      </c>
      <c r="I1278" s="0" t="s">
        <v>877</v>
      </c>
      <c r="J1278" s="0" t="s">
        <v>878</v>
      </c>
      <c r="K1278" s="0" t="n">
        <v>0</v>
      </c>
      <c r="L1278" s="0" t="n">
        <v>3</v>
      </c>
      <c r="M1278" s="0" t="n">
        <v>181</v>
      </c>
      <c r="N1278" s="0" t="n">
        <v>302</v>
      </c>
      <c r="O1278" s="0" t="s">
        <v>168</v>
      </c>
      <c r="P1278" s="0" t="s">
        <v>169</v>
      </c>
      <c r="Q1278" s="0" t="n">
        <v>301</v>
      </c>
      <c r="R1278" s="0" t="n">
        <v>301</v>
      </c>
      <c r="S1278" s="0" t="s">
        <v>170</v>
      </c>
      <c r="T1278" s="0" t="s">
        <v>170</v>
      </c>
      <c r="V1278" s="0" t="n">
        <f aca="false">R1278</f>
        <v>301</v>
      </c>
      <c r="W1278" s="0" t="str">
        <f aca="false">S1278</f>
        <v>Displays</v>
      </c>
      <c r="X1278" s="0" t="str">
        <f aca="false">T1278</f>
        <v>Displays</v>
      </c>
      <c r="Y1278" s="0" t="n">
        <f aca="false">U1278</f>
        <v>0</v>
      </c>
      <c r="Z1278" s="0" t="s">
        <v>731</v>
      </c>
    </row>
    <row r="1279" customFormat="false" ht="13.8" hidden="false" customHeight="false" outlineLevel="0" collapsed="false">
      <c r="A1279" s="0" t="n">
        <v>181</v>
      </c>
      <c r="B1279" s="0" t="s">
        <v>592</v>
      </c>
      <c r="D1279" s="0" t="s">
        <v>593</v>
      </c>
      <c r="E1279" s="0" t="n">
        <v>0.01</v>
      </c>
      <c r="F1279" s="0" t="n">
        <v>2</v>
      </c>
      <c r="G1279" s="0" t="n">
        <v>302</v>
      </c>
      <c r="H1279" s="0" t="n">
        <v>184</v>
      </c>
      <c r="I1279" s="0" t="s">
        <v>879</v>
      </c>
      <c r="J1279" s="0" t="s">
        <v>880</v>
      </c>
      <c r="K1279" s="0" t="n">
        <v>0</v>
      </c>
      <c r="L1279" s="0" t="n">
        <v>3</v>
      </c>
      <c r="M1279" s="0" t="n">
        <v>181</v>
      </c>
      <c r="N1279" s="0" t="n">
        <v>302</v>
      </c>
      <c r="O1279" s="0" t="s">
        <v>168</v>
      </c>
      <c r="P1279" s="0" t="s">
        <v>169</v>
      </c>
      <c r="Q1279" s="0" t="n">
        <v>301</v>
      </c>
      <c r="R1279" s="0" t="n">
        <v>301</v>
      </c>
      <c r="S1279" s="0" t="s">
        <v>170</v>
      </c>
      <c r="T1279" s="0" t="s">
        <v>170</v>
      </c>
      <c r="V1279" s="0" t="n">
        <f aca="false">R1279</f>
        <v>301</v>
      </c>
      <c r="W1279" s="0" t="str">
        <f aca="false">S1279</f>
        <v>Displays</v>
      </c>
      <c r="X1279" s="0" t="str">
        <f aca="false">T1279</f>
        <v>Displays</v>
      </c>
      <c r="Y1279" s="0" t="n">
        <f aca="false">U1279</f>
        <v>0</v>
      </c>
      <c r="Z1279" s="0" t="s">
        <v>731</v>
      </c>
    </row>
    <row r="1280" customFormat="false" ht="13.8" hidden="false" customHeight="false" outlineLevel="0" collapsed="false">
      <c r="A1280" s="0" t="n">
        <v>185</v>
      </c>
      <c r="B1280" s="0" t="s">
        <v>602</v>
      </c>
      <c r="D1280" s="0" t="s">
        <v>603</v>
      </c>
      <c r="E1280" s="0" t="n">
        <v>0.035</v>
      </c>
      <c r="F1280" s="0" t="n">
        <v>2</v>
      </c>
      <c r="G1280" s="0" t="n">
        <v>303</v>
      </c>
      <c r="H1280" s="0" t="n">
        <v>186</v>
      </c>
      <c r="I1280" s="0" t="s">
        <v>604</v>
      </c>
      <c r="J1280" s="0" t="s">
        <v>605</v>
      </c>
      <c r="K1280" s="0" t="n">
        <v>0</v>
      </c>
      <c r="L1280" s="0" t="n">
        <v>3</v>
      </c>
      <c r="M1280" s="0" t="n">
        <v>185</v>
      </c>
      <c r="N1280" s="0" t="n">
        <v>303</v>
      </c>
      <c r="O1280" s="0" t="s">
        <v>179</v>
      </c>
      <c r="P1280" s="0" t="s">
        <v>180</v>
      </c>
      <c r="Q1280" s="0" t="n">
        <v>301</v>
      </c>
      <c r="R1280" s="0" t="n">
        <v>301</v>
      </c>
      <c r="S1280" s="0" t="s">
        <v>170</v>
      </c>
      <c r="T1280" s="0" t="s">
        <v>170</v>
      </c>
      <c r="V1280" s="0" t="n">
        <f aca="false">R1280</f>
        <v>301</v>
      </c>
      <c r="W1280" s="0" t="str">
        <f aca="false">S1280</f>
        <v>Displays</v>
      </c>
      <c r="X1280" s="0" t="str">
        <f aca="false">T1280</f>
        <v>Displays</v>
      </c>
      <c r="Y1280" s="0" t="n">
        <f aca="false">U1280</f>
        <v>0</v>
      </c>
      <c r="Z1280" s="0" t="s">
        <v>731</v>
      </c>
    </row>
    <row r="1281" customFormat="false" ht="13.8" hidden="false" customHeight="false" outlineLevel="0" collapsed="false">
      <c r="A1281" s="0" t="n">
        <v>185</v>
      </c>
      <c r="B1281" s="0" t="s">
        <v>602</v>
      </c>
      <c r="D1281" s="0" t="s">
        <v>603</v>
      </c>
      <c r="E1281" s="0" t="n">
        <v>0.035</v>
      </c>
      <c r="F1281" s="0" t="n">
        <v>2</v>
      </c>
      <c r="G1281" s="0" t="n">
        <v>303</v>
      </c>
      <c r="H1281" s="0" t="n">
        <v>187</v>
      </c>
      <c r="I1281" s="0" t="s">
        <v>606</v>
      </c>
      <c r="J1281" s="0" t="s">
        <v>607</v>
      </c>
      <c r="K1281" s="0" t="n">
        <v>0</v>
      </c>
      <c r="L1281" s="0" t="n">
        <v>3</v>
      </c>
      <c r="M1281" s="0" t="n">
        <v>185</v>
      </c>
      <c r="N1281" s="0" t="n">
        <v>303</v>
      </c>
      <c r="O1281" s="0" t="s">
        <v>179</v>
      </c>
      <c r="P1281" s="0" t="s">
        <v>180</v>
      </c>
      <c r="Q1281" s="0" t="n">
        <v>301</v>
      </c>
      <c r="R1281" s="0" t="n">
        <v>301</v>
      </c>
      <c r="S1281" s="0" t="s">
        <v>170</v>
      </c>
      <c r="T1281" s="0" t="s">
        <v>170</v>
      </c>
      <c r="V1281" s="0" t="n">
        <f aca="false">R1281</f>
        <v>301</v>
      </c>
      <c r="W1281" s="0" t="str">
        <f aca="false">S1281</f>
        <v>Displays</v>
      </c>
      <c r="X1281" s="0" t="str">
        <f aca="false">T1281</f>
        <v>Displays</v>
      </c>
      <c r="Y1281" s="0" t="n">
        <f aca="false">U1281</f>
        <v>0</v>
      </c>
      <c r="Z1281" s="0" t="s">
        <v>731</v>
      </c>
    </row>
    <row r="1282" customFormat="false" ht="13.8" hidden="false" customHeight="false" outlineLevel="0" collapsed="false">
      <c r="A1282" s="0" t="n">
        <v>185</v>
      </c>
      <c r="B1282" s="0" t="s">
        <v>602</v>
      </c>
      <c r="D1282" s="0" t="s">
        <v>603</v>
      </c>
      <c r="E1282" s="0" t="n">
        <v>0.035</v>
      </c>
      <c r="F1282" s="0" t="n">
        <v>2</v>
      </c>
      <c r="G1282" s="0" t="n">
        <v>303</v>
      </c>
      <c r="H1282" s="0" t="n">
        <v>188</v>
      </c>
      <c r="I1282" s="0" t="s">
        <v>608</v>
      </c>
      <c r="J1282" s="0" t="s">
        <v>609</v>
      </c>
      <c r="K1282" s="0" t="n">
        <v>0</v>
      </c>
      <c r="L1282" s="0" t="n">
        <v>3</v>
      </c>
      <c r="M1282" s="0" t="n">
        <v>185</v>
      </c>
      <c r="N1282" s="0" t="n">
        <v>303</v>
      </c>
      <c r="O1282" s="0" t="s">
        <v>179</v>
      </c>
      <c r="P1282" s="0" t="s">
        <v>180</v>
      </c>
      <c r="Q1282" s="0" t="n">
        <v>301</v>
      </c>
      <c r="R1282" s="0" t="n">
        <v>301</v>
      </c>
      <c r="S1282" s="0" t="s">
        <v>170</v>
      </c>
      <c r="T1282" s="0" t="s">
        <v>170</v>
      </c>
      <c r="V1282" s="0" t="n">
        <f aca="false">R1282</f>
        <v>301</v>
      </c>
      <c r="W1282" s="0" t="str">
        <f aca="false">S1282</f>
        <v>Displays</v>
      </c>
      <c r="X1282" s="0" t="str">
        <f aca="false">T1282</f>
        <v>Displays</v>
      </c>
      <c r="Y1282" s="0" t="n">
        <f aca="false">U1282</f>
        <v>0</v>
      </c>
      <c r="Z1282" s="0" t="s">
        <v>731</v>
      </c>
    </row>
    <row r="1283" customFormat="false" ht="13.8" hidden="false" customHeight="false" outlineLevel="0" collapsed="false">
      <c r="A1283" s="0" t="n">
        <v>185</v>
      </c>
      <c r="B1283" s="0" t="s">
        <v>602</v>
      </c>
      <c r="D1283" s="0" t="s">
        <v>603</v>
      </c>
      <c r="E1283" s="0" t="n">
        <v>0.035</v>
      </c>
      <c r="F1283" s="0" t="n">
        <v>2</v>
      </c>
      <c r="G1283" s="0" t="n">
        <v>303</v>
      </c>
      <c r="H1283" s="0" t="n">
        <v>189</v>
      </c>
      <c r="I1283" s="0" t="s">
        <v>610</v>
      </c>
      <c r="J1283" s="0" t="s">
        <v>611</v>
      </c>
      <c r="K1283" s="0" t="n">
        <v>0</v>
      </c>
      <c r="L1283" s="0" t="n">
        <v>4</v>
      </c>
      <c r="M1283" s="0" t="n">
        <v>185</v>
      </c>
      <c r="N1283" s="0" t="n">
        <v>303</v>
      </c>
      <c r="O1283" s="0" t="s">
        <v>179</v>
      </c>
      <c r="P1283" s="0" t="s">
        <v>180</v>
      </c>
      <c r="Q1283" s="0" t="n">
        <v>301</v>
      </c>
      <c r="R1283" s="0" t="n">
        <v>301</v>
      </c>
      <c r="S1283" s="0" t="s">
        <v>170</v>
      </c>
      <c r="T1283" s="0" t="s">
        <v>170</v>
      </c>
      <c r="V1283" s="0" t="n">
        <f aca="false">R1283</f>
        <v>301</v>
      </c>
      <c r="W1283" s="0" t="str">
        <f aca="false">S1283</f>
        <v>Displays</v>
      </c>
      <c r="X1283" s="0" t="str">
        <f aca="false">T1283</f>
        <v>Displays</v>
      </c>
      <c r="Y1283" s="0" t="n">
        <f aca="false">U1283</f>
        <v>0</v>
      </c>
      <c r="Z1283" s="0" t="s">
        <v>731</v>
      </c>
    </row>
    <row r="1284" customFormat="false" ht="13.8" hidden="false" customHeight="false" outlineLevel="0" collapsed="false">
      <c r="A1284" s="0" t="n">
        <v>185</v>
      </c>
      <c r="B1284" s="0" t="s">
        <v>602</v>
      </c>
      <c r="D1284" s="0" t="s">
        <v>603</v>
      </c>
      <c r="E1284" s="0" t="n">
        <v>0.035</v>
      </c>
      <c r="F1284" s="0" t="n">
        <v>2</v>
      </c>
      <c r="G1284" s="0" t="n">
        <v>303</v>
      </c>
      <c r="H1284" s="0" t="n">
        <v>190</v>
      </c>
      <c r="I1284" s="0" t="s">
        <v>612</v>
      </c>
      <c r="J1284" s="0" t="s">
        <v>613</v>
      </c>
      <c r="K1284" s="0" t="n">
        <v>0</v>
      </c>
      <c r="L1284" s="0" t="n">
        <v>4</v>
      </c>
      <c r="M1284" s="0" t="n">
        <v>185</v>
      </c>
      <c r="N1284" s="0" t="n">
        <v>303</v>
      </c>
      <c r="O1284" s="0" t="s">
        <v>179</v>
      </c>
      <c r="P1284" s="0" t="s">
        <v>180</v>
      </c>
      <c r="Q1284" s="0" t="n">
        <v>301</v>
      </c>
      <c r="R1284" s="0" t="n">
        <v>301</v>
      </c>
      <c r="S1284" s="0" t="s">
        <v>170</v>
      </c>
      <c r="T1284" s="0" t="s">
        <v>170</v>
      </c>
      <c r="V1284" s="0" t="n">
        <f aca="false">R1284</f>
        <v>301</v>
      </c>
      <c r="W1284" s="0" t="str">
        <f aca="false">S1284</f>
        <v>Displays</v>
      </c>
      <c r="X1284" s="0" t="str">
        <f aca="false">T1284</f>
        <v>Displays</v>
      </c>
      <c r="Y1284" s="0" t="n">
        <f aca="false">U1284</f>
        <v>0</v>
      </c>
      <c r="Z1284" s="0" t="s">
        <v>731</v>
      </c>
    </row>
    <row r="1285" customFormat="false" ht="13.8" hidden="false" customHeight="false" outlineLevel="0" collapsed="false">
      <c r="A1285" s="0" t="n">
        <v>191</v>
      </c>
      <c r="B1285" s="0" t="s">
        <v>881</v>
      </c>
      <c r="D1285" s="0" t="s">
        <v>882</v>
      </c>
      <c r="E1285" s="0" t="n">
        <v>0.01</v>
      </c>
      <c r="F1285" s="0" t="n">
        <v>2</v>
      </c>
      <c r="G1285" s="0" t="n">
        <v>303</v>
      </c>
      <c r="H1285" s="0" t="n">
        <v>192</v>
      </c>
      <c r="I1285" s="0" t="s">
        <v>883</v>
      </c>
      <c r="J1285" s="0" t="s">
        <v>884</v>
      </c>
      <c r="K1285" s="0" t="n">
        <v>0</v>
      </c>
      <c r="L1285" s="0" t="n">
        <v>3</v>
      </c>
      <c r="M1285" s="0" t="n">
        <v>191</v>
      </c>
      <c r="N1285" s="0" t="n">
        <v>303</v>
      </c>
      <c r="O1285" s="0" t="s">
        <v>179</v>
      </c>
      <c r="P1285" s="0" t="s">
        <v>180</v>
      </c>
      <c r="Q1285" s="0" t="n">
        <v>301</v>
      </c>
      <c r="R1285" s="0" t="n">
        <v>301</v>
      </c>
      <c r="S1285" s="0" t="s">
        <v>170</v>
      </c>
      <c r="T1285" s="0" t="s">
        <v>170</v>
      </c>
      <c r="V1285" s="0" t="n">
        <f aca="false">R1285</f>
        <v>301</v>
      </c>
      <c r="W1285" s="0" t="str">
        <f aca="false">S1285</f>
        <v>Displays</v>
      </c>
      <c r="X1285" s="0" t="str">
        <f aca="false">T1285</f>
        <v>Displays</v>
      </c>
      <c r="Y1285" s="0" t="n">
        <f aca="false">U1285</f>
        <v>0</v>
      </c>
      <c r="Z1285" s="0" t="s">
        <v>731</v>
      </c>
    </row>
    <row r="1286" customFormat="false" ht="13.8" hidden="false" customHeight="false" outlineLevel="0" collapsed="false">
      <c r="A1286" s="0" t="n">
        <v>191</v>
      </c>
      <c r="B1286" s="0" t="s">
        <v>881</v>
      </c>
      <c r="D1286" s="0" t="s">
        <v>882</v>
      </c>
      <c r="E1286" s="0" t="n">
        <v>0.01</v>
      </c>
      <c r="F1286" s="0" t="n">
        <v>2</v>
      </c>
      <c r="G1286" s="0" t="n">
        <v>303</v>
      </c>
      <c r="H1286" s="0" t="n">
        <v>193</v>
      </c>
      <c r="I1286" s="0" t="s">
        <v>885</v>
      </c>
      <c r="J1286" s="0" t="s">
        <v>886</v>
      </c>
      <c r="K1286" s="0" t="n">
        <v>0</v>
      </c>
      <c r="L1286" s="0" t="n">
        <v>3</v>
      </c>
      <c r="M1286" s="0" t="n">
        <v>191</v>
      </c>
      <c r="N1286" s="0" t="n">
        <v>303</v>
      </c>
      <c r="O1286" s="0" t="s">
        <v>179</v>
      </c>
      <c r="P1286" s="0" t="s">
        <v>180</v>
      </c>
      <c r="Q1286" s="0" t="n">
        <v>301</v>
      </c>
      <c r="R1286" s="0" t="n">
        <v>301</v>
      </c>
      <c r="S1286" s="0" t="s">
        <v>170</v>
      </c>
      <c r="T1286" s="0" t="s">
        <v>170</v>
      </c>
      <c r="V1286" s="0" t="n">
        <f aca="false">R1286</f>
        <v>301</v>
      </c>
      <c r="W1286" s="0" t="str">
        <f aca="false">S1286</f>
        <v>Displays</v>
      </c>
      <c r="X1286" s="0" t="str">
        <f aca="false">T1286</f>
        <v>Displays</v>
      </c>
      <c r="Y1286" s="0" t="n">
        <f aca="false">U1286</f>
        <v>0</v>
      </c>
      <c r="Z1286" s="0" t="s">
        <v>731</v>
      </c>
    </row>
    <row r="1287" customFormat="false" ht="13.8" hidden="false" customHeight="false" outlineLevel="0" collapsed="false">
      <c r="A1287" s="0" t="n">
        <v>191</v>
      </c>
      <c r="B1287" s="0" t="s">
        <v>881</v>
      </c>
      <c r="D1287" s="0" t="s">
        <v>882</v>
      </c>
      <c r="E1287" s="0" t="n">
        <v>0.01</v>
      </c>
      <c r="F1287" s="0" t="n">
        <v>2</v>
      </c>
      <c r="G1287" s="0" t="n">
        <v>303</v>
      </c>
      <c r="H1287" s="0" t="n">
        <v>194</v>
      </c>
      <c r="I1287" s="0" t="s">
        <v>887</v>
      </c>
      <c r="J1287" s="0" t="s">
        <v>888</v>
      </c>
      <c r="K1287" s="0" t="n">
        <v>0</v>
      </c>
      <c r="L1287" s="0" t="n">
        <v>3</v>
      </c>
      <c r="M1287" s="0" t="n">
        <v>191</v>
      </c>
      <c r="N1287" s="0" t="n">
        <v>303</v>
      </c>
      <c r="O1287" s="0" t="s">
        <v>179</v>
      </c>
      <c r="P1287" s="0" t="s">
        <v>180</v>
      </c>
      <c r="Q1287" s="0" t="n">
        <v>301</v>
      </c>
      <c r="R1287" s="0" t="n">
        <v>301</v>
      </c>
      <c r="S1287" s="0" t="s">
        <v>170</v>
      </c>
      <c r="T1287" s="0" t="s">
        <v>170</v>
      </c>
      <c r="V1287" s="0" t="n">
        <f aca="false">R1287</f>
        <v>301</v>
      </c>
      <c r="W1287" s="0" t="str">
        <f aca="false">S1287</f>
        <v>Displays</v>
      </c>
      <c r="X1287" s="0" t="str">
        <f aca="false">T1287</f>
        <v>Displays</v>
      </c>
      <c r="Y1287" s="0" t="n">
        <f aca="false">U1287</f>
        <v>0</v>
      </c>
      <c r="Z1287" s="0" t="s">
        <v>731</v>
      </c>
    </row>
    <row r="1288" customFormat="false" ht="13.8" hidden="false" customHeight="false" outlineLevel="0" collapsed="false">
      <c r="A1288" s="0" t="n">
        <v>191</v>
      </c>
      <c r="B1288" s="0" t="s">
        <v>881</v>
      </c>
      <c r="D1288" s="0" t="s">
        <v>882</v>
      </c>
      <c r="E1288" s="0" t="n">
        <v>0.01</v>
      </c>
      <c r="F1288" s="0" t="n">
        <v>2</v>
      </c>
      <c r="G1288" s="0" t="n">
        <v>303</v>
      </c>
      <c r="H1288" s="0" t="n">
        <v>195</v>
      </c>
      <c r="I1288" s="0" t="s">
        <v>889</v>
      </c>
      <c r="J1288" s="0" t="s">
        <v>890</v>
      </c>
      <c r="K1288" s="0" t="n">
        <v>0</v>
      </c>
      <c r="L1288" s="0" t="n">
        <v>3</v>
      </c>
      <c r="M1288" s="0" t="n">
        <v>191</v>
      </c>
      <c r="N1288" s="0" t="n">
        <v>303</v>
      </c>
      <c r="O1288" s="0" t="s">
        <v>179</v>
      </c>
      <c r="P1288" s="0" t="s">
        <v>180</v>
      </c>
      <c r="Q1288" s="0" t="n">
        <v>301</v>
      </c>
      <c r="R1288" s="0" t="n">
        <v>301</v>
      </c>
      <c r="S1288" s="0" t="s">
        <v>170</v>
      </c>
      <c r="T1288" s="0" t="s">
        <v>170</v>
      </c>
      <c r="V1288" s="0" t="n">
        <f aca="false">R1288</f>
        <v>301</v>
      </c>
      <c r="W1288" s="0" t="str">
        <f aca="false">S1288</f>
        <v>Displays</v>
      </c>
      <c r="X1288" s="0" t="str">
        <f aca="false">T1288</f>
        <v>Displays</v>
      </c>
      <c r="Y1288" s="0" t="n">
        <f aca="false">U1288</f>
        <v>0</v>
      </c>
      <c r="Z1288" s="0" t="s">
        <v>731</v>
      </c>
    </row>
    <row r="1289" customFormat="false" ht="13.8" hidden="false" customHeight="false" outlineLevel="0" collapsed="false">
      <c r="A1289" s="0" t="n">
        <v>191</v>
      </c>
      <c r="B1289" s="0" t="s">
        <v>881</v>
      </c>
      <c r="D1289" s="0" t="s">
        <v>882</v>
      </c>
      <c r="E1289" s="0" t="n">
        <v>0.01</v>
      </c>
      <c r="F1289" s="0" t="n">
        <v>2</v>
      </c>
      <c r="G1289" s="0" t="n">
        <v>303</v>
      </c>
      <c r="H1289" s="0" t="n">
        <v>196</v>
      </c>
      <c r="I1289" s="0" t="s">
        <v>891</v>
      </c>
      <c r="J1289" s="0" t="s">
        <v>892</v>
      </c>
      <c r="K1289" s="0" t="n">
        <v>0</v>
      </c>
      <c r="L1289" s="0" t="n">
        <v>3</v>
      </c>
      <c r="M1289" s="0" t="n">
        <v>191</v>
      </c>
      <c r="N1289" s="0" t="n">
        <v>303</v>
      </c>
      <c r="O1289" s="0" t="s">
        <v>179</v>
      </c>
      <c r="P1289" s="0" t="s">
        <v>180</v>
      </c>
      <c r="Q1289" s="0" t="n">
        <v>301</v>
      </c>
      <c r="R1289" s="0" t="n">
        <v>301</v>
      </c>
      <c r="S1289" s="0" t="s">
        <v>170</v>
      </c>
      <c r="T1289" s="0" t="s">
        <v>170</v>
      </c>
      <c r="V1289" s="0" t="n">
        <f aca="false">R1289</f>
        <v>301</v>
      </c>
      <c r="W1289" s="0" t="str">
        <f aca="false">S1289</f>
        <v>Displays</v>
      </c>
      <c r="X1289" s="0" t="str">
        <f aca="false">T1289</f>
        <v>Displays</v>
      </c>
      <c r="Y1289" s="0" t="n">
        <f aca="false">U1289</f>
        <v>0</v>
      </c>
      <c r="Z1289" s="0" t="s">
        <v>731</v>
      </c>
    </row>
    <row r="1290" customFormat="false" ht="13.8" hidden="false" customHeight="false" outlineLevel="0" collapsed="false">
      <c r="A1290" s="0" t="n">
        <v>197</v>
      </c>
      <c r="B1290" s="0" t="s">
        <v>614</v>
      </c>
      <c r="D1290" s="0" t="s">
        <v>615</v>
      </c>
      <c r="E1290" s="0" t="n">
        <v>0.025</v>
      </c>
      <c r="F1290" s="0" t="n">
        <v>2</v>
      </c>
      <c r="G1290" s="0" t="n">
        <v>302</v>
      </c>
      <c r="H1290" s="0" t="n">
        <v>198</v>
      </c>
      <c r="I1290" s="0" t="s">
        <v>616</v>
      </c>
      <c r="J1290" s="0" t="s">
        <v>617</v>
      </c>
      <c r="K1290" s="0" t="n">
        <v>0</v>
      </c>
      <c r="L1290" s="0" t="n">
        <v>3</v>
      </c>
      <c r="M1290" s="0" t="n">
        <v>197</v>
      </c>
      <c r="N1290" s="0" t="n">
        <v>302</v>
      </c>
      <c r="O1290" s="0" t="s">
        <v>168</v>
      </c>
      <c r="P1290" s="0" t="s">
        <v>169</v>
      </c>
      <c r="Q1290" s="0" t="n">
        <v>301</v>
      </c>
      <c r="R1290" s="0" t="n">
        <v>301</v>
      </c>
      <c r="S1290" s="0" t="s">
        <v>170</v>
      </c>
      <c r="T1290" s="0" t="s">
        <v>170</v>
      </c>
      <c r="V1290" s="0" t="n">
        <f aca="false">R1290</f>
        <v>301</v>
      </c>
      <c r="W1290" s="0" t="str">
        <f aca="false">S1290</f>
        <v>Displays</v>
      </c>
      <c r="X1290" s="0" t="str">
        <f aca="false">T1290</f>
        <v>Displays</v>
      </c>
      <c r="Y1290" s="0" t="n">
        <f aca="false">U1290</f>
        <v>0</v>
      </c>
      <c r="Z1290" s="0" t="s">
        <v>731</v>
      </c>
    </row>
    <row r="1291" customFormat="false" ht="13.8" hidden="false" customHeight="false" outlineLevel="0" collapsed="false">
      <c r="A1291" s="0" t="n">
        <v>197</v>
      </c>
      <c r="B1291" s="0" t="s">
        <v>614</v>
      </c>
      <c r="D1291" s="0" t="s">
        <v>615</v>
      </c>
      <c r="E1291" s="0" t="n">
        <v>0.025</v>
      </c>
      <c r="F1291" s="0" t="n">
        <v>2</v>
      </c>
      <c r="G1291" s="0" t="n">
        <v>302</v>
      </c>
      <c r="H1291" s="0" t="n">
        <v>199</v>
      </c>
      <c r="I1291" s="0" t="s">
        <v>618</v>
      </c>
      <c r="J1291" s="0" t="s">
        <v>619</v>
      </c>
      <c r="K1291" s="0" t="n">
        <v>0</v>
      </c>
      <c r="L1291" s="0" t="n">
        <v>3</v>
      </c>
      <c r="M1291" s="0" t="n">
        <v>197</v>
      </c>
      <c r="N1291" s="0" t="n">
        <v>302</v>
      </c>
      <c r="O1291" s="0" t="s">
        <v>168</v>
      </c>
      <c r="P1291" s="0" t="s">
        <v>169</v>
      </c>
      <c r="Q1291" s="0" t="n">
        <v>301</v>
      </c>
      <c r="R1291" s="0" t="n">
        <v>301</v>
      </c>
      <c r="S1291" s="0" t="s">
        <v>170</v>
      </c>
      <c r="T1291" s="0" t="s">
        <v>170</v>
      </c>
      <c r="V1291" s="0" t="n">
        <f aca="false">R1291</f>
        <v>301</v>
      </c>
      <c r="W1291" s="0" t="str">
        <f aca="false">S1291</f>
        <v>Displays</v>
      </c>
      <c r="X1291" s="0" t="str">
        <f aca="false">T1291</f>
        <v>Displays</v>
      </c>
      <c r="Y1291" s="0" t="n">
        <f aca="false">U1291</f>
        <v>0</v>
      </c>
      <c r="Z1291" s="0" t="s">
        <v>731</v>
      </c>
    </row>
    <row r="1292" customFormat="false" ht="13.8" hidden="false" customHeight="false" outlineLevel="0" collapsed="false">
      <c r="A1292" s="0" t="n">
        <v>197</v>
      </c>
      <c r="B1292" s="0" t="s">
        <v>614</v>
      </c>
      <c r="D1292" s="0" t="s">
        <v>615</v>
      </c>
      <c r="E1292" s="0" t="n">
        <v>0.025</v>
      </c>
      <c r="F1292" s="0" t="n">
        <v>2</v>
      </c>
      <c r="G1292" s="0" t="n">
        <v>302</v>
      </c>
      <c r="H1292" s="0" t="n">
        <v>200</v>
      </c>
      <c r="I1292" s="0" t="s">
        <v>893</v>
      </c>
      <c r="J1292" s="0" t="s">
        <v>894</v>
      </c>
      <c r="K1292" s="0" t="n">
        <v>0</v>
      </c>
      <c r="L1292" s="0" t="n">
        <v>3</v>
      </c>
      <c r="M1292" s="0" t="n">
        <v>197</v>
      </c>
      <c r="N1292" s="0" t="n">
        <v>302</v>
      </c>
      <c r="O1292" s="0" t="s">
        <v>168</v>
      </c>
      <c r="P1292" s="0" t="s">
        <v>169</v>
      </c>
      <c r="Q1292" s="0" t="n">
        <v>301</v>
      </c>
      <c r="R1292" s="0" t="n">
        <v>301</v>
      </c>
      <c r="S1292" s="0" t="s">
        <v>170</v>
      </c>
      <c r="T1292" s="0" t="s">
        <v>170</v>
      </c>
      <c r="V1292" s="0" t="n">
        <f aca="false">R1292</f>
        <v>301</v>
      </c>
      <c r="W1292" s="0" t="str">
        <f aca="false">S1292</f>
        <v>Displays</v>
      </c>
      <c r="X1292" s="0" t="str">
        <f aca="false">T1292</f>
        <v>Displays</v>
      </c>
      <c r="Y1292" s="0" t="n">
        <f aca="false">U1292</f>
        <v>0</v>
      </c>
      <c r="Z1292" s="0" t="s">
        <v>731</v>
      </c>
    </row>
    <row r="1293" customFormat="false" ht="13.8" hidden="false" customHeight="false" outlineLevel="0" collapsed="false">
      <c r="A1293" s="0" t="n">
        <v>201</v>
      </c>
      <c r="B1293" s="0" t="s">
        <v>895</v>
      </c>
      <c r="D1293" s="0" t="s">
        <v>896</v>
      </c>
      <c r="E1293" s="0" t="n">
        <v>0.025</v>
      </c>
      <c r="F1293" s="0" t="n">
        <v>2</v>
      </c>
      <c r="G1293" s="0" t="n">
        <v>303</v>
      </c>
      <c r="H1293" s="0" t="n">
        <v>202</v>
      </c>
      <c r="I1293" s="0" t="s">
        <v>897</v>
      </c>
      <c r="J1293" s="0" t="s">
        <v>898</v>
      </c>
      <c r="K1293" s="0" t="n">
        <v>0</v>
      </c>
      <c r="L1293" s="0" t="n">
        <v>3</v>
      </c>
      <c r="M1293" s="0" t="n">
        <v>201</v>
      </c>
      <c r="N1293" s="0" t="n">
        <v>303</v>
      </c>
      <c r="O1293" s="0" t="s">
        <v>179</v>
      </c>
      <c r="P1293" s="0" t="s">
        <v>180</v>
      </c>
      <c r="Q1293" s="0" t="n">
        <v>301</v>
      </c>
      <c r="R1293" s="0" t="n">
        <v>301</v>
      </c>
      <c r="S1293" s="0" t="s">
        <v>170</v>
      </c>
      <c r="T1293" s="0" t="s">
        <v>170</v>
      </c>
      <c r="V1293" s="0" t="n">
        <f aca="false">R1293</f>
        <v>301</v>
      </c>
      <c r="W1293" s="0" t="str">
        <f aca="false">S1293</f>
        <v>Displays</v>
      </c>
      <c r="X1293" s="0" t="str">
        <f aca="false">T1293</f>
        <v>Displays</v>
      </c>
      <c r="Y1293" s="0" t="n">
        <f aca="false">U1293</f>
        <v>0</v>
      </c>
      <c r="Z1293" s="0" t="s">
        <v>731</v>
      </c>
    </row>
    <row r="1294" customFormat="false" ht="13.8" hidden="false" customHeight="false" outlineLevel="0" collapsed="false">
      <c r="A1294" s="0" t="n">
        <v>201</v>
      </c>
      <c r="B1294" s="0" t="s">
        <v>895</v>
      </c>
      <c r="D1294" s="0" t="s">
        <v>896</v>
      </c>
      <c r="E1294" s="0" t="n">
        <v>0.025</v>
      </c>
      <c r="F1294" s="0" t="n">
        <v>2</v>
      </c>
      <c r="G1294" s="0" t="n">
        <v>303</v>
      </c>
      <c r="H1294" s="0" t="n">
        <v>203</v>
      </c>
      <c r="I1294" s="0" t="s">
        <v>899</v>
      </c>
      <c r="J1294" s="0" t="s">
        <v>900</v>
      </c>
      <c r="K1294" s="0" t="n">
        <v>0</v>
      </c>
      <c r="L1294" s="0" t="n">
        <v>3</v>
      </c>
      <c r="M1294" s="0" t="n">
        <v>201</v>
      </c>
      <c r="N1294" s="0" t="n">
        <v>303</v>
      </c>
      <c r="O1294" s="0" t="s">
        <v>179</v>
      </c>
      <c r="P1294" s="0" t="s">
        <v>180</v>
      </c>
      <c r="Q1294" s="0" t="n">
        <v>301</v>
      </c>
      <c r="R1294" s="0" t="n">
        <v>301</v>
      </c>
      <c r="S1294" s="0" t="s">
        <v>170</v>
      </c>
      <c r="T1294" s="0" t="s">
        <v>170</v>
      </c>
      <c r="V1294" s="0" t="n">
        <f aca="false">R1294</f>
        <v>301</v>
      </c>
      <c r="W1294" s="0" t="str">
        <f aca="false">S1294</f>
        <v>Displays</v>
      </c>
      <c r="X1294" s="0" t="str">
        <f aca="false">T1294</f>
        <v>Displays</v>
      </c>
      <c r="Y1294" s="0" t="n">
        <f aca="false">U1294</f>
        <v>0</v>
      </c>
      <c r="Z1294" s="0" t="s">
        <v>731</v>
      </c>
    </row>
    <row r="1295" customFormat="false" ht="13.8" hidden="false" customHeight="false" outlineLevel="0" collapsed="false">
      <c r="A1295" s="0" t="n">
        <v>201</v>
      </c>
      <c r="B1295" s="0" t="s">
        <v>895</v>
      </c>
      <c r="D1295" s="0" t="s">
        <v>896</v>
      </c>
      <c r="E1295" s="0" t="n">
        <v>0.025</v>
      </c>
      <c r="F1295" s="0" t="n">
        <v>2</v>
      </c>
      <c r="G1295" s="0" t="n">
        <v>303</v>
      </c>
      <c r="H1295" s="0" t="n">
        <v>204</v>
      </c>
      <c r="I1295" s="0" t="s">
        <v>901</v>
      </c>
      <c r="J1295" s="0" t="s">
        <v>902</v>
      </c>
      <c r="K1295" s="0" t="n">
        <v>0</v>
      </c>
      <c r="L1295" s="0" t="n">
        <v>3</v>
      </c>
      <c r="M1295" s="0" t="n">
        <v>201</v>
      </c>
      <c r="N1295" s="0" t="n">
        <v>303</v>
      </c>
      <c r="O1295" s="0" t="s">
        <v>179</v>
      </c>
      <c r="P1295" s="0" t="s">
        <v>180</v>
      </c>
      <c r="Q1295" s="0" t="n">
        <v>301</v>
      </c>
      <c r="R1295" s="0" t="n">
        <v>301</v>
      </c>
      <c r="S1295" s="0" t="s">
        <v>170</v>
      </c>
      <c r="T1295" s="0" t="s">
        <v>170</v>
      </c>
      <c r="V1295" s="0" t="n">
        <f aca="false">R1295</f>
        <v>301</v>
      </c>
      <c r="W1295" s="0" t="str">
        <f aca="false">S1295</f>
        <v>Displays</v>
      </c>
      <c r="X1295" s="0" t="str">
        <f aca="false">T1295</f>
        <v>Displays</v>
      </c>
      <c r="Y1295" s="0" t="n">
        <f aca="false">U1295</f>
        <v>0</v>
      </c>
      <c r="Z1295" s="0" t="s">
        <v>731</v>
      </c>
    </row>
    <row r="1296" customFormat="false" ht="13.8" hidden="false" customHeight="false" outlineLevel="0" collapsed="false">
      <c r="A1296" s="0" t="n">
        <v>201</v>
      </c>
      <c r="B1296" s="0" t="s">
        <v>895</v>
      </c>
      <c r="D1296" s="0" t="s">
        <v>896</v>
      </c>
      <c r="E1296" s="0" t="n">
        <v>0.025</v>
      </c>
      <c r="F1296" s="0" t="n">
        <v>2</v>
      </c>
      <c r="G1296" s="0" t="n">
        <v>303</v>
      </c>
      <c r="H1296" s="0" t="n">
        <v>205</v>
      </c>
      <c r="I1296" s="0" t="s">
        <v>903</v>
      </c>
      <c r="J1296" s="0" t="s">
        <v>904</v>
      </c>
      <c r="K1296" s="0" t="n">
        <v>0</v>
      </c>
      <c r="L1296" s="0" t="n">
        <v>4</v>
      </c>
      <c r="M1296" s="0" t="n">
        <v>201</v>
      </c>
      <c r="N1296" s="0" t="n">
        <v>303</v>
      </c>
      <c r="O1296" s="0" t="s">
        <v>179</v>
      </c>
      <c r="P1296" s="0" t="s">
        <v>180</v>
      </c>
      <c r="Q1296" s="0" t="n">
        <v>301</v>
      </c>
      <c r="R1296" s="0" t="n">
        <v>301</v>
      </c>
      <c r="S1296" s="0" t="s">
        <v>170</v>
      </c>
      <c r="T1296" s="0" t="s">
        <v>170</v>
      </c>
      <c r="V1296" s="0" t="n">
        <f aca="false">R1296</f>
        <v>301</v>
      </c>
      <c r="W1296" s="0" t="str">
        <f aca="false">S1296</f>
        <v>Displays</v>
      </c>
      <c r="X1296" s="0" t="str">
        <f aca="false">T1296</f>
        <v>Displays</v>
      </c>
      <c r="Y1296" s="0" t="n">
        <f aca="false">U1296</f>
        <v>0</v>
      </c>
      <c r="Z1296" s="0" t="s">
        <v>731</v>
      </c>
    </row>
    <row r="1297" customFormat="false" ht="13.8" hidden="false" customHeight="false" outlineLevel="0" collapsed="false">
      <c r="A1297" s="0" t="n">
        <v>201</v>
      </c>
      <c r="B1297" s="0" t="s">
        <v>895</v>
      </c>
      <c r="D1297" s="0" t="s">
        <v>896</v>
      </c>
      <c r="E1297" s="0" t="n">
        <v>0.025</v>
      </c>
      <c r="F1297" s="0" t="n">
        <v>2</v>
      </c>
      <c r="G1297" s="0" t="n">
        <v>303</v>
      </c>
      <c r="H1297" s="0" t="n">
        <v>206</v>
      </c>
      <c r="I1297" s="0" t="s">
        <v>905</v>
      </c>
      <c r="J1297" s="0" t="s">
        <v>906</v>
      </c>
      <c r="K1297" s="0" t="n">
        <v>0</v>
      </c>
      <c r="L1297" s="0" t="n">
        <v>4</v>
      </c>
      <c r="M1297" s="0" t="n">
        <v>201</v>
      </c>
      <c r="N1297" s="0" t="n">
        <v>303</v>
      </c>
      <c r="O1297" s="0" t="s">
        <v>179</v>
      </c>
      <c r="P1297" s="0" t="s">
        <v>180</v>
      </c>
      <c r="Q1297" s="0" t="n">
        <v>301</v>
      </c>
      <c r="R1297" s="0" t="n">
        <v>301</v>
      </c>
      <c r="S1297" s="0" t="s">
        <v>170</v>
      </c>
      <c r="T1297" s="0" t="s">
        <v>170</v>
      </c>
      <c r="V1297" s="0" t="n">
        <f aca="false">R1297</f>
        <v>301</v>
      </c>
      <c r="W1297" s="0" t="str">
        <f aca="false">S1297</f>
        <v>Displays</v>
      </c>
      <c r="X1297" s="0" t="str">
        <f aca="false">T1297</f>
        <v>Displays</v>
      </c>
      <c r="Y1297" s="0" t="n">
        <f aca="false">U1297</f>
        <v>0</v>
      </c>
      <c r="Z1297" s="0" t="s">
        <v>731</v>
      </c>
    </row>
    <row r="1298" customFormat="false" ht="13.8" hidden="false" customHeight="false" outlineLevel="0" collapsed="false">
      <c r="A1298" s="0" t="n">
        <v>207</v>
      </c>
      <c r="B1298" s="0" t="s">
        <v>622</v>
      </c>
      <c r="D1298" s="0" t="s">
        <v>907</v>
      </c>
      <c r="E1298" s="0" t="n">
        <v>0.02</v>
      </c>
      <c r="F1298" s="0" t="n">
        <v>2</v>
      </c>
      <c r="G1298" s="0" t="n">
        <v>320</v>
      </c>
      <c r="H1298" s="0" t="n">
        <v>208</v>
      </c>
      <c r="I1298" s="0" t="s">
        <v>624</v>
      </c>
      <c r="J1298" s="0" t="s">
        <v>625</v>
      </c>
      <c r="K1298" s="0" t="n">
        <v>0</v>
      </c>
      <c r="L1298" s="0" t="n">
        <v>3</v>
      </c>
      <c r="M1298" s="0" t="n">
        <v>207</v>
      </c>
      <c r="N1298" s="0" t="n">
        <v>320</v>
      </c>
      <c r="O1298" s="0" t="s">
        <v>626</v>
      </c>
      <c r="P1298" s="0" t="s">
        <v>627</v>
      </c>
      <c r="Q1298" s="0" t="n">
        <v>301</v>
      </c>
      <c r="R1298" s="0" t="n">
        <v>301</v>
      </c>
      <c r="S1298" s="0" t="s">
        <v>170</v>
      </c>
      <c r="T1298" s="0" t="s">
        <v>170</v>
      </c>
      <c r="V1298" s="0" t="n">
        <f aca="false">R1298</f>
        <v>301</v>
      </c>
      <c r="W1298" s="0" t="str">
        <f aca="false">S1298</f>
        <v>Displays</v>
      </c>
      <c r="X1298" s="0" t="str">
        <f aca="false">T1298</f>
        <v>Displays</v>
      </c>
      <c r="Y1298" s="0" t="n">
        <f aca="false">U1298</f>
        <v>0</v>
      </c>
      <c r="Z1298" s="0" t="s">
        <v>731</v>
      </c>
    </row>
    <row r="1299" customFormat="false" ht="13.8" hidden="false" customHeight="false" outlineLevel="0" collapsed="false">
      <c r="A1299" s="0" t="n">
        <v>207</v>
      </c>
      <c r="B1299" s="0" t="s">
        <v>622</v>
      </c>
      <c r="D1299" s="0" t="s">
        <v>907</v>
      </c>
      <c r="E1299" s="0" t="n">
        <v>0.02</v>
      </c>
      <c r="F1299" s="0" t="n">
        <v>2</v>
      </c>
      <c r="G1299" s="0" t="n">
        <v>320</v>
      </c>
      <c r="H1299" s="0" t="n">
        <v>209</v>
      </c>
      <c r="I1299" s="0" t="s">
        <v>628</v>
      </c>
      <c r="J1299" s="0" t="s">
        <v>629</v>
      </c>
      <c r="K1299" s="0" t="n">
        <v>0</v>
      </c>
      <c r="L1299" s="0" t="n">
        <v>3</v>
      </c>
      <c r="M1299" s="0" t="n">
        <v>207</v>
      </c>
      <c r="N1299" s="0" t="n">
        <v>320</v>
      </c>
      <c r="O1299" s="0" t="s">
        <v>626</v>
      </c>
      <c r="P1299" s="0" t="s">
        <v>627</v>
      </c>
      <c r="Q1299" s="0" t="n">
        <v>301</v>
      </c>
      <c r="R1299" s="0" t="n">
        <v>301</v>
      </c>
      <c r="S1299" s="0" t="s">
        <v>170</v>
      </c>
      <c r="T1299" s="0" t="s">
        <v>170</v>
      </c>
      <c r="V1299" s="0" t="n">
        <f aca="false">R1299</f>
        <v>301</v>
      </c>
      <c r="W1299" s="0" t="str">
        <f aca="false">S1299</f>
        <v>Displays</v>
      </c>
      <c r="X1299" s="0" t="str">
        <f aca="false">T1299</f>
        <v>Displays</v>
      </c>
      <c r="Y1299" s="0" t="n">
        <f aca="false">U1299</f>
        <v>0</v>
      </c>
      <c r="Z1299" s="0" t="s">
        <v>731</v>
      </c>
    </row>
    <row r="1300" customFormat="false" ht="13.8" hidden="false" customHeight="false" outlineLevel="0" collapsed="false">
      <c r="A1300" s="0" t="n">
        <v>207</v>
      </c>
      <c r="B1300" s="0" t="s">
        <v>622</v>
      </c>
      <c r="D1300" s="0" t="s">
        <v>907</v>
      </c>
      <c r="E1300" s="0" t="n">
        <v>0.02</v>
      </c>
      <c r="F1300" s="0" t="n">
        <v>2</v>
      </c>
      <c r="G1300" s="0" t="n">
        <v>320</v>
      </c>
      <c r="H1300" s="0" t="n">
        <v>210</v>
      </c>
      <c r="I1300" s="0" t="s">
        <v>908</v>
      </c>
      <c r="J1300" s="0" t="s">
        <v>909</v>
      </c>
      <c r="K1300" s="0" t="n">
        <v>0</v>
      </c>
      <c r="L1300" s="0" t="n">
        <v>3</v>
      </c>
      <c r="M1300" s="0" t="n">
        <v>207</v>
      </c>
      <c r="N1300" s="0" t="n">
        <v>320</v>
      </c>
      <c r="O1300" s="0" t="s">
        <v>626</v>
      </c>
      <c r="P1300" s="0" t="s">
        <v>627</v>
      </c>
      <c r="Q1300" s="0" t="n">
        <v>301</v>
      </c>
      <c r="R1300" s="0" t="n">
        <v>301</v>
      </c>
      <c r="S1300" s="0" t="s">
        <v>170</v>
      </c>
      <c r="T1300" s="0" t="s">
        <v>170</v>
      </c>
      <c r="V1300" s="0" t="n">
        <f aca="false">R1300</f>
        <v>301</v>
      </c>
      <c r="W1300" s="0" t="str">
        <f aca="false">S1300</f>
        <v>Displays</v>
      </c>
      <c r="X1300" s="0" t="str">
        <f aca="false">T1300</f>
        <v>Displays</v>
      </c>
      <c r="Y1300" s="0" t="n">
        <f aca="false">U1300</f>
        <v>0</v>
      </c>
      <c r="Z1300" s="0" t="s">
        <v>731</v>
      </c>
    </row>
    <row r="1301" customFormat="false" ht="13.8" hidden="false" customHeight="false" outlineLevel="0" collapsed="false">
      <c r="A1301" s="0" t="n">
        <v>207</v>
      </c>
      <c r="B1301" s="0" t="s">
        <v>622</v>
      </c>
      <c r="D1301" s="0" t="s">
        <v>907</v>
      </c>
      <c r="E1301" s="0" t="n">
        <v>0.02</v>
      </c>
      <c r="F1301" s="0" t="n">
        <v>2</v>
      </c>
      <c r="G1301" s="0" t="n">
        <v>320</v>
      </c>
      <c r="H1301" s="0" t="n">
        <v>211</v>
      </c>
      <c r="I1301" s="0" t="s">
        <v>910</v>
      </c>
      <c r="J1301" s="0" t="s">
        <v>911</v>
      </c>
      <c r="K1301" s="0" t="n">
        <v>0</v>
      </c>
      <c r="L1301" s="0" t="n">
        <v>4</v>
      </c>
      <c r="M1301" s="0" t="n">
        <v>207</v>
      </c>
      <c r="N1301" s="0" t="n">
        <v>320</v>
      </c>
      <c r="O1301" s="0" t="s">
        <v>626</v>
      </c>
      <c r="P1301" s="0" t="s">
        <v>627</v>
      </c>
      <c r="Q1301" s="0" t="n">
        <v>301</v>
      </c>
      <c r="R1301" s="0" t="n">
        <v>301</v>
      </c>
      <c r="S1301" s="0" t="s">
        <v>170</v>
      </c>
      <c r="T1301" s="0" t="s">
        <v>170</v>
      </c>
      <c r="V1301" s="0" t="n">
        <f aca="false">R1301</f>
        <v>301</v>
      </c>
      <c r="W1301" s="0" t="str">
        <f aca="false">S1301</f>
        <v>Displays</v>
      </c>
      <c r="X1301" s="0" t="str">
        <f aca="false">T1301</f>
        <v>Displays</v>
      </c>
      <c r="Y1301" s="0" t="n">
        <f aca="false">U1301</f>
        <v>0</v>
      </c>
      <c r="Z1301" s="0" t="s">
        <v>731</v>
      </c>
    </row>
    <row r="1302" customFormat="false" ht="13.8" hidden="false" customHeight="false" outlineLevel="0" collapsed="false">
      <c r="A1302" s="0" t="n">
        <v>207</v>
      </c>
      <c r="B1302" s="0" t="s">
        <v>622</v>
      </c>
      <c r="D1302" s="0" t="s">
        <v>907</v>
      </c>
      <c r="E1302" s="0" t="n">
        <v>0.02</v>
      </c>
      <c r="F1302" s="0" t="n">
        <v>2</v>
      </c>
      <c r="G1302" s="0" t="n">
        <v>320</v>
      </c>
      <c r="H1302" s="0" t="n">
        <v>212</v>
      </c>
      <c r="I1302" s="0" t="s">
        <v>912</v>
      </c>
      <c r="J1302" s="0" t="s">
        <v>913</v>
      </c>
      <c r="K1302" s="0" t="n">
        <v>0</v>
      </c>
      <c r="L1302" s="0" t="n">
        <v>4</v>
      </c>
      <c r="M1302" s="0" t="n">
        <v>207</v>
      </c>
      <c r="N1302" s="0" t="n">
        <v>320</v>
      </c>
      <c r="O1302" s="0" t="s">
        <v>626</v>
      </c>
      <c r="P1302" s="0" t="s">
        <v>627</v>
      </c>
      <c r="Q1302" s="0" t="n">
        <v>301</v>
      </c>
      <c r="R1302" s="0" t="n">
        <v>301</v>
      </c>
      <c r="S1302" s="0" t="s">
        <v>170</v>
      </c>
      <c r="T1302" s="0" t="s">
        <v>170</v>
      </c>
      <c r="V1302" s="0" t="n">
        <f aca="false">R1302</f>
        <v>301</v>
      </c>
      <c r="W1302" s="0" t="str">
        <f aca="false">S1302</f>
        <v>Displays</v>
      </c>
      <c r="X1302" s="0" t="str">
        <f aca="false">T1302</f>
        <v>Displays</v>
      </c>
      <c r="Y1302" s="0" t="n">
        <f aca="false">U1302</f>
        <v>0</v>
      </c>
      <c r="Z1302" s="0" t="s">
        <v>731</v>
      </c>
    </row>
    <row r="1303" customFormat="false" ht="13.8" hidden="false" customHeight="false" outlineLevel="0" collapsed="false">
      <c r="A1303" s="0" t="n">
        <v>207</v>
      </c>
      <c r="B1303" s="0" t="s">
        <v>622</v>
      </c>
      <c r="D1303" s="0" t="s">
        <v>907</v>
      </c>
      <c r="E1303" s="0" t="n">
        <v>0.02</v>
      </c>
      <c r="F1303" s="0" t="n">
        <v>2</v>
      </c>
      <c r="G1303" s="0" t="n">
        <v>320</v>
      </c>
      <c r="H1303" s="0" t="n">
        <v>213</v>
      </c>
      <c r="I1303" s="0" t="s">
        <v>914</v>
      </c>
      <c r="J1303" s="0" t="s">
        <v>915</v>
      </c>
      <c r="K1303" s="0" t="n">
        <v>0</v>
      </c>
      <c r="L1303" s="0" t="n">
        <v>4</v>
      </c>
      <c r="M1303" s="0" t="n">
        <v>207</v>
      </c>
      <c r="N1303" s="0" t="n">
        <v>320</v>
      </c>
      <c r="O1303" s="0" t="s">
        <v>626</v>
      </c>
      <c r="P1303" s="0" t="s">
        <v>627</v>
      </c>
      <c r="Q1303" s="0" t="n">
        <v>301</v>
      </c>
      <c r="R1303" s="0" t="n">
        <v>301</v>
      </c>
      <c r="S1303" s="0" t="s">
        <v>170</v>
      </c>
      <c r="T1303" s="0" t="s">
        <v>170</v>
      </c>
      <c r="V1303" s="0" t="n">
        <f aca="false">R1303</f>
        <v>301</v>
      </c>
      <c r="W1303" s="0" t="str">
        <f aca="false">S1303</f>
        <v>Displays</v>
      </c>
      <c r="X1303" s="0" t="str">
        <f aca="false">T1303</f>
        <v>Displays</v>
      </c>
      <c r="Y1303" s="0" t="n">
        <f aca="false">U1303</f>
        <v>0</v>
      </c>
      <c r="Z1303" s="0" t="s">
        <v>731</v>
      </c>
    </row>
    <row r="1304" customFormat="false" ht="13.8" hidden="false" customHeight="false" outlineLevel="0" collapsed="false">
      <c r="A1304" s="0" t="n">
        <v>214</v>
      </c>
      <c r="B1304" s="0" t="s">
        <v>916</v>
      </c>
      <c r="D1304" s="0" t="s">
        <v>917</v>
      </c>
      <c r="E1304" s="0" t="n">
        <v>0.015</v>
      </c>
      <c r="F1304" s="0" t="n">
        <v>2</v>
      </c>
      <c r="G1304" s="0" t="n">
        <v>302</v>
      </c>
      <c r="H1304" s="0" t="n">
        <v>215</v>
      </c>
      <c r="I1304" s="0" t="s">
        <v>918</v>
      </c>
      <c r="J1304" s="0" t="s">
        <v>919</v>
      </c>
      <c r="K1304" s="0" t="n">
        <v>0</v>
      </c>
      <c r="L1304" s="0" t="n">
        <v>3</v>
      </c>
      <c r="M1304" s="0" t="n">
        <v>214</v>
      </c>
      <c r="N1304" s="0" t="n">
        <v>302</v>
      </c>
      <c r="O1304" s="0" t="s">
        <v>168</v>
      </c>
      <c r="P1304" s="0" t="s">
        <v>169</v>
      </c>
      <c r="Q1304" s="0" t="n">
        <v>301</v>
      </c>
      <c r="R1304" s="0" t="n">
        <v>301</v>
      </c>
      <c r="S1304" s="0" t="s">
        <v>170</v>
      </c>
      <c r="T1304" s="0" t="s">
        <v>170</v>
      </c>
      <c r="V1304" s="0" t="n">
        <f aca="false">R1304</f>
        <v>301</v>
      </c>
      <c r="W1304" s="0" t="str">
        <f aca="false">S1304</f>
        <v>Displays</v>
      </c>
      <c r="X1304" s="0" t="str">
        <f aca="false">T1304</f>
        <v>Displays</v>
      </c>
      <c r="Y1304" s="0" t="n">
        <f aca="false">U1304</f>
        <v>0</v>
      </c>
      <c r="Z1304" s="0" t="s">
        <v>731</v>
      </c>
    </row>
    <row r="1305" customFormat="false" ht="13.8" hidden="false" customHeight="false" outlineLevel="0" collapsed="false">
      <c r="A1305" s="0" t="n">
        <v>214</v>
      </c>
      <c r="B1305" s="0" t="s">
        <v>916</v>
      </c>
      <c r="D1305" s="0" t="s">
        <v>917</v>
      </c>
      <c r="E1305" s="0" t="n">
        <v>0.015</v>
      </c>
      <c r="F1305" s="0" t="n">
        <v>2</v>
      </c>
      <c r="G1305" s="0" t="n">
        <v>302</v>
      </c>
      <c r="H1305" s="0" t="n">
        <v>216</v>
      </c>
      <c r="I1305" s="0" t="s">
        <v>920</v>
      </c>
      <c r="J1305" s="0" t="s">
        <v>921</v>
      </c>
      <c r="K1305" s="0" t="n">
        <v>0</v>
      </c>
      <c r="L1305" s="0" t="n">
        <v>3</v>
      </c>
      <c r="M1305" s="0" t="n">
        <v>214</v>
      </c>
      <c r="N1305" s="0" t="n">
        <v>302</v>
      </c>
      <c r="O1305" s="0" t="s">
        <v>168</v>
      </c>
      <c r="P1305" s="0" t="s">
        <v>169</v>
      </c>
      <c r="Q1305" s="0" t="n">
        <v>301</v>
      </c>
      <c r="R1305" s="0" t="n">
        <v>301</v>
      </c>
      <c r="S1305" s="0" t="s">
        <v>170</v>
      </c>
      <c r="T1305" s="0" t="s">
        <v>170</v>
      </c>
      <c r="V1305" s="0" t="n">
        <f aca="false">R1305</f>
        <v>301</v>
      </c>
      <c r="W1305" s="0" t="str">
        <f aca="false">S1305</f>
        <v>Displays</v>
      </c>
      <c r="X1305" s="0" t="str">
        <f aca="false">T1305</f>
        <v>Displays</v>
      </c>
      <c r="Y1305" s="0" t="n">
        <f aca="false">U1305</f>
        <v>0</v>
      </c>
      <c r="Z1305" s="0" t="s">
        <v>731</v>
      </c>
    </row>
    <row r="1306" customFormat="false" ht="13.8" hidden="false" customHeight="false" outlineLevel="0" collapsed="false">
      <c r="A1306" s="0" t="n">
        <v>214</v>
      </c>
      <c r="B1306" s="0" t="s">
        <v>916</v>
      </c>
      <c r="D1306" s="0" t="s">
        <v>917</v>
      </c>
      <c r="E1306" s="0" t="n">
        <v>0.015</v>
      </c>
      <c r="F1306" s="0" t="n">
        <v>2</v>
      </c>
      <c r="G1306" s="0" t="n">
        <v>302</v>
      </c>
      <c r="H1306" s="0" t="n">
        <v>217</v>
      </c>
      <c r="I1306" s="0" t="s">
        <v>922</v>
      </c>
      <c r="J1306" s="0" t="s">
        <v>923</v>
      </c>
      <c r="K1306" s="0" t="n">
        <v>0</v>
      </c>
      <c r="L1306" s="0" t="n">
        <v>3</v>
      </c>
      <c r="M1306" s="0" t="n">
        <v>214</v>
      </c>
      <c r="N1306" s="0" t="n">
        <v>302</v>
      </c>
      <c r="O1306" s="0" t="s">
        <v>168</v>
      </c>
      <c r="P1306" s="0" t="s">
        <v>169</v>
      </c>
      <c r="Q1306" s="0" t="n">
        <v>301</v>
      </c>
      <c r="R1306" s="0" t="n">
        <v>301</v>
      </c>
      <c r="S1306" s="0" t="s">
        <v>170</v>
      </c>
      <c r="T1306" s="0" t="s">
        <v>170</v>
      </c>
      <c r="V1306" s="0" t="n">
        <f aca="false">R1306</f>
        <v>301</v>
      </c>
      <c r="W1306" s="0" t="str">
        <f aca="false">S1306</f>
        <v>Displays</v>
      </c>
      <c r="X1306" s="0" t="str">
        <f aca="false">T1306</f>
        <v>Displays</v>
      </c>
      <c r="Y1306" s="0" t="n">
        <f aca="false">U1306</f>
        <v>0</v>
      </c>
      <c r="Z1306" s="0" t="s">
        <v>731</v>
      </c>
    </row>
    <row r="1307" customFormat="false" ht="13.8" hidden="false" customHeight="false" outlineLevel="0" collapsed="false">
      <c r="A1307" s="0" t="n">
        <v>214</v>
      </c>
      <c r="B1307" s="0" t="s">
        <v>916</v>
      </c>
      <c r="D1307" s="0" t="s">
        <v>917</v>
      </c>
      <c r="E1307" s="0" t="n">
        <v>0.015</v>
      </c>
      <c r="F1307" s="0" t="n">
        <v>2</v>
      </c>
      <c r="G1307" s="0" t="n">
        <v>302</v>
      </c>
      <c r="H1307" s="0" t="n">
        <v>218</v>
      </c>
      <c r="I1307" s="0" t="s">
        <v>924</v>
      </c>
      <c r="J1307" s="0" t="s">
        <v>422</v>
      </c>
      <c r="K1307" s="0" t="n">
        <v>0</v>
      </c>
      <c r="L1307" s="0" t="n">
        <v>4</v>
      </c>
      <c r="M1307" s="0" t="n">
        <v>214</v>
      </c>
      <c r="N1307" s="0" t="n">
        <v>302</v>
      </c>
      <c r="O1307" s="0" t="s">
        <v>168</v>
      </c>
      <c r="P1307" s="0" t="s">
        <v>169</v>
      </c>
      <c r="Q1307" s="0" t="n">
        <v>301</v>
      </c>
      <c r="R1307" s="0" t="n">
        <v>301</v>
      </c>
      <c r="S1307" s="0" t="s">
        <v>170</v>
      </c>
      <c r="T1307" s="0" t="s">
        <v>170</v>
      </c>
      <c r="V1307" s="0" t="n">
        <f aca="false">R1307</f>
        <v>301</v>
      </c>
      <c r="W1307" s="0" t="str">
        <f aca="false">S1307</f>
        <v>Displays</v>
      </c>
      <c r="X1307" s="0" t="str">
        <f aca="false">T1307</f>
        <v>Displays</v>
      </c>
      <c r="Y1307" s="0" t="n">
        <f aca="false">U1307</f>
        <v>0</v>
      </c>
      <c r="Z1307" s="0" t="s">
        <v>731</v>
      </c>
    </row>
    <row r="1308" customFormat="false" ht="13.8" hidden="false" customHeight="false" outlineLevel="0" collapsed="false">
      <c r="A1308" s="0" t="n">
        <v>219</v>
      </c>
      <c r="B1308" s="0" t="s">
        <v>925</v>
      </c>
      <c r="D1308" s="0" t="s">
        <v>926</v>
      </c>
      <c r="E1308" s="0" t="n">
        <v>0.01</v>
      </c>
      <c r="F1308" s="0" t="n">
        <v>2</v>
      </c>
      <c r="G1308" s="0" t="n">
        <v>303</v>
      </c>
      <c r="H1308" s="0" t="n">
        <v>220</v>
      </c>
      <c r="I1308" s="0" t="s">
        <v>927</v>
      </c>
      <c r="J1308" s="0" t="s">
        <v>928</v>
      </c>
      <c r="K1308" s="0" t="n">
        <v>0</v>
      </c>
      <c r="L1308" s="0" t="n">
        <v>3</v>
      </c>
      <c r="M1308" s="0" t="n">
        <v>219</v>
      </c>
      <c r="N1308" s="0" t="n">
        <v>303</v>
      </c>
      <c r="O1308" s="0" t="s">
        <v>179</v>
      </c>
      <c r="P1308" s="0" t="s">
        <v>180</v>
      </c>
      <c r="Q1308" s="0" t="n">
        <v>301</v>
      </c>
      <c r="R1308" s="0" t="n">
        <v>301</v>
      </c>
      <c r="S1308" s="0" t="s">
        <v>170</v>
      </c>
      <c r="T1308" s="0" t="s">
        <v>170</v>
      </c>
      <c r="V1308" s="0" t="n">
        <f aca="false">R1308</f>
        <v>301</v>
      </c>
      <c r="W1308" s="0" t="str">
        <f aca="false">S1308</f>
        <v>Displays</v>
      </c>
      <c r="X1308" s="0" t="str">
        <f aca="false">T1308</f>
        <v>Displays</v>
      </c>
      <c r="Y1308" s="0" t="n">
        <f aca="false">U1308</f>
        <v>0</v>
      </c>
      <c r="Z1308" s="0" t="s">
        <v>731</v>
      </c>
    </row>
    <row r="1309" customFormat="false" ht="13.8" hidden="false" customHeight="false" outlineLevel="0" collapsed="false">
      <c r="A1309" s="0" t="n">
        <v>219</v>
      </c>
      <c r="B1309" s="0" t="s">
        <v>925</v>
      </c>
      <c r="D1309" s="0" t="s">
        <v>926</v>
      </c>
      <c r="E1309" s="0" t="n">
        <v>0.01</v>
      </c>
      <c r="F1309" s="0" t="n">
        <v>2</v>
      </c>
      <c r="G1309" s="0" t="n">
        <v>303</v>
      </c>
      <c r="H1309" s="0" t="n">
        <v>221</v>
      </c>
      <c r="I1309" s="0" t="s">
        <v>929</v>
      </c>
      <c r="J1309" s="0" t="s">
        <v>930</v>
      </c>
      <c r="K1309" s="0" t="n">
        <v>0</v>
      </c>
      <c r="L1309" s="0" t="n">
        <v>3</v>
      </c>
      <c r="M1309" s="0" t="n">
        <v>219</v>
      </c>
      <c r="N1309" s="0" t="n">
        <v>303</v>
      </c>
      <c r="O1309" s="0" t="s">
        <v>179</v>
      </c>
      <c r="P1309" s="0" t="s">
        <v>180</v>
      </c>
      <c r="Q1309" s="0" t="n">
        <v>301</v>
      </c>
      <c r="R1309" s="0" t="n">
        <v>301</v>
      </c>
      <c r="S1309" s="0" t="s">
        <v>170</v>
      </c>
      <c r="T1309" s="0" t="s">
        <v>170</v>
      </c>
      <c r="V1309" s="0" t="n">
        <f aca="false">R1309</f>
        <v>301</v>
      </c>
      <c r="W1309" s="0" t="str">
        <f aca="false">S1309</f>
        <v>Displays</v>
      </c>
      <c r="X1309" s="0" t="str">
        <f aca="false">T1309</f>
        <v>Displays</v>
      </c>
      <c r="Y1309" s="0" t="n">
        <f aca="false">U1309</f>
        <v>0</v>
      </c>
      <c r="Z1309" s="0" t="s">
        <v>731</v>
      </c>
    </row>
    <row r="1310" customFormat="false" ht="13.8" hidden="false" customHeight="false" outlineLevel="0" collapsed="false">
      <c r="A1310" s="0" t="n">
        <v>219</v>
      </c>
      <c r="B1310" s="0" t="s">
        <v>925</v>
      </c>
      <c r="D1310" s="0" t="s">
        <v>926</v>
      </c>
      <c r="E1310" s="0" t="n">
        <v>0.01</v>
      </c>
      <c r="F1310" s="0" t="n">
        <v>2</v>
      </c>
      <c r="G1310" s="0" t="n">
        <v>303</v>
      </c>
      <c r="H1310" s="0" t="n">
        <v>222</v>
      </c>
      <c r="I1310" s="0" t="s">
        <v>931</v>
      </c>
      <c r="J1310" s="0" t="s">
        <v>932</v>
      </c>
      <c r="K1310" s="0" t="n">
        <v>0</v>
      </c>
      <c r="L1310" s="0" t="n">
        <v>3</v>
      </c>
      <c r="M1310" s="0" t="n">
        <v>219</v>
      </c>
      <c r="N1310" s="0" t="n">
        <v>303</v>
      </c>
      <c r="O1310" s="0" t="s">
        <v>179</v>
      </c>
      <c r="P1310" s="0" t="s">
        <v>180</v>
      </c>
      <c r="Q1310" s="0" t="n">
        <v>301</v>
      </c>
      <c r="R1310" s="0" t="n">
        <v>301</v>
      </c>
      <c r="S1310" s="0" t="s">
        <v>170</v>
      </c>
      <c r="T1310" s="0" t="s">
        <v>170</v>
      </c>
      <c r="V1310" s="0" t="n">
        <f aca="false">R1310</f>
        <v>301</v>
      </c>
      <c r="W1310" s="0" t="str">
        <f aca="false">S1310</f>
        <v>Displays</v>
      </c>
      <c r="X1310" s="0" t="str">
        <f aca="false">T1310</f>
        <v>Displays</v>
      </c>
      <c r="Y1310" s="0" t="n">
        <f aca="false">U1310</f>
        <v>0</v>
      </c>
      <c r="Z1310" s="0" t="s">
        <v>731</v>
      </c>
    </row>
    <row r="1311" customFormat="false" ht="13.8" hidden="false" customHeight="false" outlineLevel="0" collapsed="false">
      <c r="A1311" s="0" t="n">
        <v>223</v>
      </c>
      <c r="B1311" s="0" t="s">
        <v>933</v>
      </c>
      <c r="D1311" s="0" t="s">
        <v>934</v>
      </c>
      <c r="E1311" s="0" t="n">
        <v>0.01</v>
      </c>
      <c r="F1311" s="0" t="n">
        <v>2</v>
      </c>
      <c r="G1311" s="0" t="n">
        <v>321</v>
      </c>
      <c r="H1311" s="0" t="n">
        <v>224</v>
      </c>
      <c r="I1311" s="0" t="s">
        <v>935</v>
      </c>
      <c r="J1311" s="0" t="s">
        <v>936</v>
      </c>
      <c r="K1311" s="0" t="n">
        <v>0</v>
      </c>
      <c r="L1311" s="0" t="n">
        <v>3</v>
      </c>
      <c r="M1311" s="0" t="n">
        <v>223</v>
      </c>
      <c r="N1311" s="0" t="n">
        <v>321</v>
      </c>
      <c r="O1311" s="0" t="s">
        <v>937</v>
      </c>
      <c r="P1311" s="0" t="s">
        <v>938</v>
      </c>
      <c r="Q1311" s="0" t="n">
        <v>301</v>
      </c>
      <c r="R1311" s="0" t="n">
        <v>301</v>
      </c>
      <c r="S1311" s="0" t="s">
        <v>170</v>
      </c>
      <c r="T1311" s="0" t="s">
        <v>170</v>
      </c>
      <c r="V1311" s="0" t="n">
        <f aca="false">R1311</f>
        <v>301</v>
      </c>
      <c r="W1311" s="0" t="str">
        <f aca="false">S1311</f>
        <v>Displays</v>
      </c>
      <c r="X1311" s="0" t="str">
        <f aca="false">T1311</f>
        <v>Displays</v>
      </c>
      <c r="Y1311" s="0" t="n">
        <f aca="false">U1311</f>
        <v>0</v>
      </c>
      <c r="Z1311" s="0" t="s">
        <v>731</v>
      </c>
    </row>
    <row r="1312" customFormat="false" ht="13.8" hidden="false" customHeight="false" outlineLevel="0" collapsed="false">
      <c r="A1312" s="0" t="n">
        <v>223</v>
      </c>
      <c r="B1312" s="0" t="s">
        <v>933</v>
      </c>
      <c r="D1312" s="0" t="s">
        <v>934</v>
      </c>
      <c r="E1312" s="0" t="n">
        <v>0.01</v>
      </c>
      <c r="F1312" s="0" t="n">
        <v>2</v>
      </c>
      <c r="G1312" s="0" t="n">
        <v>321</v>
      </c>
      <c r="H1312" s="0" t="n">
        <v>225</v>
      </c>
      <c r="I1312" s="0" t="s">
        <v>939</v>
      </c>
      <c r="J1312" s="0" t="s">
        <v>940</v>
      </c>
      <c r="K1312" s="0" t="n">
        <v>0</v>
      </c>
      <c r="L1312" s="0" t="n">
        <v>3</v>
      </c>
      <c r="M1312" s="0" t="n">
        <v>223</v>
      </c>
      <c r="N1312" s="0" t="n">
        <v>321</v>
      </c>
      <c r="O1312" s="0" t="s">
        <v>937</v>
      </c>
      <c r="P1312" s="0" t="s">
        <v>938</v>
      </c>
      <c r="Q1312" s="0" t="n">
        <v>301</v>
      </c>
      <c r="R1312" s="0" t="n">
        <v>301</v>
      </c>
      <c r="S1312" s="0" t="s">
        <v>170</v>
      </c>
      <c r="T1312" s="0" t="s">
        <v>170</v>
      </c>
      <c r="V1312" s="0" t="n">
        <f aca="false">R1312</f>
        <v>301</v>
      </c>
      <c r="W1312" s="0" t="str">
        <f aca="false">S1312</f>
        <v>Displays</v>
      </c>
      <c r="X1312" s="0" t="str">
        <f aca="false">T1312</f>
        <v>Displays</v>
      </c>
      <c r="Y1312" s="0" t="n">
        <f aca="false">U1312</f>
        <v>0</v>
      </c>
      <c r="Z1312" s="0" t="s">
        <v>731</v>
      </c>
    </row>
    <row r="1313" customFormat="false" ht="13.8" hidden="false" customHeight="false" outlineLevel="0" collapsed="false">
      <c r="A1313" s="0" t="n">
        <v>223</v>
      </c>
      <c r="B1313" s="0" t="s">
        <v>933</v>
      </c>
      <c r="D1313" s="0" t="s">
        <v>934</v>
      </c>
      <c r="E1313" s="0" t="n">
        <v>0.01</v>
      </c>
      <c r="F1313" s="0" t="n">
        <v>2</v>
      </c>
      <c r="G1313" s="0" t="n">
        <v>321</v>
      </c>
      <c r="H1313" s="0" t="n">
        <v>226</v>
      </c>
      <c r="I1313" s="0" t="s">
        <v>941</v>
      </c>
      <c r="J1313" s="0" t="s">
        <v>942</v>
      </c>
      <c r="K1313" s="0" t="n">
        <v>0</v>
      </c>
      <c r="L1313" s="0" t="n">
        <v>3</v>
      </c>
      <c r="M1313" s="0" t="n">
        <v>223</v>
      </c>
      <c r="N1313" s="0" t="n">
        <v>321</v>
      </c>
      <c r="O1313" s="0" t="s">
        <v>937</v>
      </c>
      <c r="P1313" s="0" t="s">
        <v>938</v>
      </c>
      <c r="Q1313" s="0" t="n">
        <v>301</v>
      </c>
      <c r="R1313" s="0" t="n">
        <v>301</v>
      </c>
      <c r="S1313" s="0" t="s">
        <v>170</v>
      </c>
      <c r="T1313" s="0" t="s">
        <v>170</v>
      </c>
      <c r="V1313" s="0" t="n">
        <f aca="false">R1313</f>
        <v>301</v>
      </c>
      <c r="W1313" s="0" t="str">
        <f aca="false">S1313</f>
        <v>Displays</v>
      </c>
      <c r="X1313" s="0" t="str">
        <f aca="false">T1313</f>
        <v>Displays</v>
      </c>
      <c r="Y1313" s="0" t="n">
        <f aca="false">U1313</f>
        <v>0</v>
      </c>
      <c r="Z1313" s="0" t="s">
        <v>731</v>
      </c>
    </row>
    <row r="1314" customFormat="false" ht="13.8" hidden="false" customHeight="false" outlineLevel="0" collapsed="false">
      <c r="A1314" s="0" t="n">
        <v>223</v>
      </c>
      <c r="B1314" s="0" t="s">
        <v>933</v>
      </c>
      <c r="D1314" s="0" t="s">
        <v>934</v>
      </c>
      <c r="E1314" s="0" t="n">
        <v>0.01</v>
      </c>
      <c r="F1314" s="0" t="n">
        <v>2</v>
      </c>
      <c r="G1314" s="0" t="n">
        <v>321</v>
      </c>
      <c r="H1314" s="0" t="n">
        <v>227</v>
      </c>
      <c r="I1314" s="0" t="s">
        <v>943</v>
      </c>
      <c r="J1314" s="0" t="s">
        <v>944</v>
      </c>
      <c r="K1314" s="0" t="n">
        <v>0</v>
      </c>
      <c r="L1314" s="0" t="n">
        <v>4</v>
      </c>
      <c r="M1314" s="0" t="n">
        <v>223</v>
      </c>
      <c r="N1314" s="0" t="n">
        <v>321</v>
      </c>
      <c r="O1314" s="0" t="s">
        <v>937</v>
      </c>
      <c r="P1314" s="0" t="s">
        <v>938</v>
      </c>
      <c r="Q1314" s="0" t="n">
        <v>301</v>
      </c>
      <c r="R1314" s="0" t="n">
        <v>301</v>
      </c>
      <c r="S1314" s="0" t="s">
        <v>170</v>
      </c>
      <c r="T1314" s="0" t="s">
        <v>170</v>
      </c>
      <c r="V1314" s="0" t="n">
        <f aca="false">R1314</f>
        <v>301</v>
      </c>
      <c r="W1314" s="0" t="str">
        <f aca="false">S1314</f>
        <v>Displays</v>
      </c>
      <c r="X1314" s="0" t="str">
        <f aca="false">T1314</f>
        <v>Displays</v>
      </c>
      <c r="Y1314" s="0" t="n">
        <f aca="false">U1314</f>
        <v>0</v>
      </c>
      <c r="Z1314" s="0" t="s">
        <v>731</v>
      </c>
    </row>
    <row r="1315" customFormat="false" ht="13.8" hidden="false" customHeight="false" outlineLevel="0" collapsed="false">
      <c r="A1315" s="0" t="n">
        <v>223</v>
      </c>
      <c r="B1315" s="0" t="s">
        <v>933</v>
      </c>
      <c r="D1315" s="0" t="s">
        <v>934</v>
      </c>
      <c r="E1315" s="0" t="n">
        <v>0.01</v>
      </c>
      <c r="F1315" s="0" t="n">
        <v>2</v>
      </c>
      <c r="G1315" s="0" t="n">
        <v>321</v>
      </c>
      <c r="H1315" s="0" t="n">
        <v>228</v>
      </c>
      <c r="I1315" s="0" t="s">
        <v>945</v>
      </c>
      <c r="J1315" s="0" t="s">
        <v>946</v>
      </c>
      <c r="K1315" s="0" t="n">
        <v>0</v>
      </c>
      <c r="L1315" s="0" t="n">
        <v>4</v>
      </c>
      <c r="M1315" s="0" t="n">
        <v>223</v>
      </c>
      <c r="N1315" s="0" t="n">
        <v>321</v>
      </c>
      <c r="O1315" s="0" t="s">
        <v>937</v>
      </c>
      <c r="P1315" s="0" t="s">
        <v>938</v>
      </c>
      <c r="Q1315" s="0" t="n">
        <v>301</v>
      </c>
      <c r="R1315" s="0" t="n">
        <v>301</v>
      </c>
      <c r="S1315" s="0" t="s">
        <v>170</v>
      </c>
      <c r="T1315" s="0" t="s">
        <v>170</v>
      </c>
      <c r="V1315" s="0" t="n">
        <f aca="false">R1315</f>
        <v>301</v>
      </c>
      <c r="W1315" s="0" t="str">
        <f aca="false">S1315</f>
        <v>Displays</v>
      </c>
      <c r="X1315" s="0" t="str">
        <f aca="false">T1315</f>
        <v>Displays</v>
      </c>
      <c r="Y1315" s="0" t="n">
        <f aca="false">U1315</f>
        <v>0</v>
      </c>
      <c r="Z1315" s="0" t="s">
        <v>731</v>
      </c>
    </row>
    <row r="1316" customFormat="false" ht="13.8" hidden="false" customHeight="false" outlineLevel="0" collapsed="false">
      <c r="A1316" s="0" t="n">
        <v>229</v>
      </c>
      <c r="B1316" s="0" t="s">
        <v>947</v>
      </c>
      <c r="D1316" s="0" t="s">
        <v>948</v>
      </c>
      <c r="E1316" s="0" t="n">
        <v>0.01</v>
      </c>
      <c r="F1316" s="0" t="n">
        <v>2</v>
      </c>
      <c r="G1316" s="0" t="n">
        <v>302</v>
      </c>
      <c r="H1316" s="0" t="n">
        <v>230</v>
      </c>
      <c r="I1316" s="0" t="s">
        <v>949</v>
      </c>
      <c r="J1316" s="0" t="s">
        <v>950</v>
      </c>
      <c r="K1316" s="0" t="n">
        <v>0</v>
      </c>
      <c r="L1316" s="0" t="n">
        <v>3</v>
      </c>
      <c r="M1316" s="0" t="n">
        <v>229</v>
      </c>
      <c r="N1316" s="0" t="n">
        <v>302</v>
      </c>
      <c r="O1316" s="0" t="s">
        <v>168</v>
      </c>
      <c r="P1316" s="0" t="s">
        <v>169</v>
      </c>
      <c r="Q1316" s="0" t="n">
        <v>301</v>
      </c>
      <c r="R1316" s="0" t="n">
        <v>301</v>
      </c>
      <c r="S1316" s="0" t="s">
        <v>170</v>
      </c>
      <c r="T1316" s="0" t="s">
        <v>170</v>
      </c>
      <c r="V1316" s="0" t="n">
        <f aca="false">R1316</f>
        <v>301</v>
      </c>
      <c r="W1316" s="0" t="str">
        <f aca="false">S1316</f>
        <v>Displays</v>
      </c>
      <c r="X1316" s="0" t="str">
        <f aca="false">T1316</f>
        <v>Displays</v>
      </c>
      <c r="Y1316" s="0" t="n">
        <f aca="false">U1316</f>
        <v>0</v>
      </c>
      <c r="Z1316" s="0" t="s">
        <v>731</v>
      </c>
    </row>
    <row r="1317" customFormat="false" ht="13.8" hidden="false" customHeight="false" outlineLevel="0" collapsed="false">
      <c r="A1317" s="0" t="n">
        <v>229</v>
      </c>
      <c r="B1317" s="0" t="s">
        <v>947</v>
      </c>
      <c r="D1317" s="0" t="s">
        <v>948</v>
      </c>
      <c r="E1317" s="0" t="n">
        <v>0.01</v>
      </c>
      <c r="F1317" s="0" t="n">
        <v>2</v>
      </c>
      <c r="G1317" s="0" t="n">
        <v>302</v>
      </c>
      <c r="H1317" s="0" t="n">
        <v>231</v>
      </c>
      <c r="I1317" s="0" t="s">
        <v>951</v>
      </c>
      <c r="J1317" s="0" t="s">
        <v>952</v>
      </c>
      <c r="K1317" s="0" t="n">
        <v>0</v>
      </c>
      <c r="L1317" s="0" t="n">
        <v>3</v>
      </c>
      <c r="M1317" s="0" t="n">
        <v>229</v>
      </c>
      <c r="N1317" s="0" t="n">
        <v>302</v>
      </c>
      <c r="O1317" s="0" t="s">
        <v>168</v>
      </c>
      <c r="P1317" s="0" t="s">
        <v>169</v>
      </c>
      <c r="Q1317" s="0" t="n">
        <v>301</v>
      </c>
      <c r="R1317" s="0" t="n">
        <v>301</v>
      </c>
      <c r="S1317" s="0" t="s">
        <v>170</v>
      </c>
      <c r="T1317" s="0" t="s">
        <v>170</v>
      </c>
      <c r="V1317" s="0" t="n">
        <f aca="false">R1317</f>
        <v>301</v>
      </c>
      <c r="W1317" s="0" t="str">
        <f aca="false">S1317</f>
        <v>Displays</v>
      </c>
      <c r="X1317" s="0" t="str">
        <f aca="false">T1317</f>
        <v>Displays</v>
      </c>
      <c r="Y1317" s="0" t="n">
        <f aca="false">U1317</f>
        <v>0</v>
      </c>
      <c r="Z1317" s="0" t="s">
        <v>731</v>
      </c>
    </row>
    <row r="1318" customFormat="false" ht="13.8" hidden="false" customHeight="false" outlineLevel="0" collapsed="false">
      <c r="A1318" s="0" t="n">
        <v>229</v>
      </c>
      <c r="B1318" s="0" t="s">
        <v>947</v>
      </c>
      <c r="D1318" s="0" t="s">
        <v>948</v>
      </c>
      <c r="E1318" s="0" t="n">
        <v>0.01</v>
      </c>
      <c r="F1318" s="0" t="n">
        <v>2</v>
      </c>
      <c r="G1318" s="0" t="n">
        <v>302</v>
      </c>
      <c r="H1318" s="0" t="n">
        <v>232</v>
      </c>
      <c r="I1318" s="0" t="s">
        <v>953</v>
      </c>
      <c r="J1318" s="0" t="s">
        <v>954</v>
      </c>
      <c r="K1318" s="0" t="n">
        <v>0</v>
      </c>
      <c r="L1318" s="0" t="n">
        <v>3</v>
      </c>
      <c r="M1318" s="0" t="n">
        <v>229</v>
      </c>
      <c r="N1318" s="0" t="n">
        <v>302</v>
      </c>
      <c r="O1318" s="0" t="s">
        <v>168</v>
      </c>
      <c r="P1318" s="0" t="s">
        <v>169</v>
      </c>
      <c r="Q1318" s="0" t="n">
        <v>301</v>
      </c>
      <c r="R1318" s="0" t="n">
        <v>301</v>
      </c>
      <c r="S1318" s="0" t="s">
        <v>170</v>
      </c>
      <c r="T1318" s="0" t="s">
        <v>170</v>
      </c>
      <c r="V1318" s="0" t="n">
        <f aca="false">R1318</f>
        <v>301</v>
      </c>
      <c r="W1318" s="0" t="str">
        <f aca="false">S1318</f>
        <v>Displays</v>
      </c>
      <c r="X1318" s="0" t="str">
        <f aca="false">T1318</f>
        <v>Displays</v>
      </c>
      <c r="Y1318" s="0" t="n">
        <f aca="false">U1318</f>
        <v>0</v>
      </c>
      <c r="Z1318" s="0" t="s">
        <v>731</v>
      </c>
    </row>
    <row r="1319" customFormat="false" ht="13.8" hidden="false" customHeight="false" outlineLevel="0" collapsed="false">
      <c r="A1319" s="0" t="n">
        <v>233</v>
      </c>
      <c r="B1319" s="0" t="s">
        <v>443</v>
      </c>
      <c r="D1319" s="0" t="s">
        <v>444</v>
      </c>
      <c r="E1319" s="0" t="n">
        <v>0.0725</v>
      </c>
      <c r="F1319" s="0" t="n">
        <v>2</v>
      </c>
      <c r="G1319" s="0" t="n">
        <v>233</v>
      </c>
      <c r="H1319" s="0" t="n">
        <v>233</v>
      </c>
      <c r="I1319" s="0" t="s">
        <v>443</v>
      </c>
      <c r="J1319" s="0" t="s">
        <v>444</v>
      </c>
      <c r="K1319" s="0" t="n">
        <v>0.0725</v>
      </c>
      <c r="L1319" s="0" t="n">
        <v>2</v>
      </c>
      <c r="M1319" s="0" t="n">
        <v>233</v>
      </c>
      <c r="N1319" s="0" t="n">
        <v>233</v>
      </c>
      <c r="O1319" s="0" t="s">
        <v>443</v>
      </c>
      <c r="P1319" s="0" t="s">
        <v>444</v>
      </c>
      <c r="Q1319" s="0" t="n">
        <v>501</v>
      </c>
      <c r="R1319" s="0" t="n">
        <v>501</v>
      </c>
      <c r="S1319" s="0" t="s">
        <v>144</v>
      </c>
      <c r="T1319" s="0" t="s">
        <v>145</v>
      </c>
      <c r="U1319" s="0" t="n">
        <v>520</v>
      </c>
      <c r="V1319" s="0" t="n">
        <v>520</v>
      </c>
      <c r="W1319" s="0" t="s">
        <v>146</v>
      </c>
      <c r="X1319" s="0" t="s">
        <v>147</v>
      </c>
      <c r="Z1319" s="0" t="s">
        <v>731</v>
      </c>
    </row>
    <row r="1320" customFormat="false" ht="13.8" hidden="false" customHeight="false" outlineLevel="0" collapsed="false">
      <c r="A1320" s="0" t="n">
        <v>234</v>
      </c>
      <c r="B1320" s="0" t="s">
        <v>636</v>
      </c>
      <c r="D1320" s="0" t="s">
        <v>637</v>
      </c>
      <c r="E1320" s="0" t="n">
        <v>0.0075</v>
      </c>
      <c r="F1320" s="0" t="n">
        <v>2</v>
      </c>
      <c r="G1320" s="0" t="n">
        <v>501</v>
      </c>
      <c r="H1320" s="0" t="n">
        <v>235</v>
      </c>
      <c r="I1320" s="0" t="s">
        <v>638</v>
      </c>
      <c r="J1320" s="0" t="s">
        <v>639</v>
      </c>
      <c r="K1320" s="0" t="n">
        <v>0</v>
      </c>
      <c r="L1320" s="0" t="n">
        <v>3</v>
      </c>
      <c r="M1320" s="0" t="n">
        <v>234</v>
      </c>
      <c r="N1320" s="0" t="n">
        <v>501</v>
      </c>
      <c r="O1320" s="0" t="s">
        <v>144</v>
      </c>
      <c r="P1320" s="0" t="s">
        <v>145</v>
      </c>
      <c r="Q1320" s="0" t="n">
        <v>520</v>
      </c>
      <c r="R1320" s="0" t="n">
        <v>520</v>
      </c>
      <c r="S1320" s="0" t="s">
        <v>146</v>
      </c>
      <c r="T1320" s="0" t="s">
        <v>147</v>
      </c>
      <c r="V1320" s="0" t="n">
        <f aca="false">R1320</f>
        <v>520</v>
      </c>
      <c r="W1320" s="0" t="str">
        <f aca="false">S1320</f>
        <v>Shelf</v>
      </c>
      <c r="X1320" s="0" t="str">
        <f aca="false">T1320</f>
        <v>Полка</v>
      </c>
      <c r="Y1320" s="0" t="n">
        <f aca="false">U1320</f>
        <v>0</v>
      </c>
      <c r="Z1320" s="0" t="s">
        <v>731</v>
      </c>
    </row>
    <row r="1321" customFormat="false" ht="13.8" hidden="false" customHeight="false" outlineLevel="0" collapsed="false">
      <c r="A1321" s="0" t="n">
        <v>234</v>
      </c>
      <c r="B1321" s="0" t="s">
        <v>636</v>
      </c>
      <c r="D1321" s="0" t="s">
        <v>637</v>
      </c>
      <c r="E1321" s="0" t="n">
        <v>0.0075</v>
      </c>
      <c r="F1321" s="0" t="n">
        <v>2</v>
      </c>
      <c r="G1321" s="0" t="n">
        <v>501</v>
      </c>
      <c r="H1321" s="0" t="n">
        <v>236</v>
      </c>
      <c r="I1321" s="0" t="s">
        <v>640</v>
      </c>
      <c r="J1321" s="0" t="s">
        <v>641</v>
      </c>
      <c r="K1321" s="0" t="n">
        <v>0</v>
      </c>
      <c r="L1321" s="0" t="n">
        <v>3</v>
      </c>
      <c r="M1321" s="0" t="n">
        <v>234</v>
      </c>
      <c r="N1321" s="0" t="n">
        <v>501</v>
      </c>
      <c r="O1321" s="0" t="s">
        <v>144</v>
      </c>
      <c r="P1321" s="0" t="s">
        <v>145</v>
      </c>
      <c r="Q1321" s="0" t="n">
        <v>520</v>
      </c>
      <c r="R1321" s="0" t="n">
        <v>520</v>
      </c>
      <c r="S1321" s="0" t="s">
        <v>146</v>
      </c>
      <c r="T1321" s="0" t="s">
        <v>147</v>
      </c>
      <c r="V1321" s="0" t="n">
        <f aca="false">R1321</f>
        <v>520</v>
      </c>
      <c r="W1321" s="0" t="str">
        <f aca="false">S1321</f>
        <v>Shelf</v>
      </c>
      <c r="X1321" s="0" t="str">
        <f aca="false">T1321</f>
        <v>Полка</v>
      </c>
      <c r="Y1321" s="0" t="n">
        <f aca="false">U1321</f>
        <v>0</v>
      </c>
      <c r="Z1321" s="0" t="s">
        <v>731</v>
      </c>
    </row>
    <row r="1322" customFormat="false" ht="13.8" hidden="false" customHeight="false" outlineLevel="0" collapsed="false">
      <c r="A1322" s="0" t="n">
        <v>234</v>
      </c>
      <c r="B1322" s="0" t="s">
        <v>636</v>
      </c>
      <c r="D1322" s="0" t="s">
        <v>637</v>
      </c>
      <c r="E1322" s="0" t="n">
        <v>0.0075</v>
      </c>
      <c r="F1322" s="0" t="n">
        <v>2</v>
      </c>
      <c r="G1322" s="0" t="n">
        <v>501</v>
      </c>
      <c r="H1322" s="0" t="n">
        <v>237</v>
      </c>
      <c r="I1322" s="0" t="s">
        <v>642</v>
      </c>
      <c r="J1322" s="0" t="s">
        <v>643</v>
      </c>
      <c r="K1322" s="0" t="n">
        <v>0</v>
      </c>
      <c r="L1322" s="0" t="n">
        <v>3</v>
      </c>
      <c r="M1322" s="0" t="n">
        <v>234</v>
      </c>
      <c r="N1322" s="0" t="n">
        <v>501</v>
      </c>
      <c r="O1322" s="0" t="s">
        <v>144</v>
      </c>
      <c r="P1322" s="0" t="s">
        <v>145</v>
      </c>
      <c r="Q1322" s="0" t="n">
        <v>520</v>
      </c>
      <c r="R1322" s="0" t="n">
        <v>520</v>
      </c>
      <c r="S1322" s="0" t="s">
        <v>146</v>
      </c>
      <c r="T1322" s="0" t="s">
        <v>147</v>
      </c>
      <c r="V1322" s="0" t="n">
        <f aca="false">R1322</f>
        <v>520</v>
      </c>
      <c r="W1322" s="0" t="str">
        <f aca="false">S1322</f>
        <v>Shelf</v>
      </c>
      <c r="X1322" s="0" t="str">
        <f aca="false">T1322</f>
        <v>Полка</v>
      </c>
      <c r="Y1322" s="0" t="n">
        <f aca="false">U1322</f>
        <v>0</v>
      </c>
      <c r="Z1322" s="0" t="s">
        <v>731</v>
      </c>
    </row>
    <row r="1323" customFormat="false" ht="13.8" hidden="false" customHeight="false" outlineLevel="0" collapsed="false">
      <c r="A1323" s="0" t="n">
        <v>234</v>
      </c>
      <c r="B1323" s="0" t="s">
        <v>636</v>
      </c>
      <c r="D1323" s="0" t="s">
        <v>637</v>
      </c>
      <c r="E1323" s="0" t="n">
        <v>0.0075</v>
      </c>
      <c r="F1323" s="0" t="n">
        <v>2</v>
      </c>
      <c r="G1323" s="0" t="n">
        <v>501</v>
      </c>
      <c r="H1323" s="0" t="n">
        <v>238</v>
      </c>
      <c r="I1323" s="0" t="s">
        <v>644</v>
      </c>
      <c r="J1323" s="0" t="s">
        <v>645</v>
      </c>
      <c r="K1323" s="0" t="n">
        <v>0</v>
      </c>
      <c r="L1323" s="0" t="n">
        <v>3</v>
      </c>
      <c r="M1323" s="0" t="n">
        <v>234</v>
      </c>
      <c r="N1323" s="0" t="n">
        <v>501</v>
      </c>
      <c r="O1323" s="0" t="s">
        <v>144</v>
      </c>
      <c r="P1323" s="0" t="s">
        <v>145</v>
      </c>
      <c r="Q1323" s="0" t="n">
        <v>520</v>
      </c>
      <c r="R1323" s="0" t="n">
        <v>520</v>
      </c>
      <c r="S1323" s="0" t="s">
        <v>146</v>
      </c>
      <c r="T1323" s="0" t="s">
        <v>147</v>
      </c>
      <c r="V1323" s="0" t="n">
        <f aca="false">R1323</f>
        <v>520</v>
      </c>
      <c r="W1323" s="0" t="str">
        <f aca="false">S1323</f>
        <v>Shelf</v>
      </c>
      <c r="X1323" s="0" t="str">
        <f aca="false">T1323</f>
        <v>Полка</v>
      </c>
      <c r="Y1323" s="0" t="n">
        <f aca="false">U1323</f>
        <v>0</v>
      </c>
      <c r="Z1323" s="0" t="s">
        <v>731</v>
      </c>
    </row>
    <row r="1324" customFormat="false" ht="13.8" hidden="false" customHeight="false" outlineLevel="0" collapsed="false">
      <c r="A1324" s="0" t="n">
        <v>234</v>
      </c>
      <c r="B1324" s="0" t="s">
        <v>636</v>
      </c>
      <c r="D1324" s="0" t="s">
        <v>637</v>
      </c>
      <c r="E1324" s="0" t="n">
        <v>0.0075</v>
      </c>
      <c r="F1324" s="0" t="n">
        <v>2</v>
      </c>
      <c r="G1324" s="0" t="n">
        <v>501</v>
      </c>
      <c r="H1324" s="0" t="n">
        <v>239</v>
      </c>
      <c r="I1324" s="0" t="s">
        <v>648</v>
      </c>
      <c r="J1324" s="0" t="s">
        <v>649</v>
      </c>
      <c r="K1324" s="0" t="n">
        <v>0</v>
      </c>
      <c r="L1324" s="0" t="n">
        <v>3</v>
      </c>
      <c r="M1324" s="0" t="n">
        <v>234</v>
      </c>
      <c r="N1324" s="0" t="n">
        <v>501</v>
      </c>
      <c r="O1324" s="0" t="s">
        <v>144</v>
      </c>
      <c r="P1324" s="0" t="s">
        <v>145</v>
      </c>
      <c r="Q1324" s="0" t="n">
        <v>520</v>
      </c>
      <c r="R1324" s="0" t="n">
        <v>520</v>
      </c>
      <c r="S1324" s="0" t="s">
        <v>146</v>
      </c>
      <c r="T1324" s="0" t="s">
        <v>147</v>
      </c>
      <c r="V1324" s="0" t="n">
        <f aca="false">R1324</f>
        <v>520</v>
      </c>
      <c r="W1324" s="0" t="str">
        <f aca="false">S1324</f>
        <v>Shelf</v>
      </c>
      <c r="X1324" s="0" t="str">
        <f aca="false">T1324</f>
        <v>Полка</v>
      </c>
      <c r="Y1324" s="0" t="n">
        <f aca="false">U1324</f>
        <v>0</v>
      </c>
      <c r="Z1324" s="0" t="s">
        <v>731</v>
      </c>
    </row>
    <row r="1325" customFormat="false" ht="13.8" hidden="false" customHeight="false" outlineLevel="0" collapsed="false">
      <c r="A1325" s="0" t="n">
        <v>234</v>
      </c>
      <c r="B1325" s="0" t="s">
        <v>636</v>
      </c>
      <c r="D1325" s="0" t="s">
        <v>637</v>
      </c>
      <c r="E1325" s="0" t="n">
        <v>0.0075</v>
      </c>
      <c r="F1325" s="0" t="n">
        <v>2</v>
      </c>
      <c r="G1325" s="0" t="n">
        <v>501</v>
      </c>
      <c r="H1325" s="0" t="n">
        <v>240</v>
      </c>
      <c r="I1325" s="0" t="s">
        <v>650</v>
      </c>
      <c r="J1325" s="0" t="s">
        <v>651</v>
      </c>
      <c r="K1325" s="0" t="n">
        <v>0</v>
      </c>
      <c r="L1325" s="0" t="n">
        <v>3</v>
      </c>
      <c r="M1325" s="0" t="n">
        <v>234</v>
      </c>
      <c r="N1325" s="0" t="n">
        <v>501</v>
      </c>
      <c r="O1325" s="0" t="s">
        <v>144</v>
      </c>
      <c r="P1325" s="0" t="s">
        <v>145</v>
      </c>
      <c r="Q1325" s="0" t="n">
        <v>520</v>
      </c>
      <c r="R1325" s="0" t="n">
        <v>520</v>
      </c>
      <c r="S1325" s="0" t="s">
        <v>146</v>
      </c>
      <c r="T1325" s="0" t="s">
        <v>147</v>
      </c>
      <c r="V1325" s="0" t="n">
        <f aca="false">R1325</f>
        <v>520</v>
      </c>
      <c r="W1325" s="0" t="str">
        <f aca="false">S1325</f>
        <v>Shelf</v>
      </c>
      <c r="X1325" s="0" t="str">
        <f aca="false">T1325</f>
        <v>Полка</v>
      </c>
      <c r="Y1325" s="0" t="n">
        <f aca="false">U1325</f>
        <v>0</v>
      </c>
      <c r="Z1325" s="0" t="s">
        <v>731</v>
      </c>
    </row>
    <row r="1326" customFormat="false" ht="13.8" hidden="false" customHeight="false" outlineLevel="0" collapsed="false">
      <c r="A1326" s="0" t="n">
        <v>234</v>
      </c>
      <c r="B1326" s="0" t="s">
        <v>636</v>
      </c>
      <c r="D1326" s="0" t="s">
        <v>637</v>
      </c>
      <c r="E1326" s="0" t="n">
        <v>0.0075</v>
      </c>
      <c r="F1326" s="0" t="n">
        <v>2</v>
      </c>
      <c r="G1326" s="0" t="n">
        <v>501</v>
      </c>
      <c r="H1326" s="0" t="n">
        <v>241</v>
      </c>
      <c r="I1326" s="0" t="s">
        <v>652</v>
      </c>
      <c r="J1326" s="0" t="s">
        <v>653</v>
      </c>
      <c r="K1326" s="0" t="n">
        <v>0</v>
      </c>
      <c r="L1326" s="0" t="n">
        <v>3</v>
      </c>
      <c r="M1326" s="0" t="n">
        <v>234</v>
      </c>
      <c r="N1326" s="0" t="n">
        <v>501</v>
      </c>
      <c r="O1326" s="0" t="s">
        <v>144</v>
      </c>
      <c r="P1326" s="0" t="s">
        <v>145</v>
      </c>
      <c r="Q1326" s="0" t="n">
        <v>520</v>
      </c>
      <c r="R1326" s="0" t="n">
        <v>520</v>
      </c>
      <c r="S1326" s="0" t="s">
        <v>146</v>
      </c>
      <c r="T1326" s="0" t="s">
        <v>147</v>
      </c>
      <c r="V1326" s="0" t="n">
        <f aca="false">R1326</f>
        <v>520</v>
      </c>
      <c r="W1326" s="0" t="str">
        <f aca="false">S1326</f>
        <v>Shelf</v>
      </c>
      <c r="X1326" s="0" t="str">
        <f aca="false">T1326</f>
        <v>Полка</v>
      </c>
      <c r="Y1326" s="0" t="n">
        <f aca="false">U1326</f>
        <v>0</v>
      </c>
      <c r="Z1326" s="0" t="s">
        <v>731</v>
      </c>
    </row>
    <row r="1327" customFormat="false" ht="13.8" hidden="false" customHeight="false" outlineLevel="0" collapsed="false">
      <c r="A1327" s="0" t="n">
        <v>234</v>
      </c>
      <c r="B1327" s="0" t="s">
        <v>636</v>
      </c>
      <c r="D1327" s="0" t="s">
        <v>637</v>
      </c>
      <c r="E1327" s="0" t="n">
        <v>0.0075</v>
      </c>
      <c r="F1327" s="0" t="n">
        <v>2</v>
      </c>
      <c r="G1327" s="0" t="n">
        <v>501</v>
      </c>
      <c r="H1327" s="0" t="n">
        <v>242</v>
      </c>
      <c r="I1327" s="0" t="s">
        <v>654</v>
      </c>
      <c r="J1327" s="0" t="s">
        <v>655</v>
      </c>
      <c r="K1327" s="0" t="n">
        <v>0</v>
      </c>
      <c r="L1327" s="0" t="n">
        <v>3</v>
      </c>
      <c r="M1327" s="0" t="n">
        <v>234</v>
      </c>
      <c r="N1327" s="0" t="n">
        <v>501</v>
      </c>
      <c r="O1327" s="0" t="s">
        <v>144</v>
      </c>
      <c r="P1327" s="0" t="s">
        <v>145</v>
      </c>
      <c r="Q1327" s="0" t="n">
        <v>520</v>
      </c>
      <c r="R1327" s="0" t="n">
        <v>520</v>
      </c>
      <c r="S1327" s="0" t="s">
        <v>146</v>
      </c>
      <c r="T1327" s="0" t="s">
        <v>147</v>
      </c>
      <c r="V1327" s="0" t="n">
        <f aca="false">R1327</f>
        <v>520</v>
      </c>
      <c r="W1327" s="0" t="str">
        <f aca="false">S1327</f>
        <v>Shelf</v>
      </c>
      <c r="X1327" s="0" t="str">
        <f aca="false">T1327</f>
        <v>Полка</v>
      </c>
      <c r="Y1327" s="0" t="n">
        <f aca="false">U1327</f>
        <v>0</v>
      </c>
      <c r="Z1327" s="0" t="s">
        <v>731</v>
      </c>
    </row>
    <row r="1328" customFormat="false" ht="13.8" hidden="false" customHeight="false" outlineLevel="0" collapsed="false">
      <c r="A1328" s="0" t="n">
        <v>243</v>
      </c>
      <c r="B1328" s="0" t="s">
        <v>656</v>
      </c>
      <c r="D1328" s="0" t="s">
        <v>657</v>
      </c>
      <c r="E1328" s="0" t="n">
        <v>0.0625</v>
      </c>
      <c r="F1328" s="0" t="n">
        <v>2</v>
      </c>
      <c r="G1328" s="0" t="n">
        <v>243</v>
      </c>
      <c r="H1328" s="0" t="n">
        <v>243</v>
      </c>
      <c r="I1328" s="0" t="s">
        <v>656</v>
      </c>
      <c r="J1328" s="0" t="s">
        <v>657</v>
      </c>
      <c r="K1328" s="0" t="n">
        <v>0.0625</v>
      </c>
      <c r="L1328" s="0" t="n">
        <v>2</v>
      </c>
      <c r="M1328" s="0" t="n">
        <v>243</v>
      </c>
      <c r="N1328" s="0" t="n">
        <v>243</v>
      </c>
      <c r="O1328" s="0" t="s">
        <v>656</v>
      </c>
      <c r="P1328" s="0" t="s">
        <v>657</v>
      </c>
      <c r="Q1328" s="0" t="n">
        <v>502</v>
      </c>
      <c r="R1328" s="0" t="n">
        <v>502</v>
      </c>
      <c r="S1328" s="0" t="s">
        <v>162</v>
      </c>
      <c r="T1328" s="0" t="s">
        <v>163</v>
      </c>
      <c r="U1328" s="0" t="n">
        <v>520</v>
      </c>
      <c r="V1328" s="0" t="n">
        <v>520</v>
      </c>
      <c r="W1328" s="0" t="s">
        <v>146</v>
      </c>
      <c r="X1328" s="0" t="s">
        <v>147</v>
      </c>
      <c r="Z1328" s="0" t="s">
        <v>731</v>
      </c>
    </row>
    <row r="1329" customFormat="false" ht="13.8" hidden="false" customHeight="false" outlineLevel="0" collapsed="false">
      <c r="A1329" s="0" t="n">
        <v>244</v>
      </c>
      <c r="B1329" s="0" t="s">
        <v>658</v>
      </c>
      <c r="D1329" s="0" t="s">
        <v>659</v>
      </c>
      <c r="E1329" s="0" t="n">
        <v>0.0075</v>
      </c>
      <c r="F1329" s="0" t="n">
        <v>2</v>
      </c>
      <c r="G1329" s="0" t="n">
        <v>502</v>
      </c>
      <c r="H1329" s="0" t="n">
        <v>245</v>
      </c>
      <c r="I1329" s="0" t="s">
        <v>660</v>
      </c>
      <c r="J1329" s="0" t="s">
        <v>661</v>
      </c>
      <c r="K1329" s="0" t="n">
        <v>0</v>
      </c>
      <c r="L1329" s="0" t="n">
        <v>3</v>
      </c>
      <c r="M1329" s="0" t="n">
        <v>244</v>
      </c>
      <c r="N1329" s="0" t="n">
        <v>502</v>
      </c>
      <c r="O1329" s="0" t="s">
        <v>162</v>
      </c>
      <c r="P1329" s="0" t="s">
        <v>163</v>
      </c>
      <c r="Q1329" s="0" t="n">
        <v>520</v>
      </c>
      <c r="R1329" s="0" t="n">
        <v>520</v>
      </c>
      <c r="S1329" s="0" t="s">
        <v>146</v>
      </c>
      <c r="T1329" s="0" t="s">
        <v>147</v>
      </c>
      <c r="V1329" s="0" t="n">
        <f aca="false">R1329</f>
        <v>520</v>
      </c>
      <c r="W1329" s="0" t="str">
        <f aca="false">S1329</f>
        <v>Shelf</v>
      </c>
      <c r="X1329" s="0" t="str">
        <f aca="false">T1329</f>
        <v>Полка</v>
      </c>
      <c r="Y1329" s="0" t="n">
        <f aca="false">U1329</f>
        <v>0</v>
      </c>
      <c r="Z1329" s="0" t="s">
        <v>731</v>
      </c>
    </row>
    <row r="1330" customFormat="false" ht="13.8" hidden="false" customHeight="false" outlineLevel="0" collapsed="false">
      <c r="A1330" s="0" t="n">
        <v>244</v>
      </c>
      <c r="B1330" s="0" t="s">
        <v>658</v>
      </c>
      <c r="D1330" s="0" t="s">
        <v>659</v>
      </c>
      <c r="E1330" s="0" t="n">
        <v>0.0075</v>
      </c>
      <c r="F1330" s="0" t="n">
        <v>2</v>
      </c>
      <c r="G1330" s="0" t="n">
        <v>502</v>
      </c>
      <c r="H1330" s="0" t="n">
        <v>246</v>
      </c>
      <c r="I1330" s="0" t="s">
        <v>662</v>
      </c>
      <c r="J1330" s="0" t="s">
        <v>663</v>
      </c>
      <c r="K1330" s="0" t="n">
        <v>0</v>
      </c>
      <c r="L1330" s="0" t="n">
        <v>3</v>
      </c>
      <c r="M1330" s="0" t="n">
        <v>244</v>
      </c>
      <c r="N1330" s="0" t="n">
        <v>502</v>
      </c>
      <c r="O1330" s="0" t="s">
        <v>162</v>
      </c>
      <c r="P1330" s="0" t="s">
        <v>163</v>
      </c>
      <c r="Q1330" s="0" t="n">
        <v>520</v>
      </c>
      <c r="R1330" s="0" t="n">
        <v>520</v>
      </c>
      <c r="S1330" s="0" t="s">
        <v>146</v>
      </c>
      <c r="T1330" s="0" t="s">
        <v>147</v>
      </c>
      <c r="V1330" s="0" t="n">
        <f aca="false">R1330</f>
        <v>520</v>
      </c>
      <c r="W1330" s="0" t="str">
        <f aca="false">S1330</f>
        <v>Shelf</v>
      </c>
      <c r="X1330" s="0" t="str">
        <f aca="false">T1330</f>
        <v>Полка</v>
      </c>
      <c r="Y1330" s="0" t="n">
        <f aca="false">U1330</f>
        <v>0</v>
      </c>
      <c r="Z1330" s="0" t="s">
        <v>731</v>
      </c>
    </row>
    <row r="1331" customFormat="false" ht="13.8" hidden="false" customHeight="false" outlineLevel="0" collapsed="false">
      <c r="A1331" s="0" t="n">
        <v>244</v>
      </c>
      <c r="B1331" s="0" t="s">
        <v>658</v>
      </c>
      <c r="D1331" s="0" t="s">
        <v>659</v>
      </c>
      <c r="E1331" s="0" t="n">
        <v>0.0075</v>
      </c>
      <c r="F1331" s="0" t="n">
        <v>2</v>
      </c>
      <c r="G1331" s="0" t="n">
        <v>502</v>
      </c>
      <c r="H1331" s="0" t="n">
        <v>247</v>
      </c>
      <c r="I1331" s="0" t="s">
        <v>664</v>
      </c>
      <c r="J1331" s="0" t="s">
        <v>665</v>
      </c>
      <c r="K1331" s="0" t="n">
        <v>0</v>
      </c>
      <c r="L1331" s="0" t="n">
        <v>3</v>
      </c>
      <c r="M1331" s="0" t="n">
        <v>244</v>
      </c>
      <c r="N1331" s="0" t="n">
        <v>502</v>
      </c>
      <c r="O1331" s="0" t="s">
        <v>162</v>
      </c>
      <c r="P1331" s="0" t="s">
        <v>163</v>
      </c>
      <c r="Q1331" s="0" t="n">
        <v>520</v>
      </c>
      <c r="R1331" s="0" t="n">
        <v>520</v>
      </c>
      <c r="S1331" s="0" t="s">
        <v>146</v>
      </c>
      <c r="T1331" s="0" t="s">
        <v>147</v>
      </c>
      <c r="V1331" s="0" t="n">
        <f aca="false">R1331</f>
        <v>520</v>
      </c>
      <c r="W1331" s="0" t="str">
        <f aca="false">S1331</f>
        <v>Shelf</v>
      </c>
      <c r="X1331" s="0" t="str">
        <f aca="false">T1331</f>
        <v>Полка</v>
      </c>
      <c r="Y1331" s="0" t="n">
        <f aca="false">U1331</f>
        <v>0</v>
      </c>
      <c r="Z1331" s="0" t="s">
        <v>731</v>
      </c>
    </row>
    <row r="1332" customFormat="false" ht="13.8" hidden="false" customHeight="false" outlineLevel="0" collapsed="false">
      <c r="A1332" s="0" t="n">
        <v>244</v>
      </c>
      <c r="B1332" s="0" t="s">
        <v>658</v>
      </c>
      <c r="D1332" s="0" t="s">
        <v>659</v>
      </c>
      <c r="E1332" s="0" t="n">
        <v>0.0075</v>
      </c>
      <c r="F1332" s="0" t="n">
        <v>2</v>
      </c>
      <c r="G1332" s="0" t="n">
        <v>502</v>
      </c>
      <c r="H1332" s="0" t="n">
        <v>248</v>
      </c>
      <c r="I1332" s="0" t="s">
        <v>666</v>
      </c>
      <c r="J1332" s="0" t="s">
        <v>667</v>
      </c>
      <c r="K1332" s="0" t="n">
        <v>0</v>
      </c>
      <c r="L1332" s="0" t="n">
        <v>3</v>
      </c>
      <c r="M1332" s="0" t="n">
        <v>244</v>
      </c>
      <c r="N1332" s="0" t="n">
        <v>502</v>
      </c>
      <c r="O1332" s="0" t="s">
        <v>162</v>
      </c>
      <c r="P1332" s="0" t="s">
        <v>163</v>
      </c>
      <c r="Q1332" s="0" t="n">
        <v>520</v>
      </c>
      <c r="R1332" s="0" t="n">
        <v>520</v>
      </c>
      <c r="S1332" s="0" t="s">
        <v>146</v>
      </c>
      <c r="T1332" s="0" t="s">
        <v>147</v>
      </c>
      <c r="V1332" s="0" t="n">
        <f aca="false">R1332</f>
        <v>520</v>
      </c>
      <c r="W1332" s="0" t="str">
        <f aca="false">S1332</f>
        <v>Shelf</v>
      </c>
      <c r="X1332" s="0" t="str">
        <f aca="false">T1332</f>
        <v>Полка</v>
      </c>
      <c r="Y1332" s="0" t="n">
        <f aca="false">U1332</f>
        <v>0</v>
      </c>
      <c r="Z1332" s="0" t="s">
        <v>731</v>
      </c>
    </row>
    <row r="1333" customFormat="false" ht="13.8" hidden="false" customHeight="false" outlineLevel="0" collapsed="false">
      <c r="A1333" s="0" t="n">
        <v>244</v>
      </c>
      <c r="B1333" s="0" t="s">
        <v>658</v>
      </c>
      <c r="D1333" s="0" t="s">
        <v>659</v>
      </c>
      <c r="E1333" s="0" t="n">
        <v>0.0075</v>
      </c>
      <c r="F1333" s="0" t="n">
        <v>2</v>
      </c>
      <c r="G1333" s="0" t="n">
        <v>502</v>
      </c>
      <c r="H1333" s="0" t="n">
        <v>249</v>
      </c>
      <c r="I1333" s="0" t="s">
        <v>668</v>
      </c>
      <c r="J1333" s="0" t="s">
        <v>669</v>
      </c>
      <c r="K1333" s="0" t="n">
        <v>0</v>
      </c>
      <c r="L1333" s="0" t="n">
        <v>3</v>
      </c>
      <c r="M1333" s="0" t="n">
        <v>244</v>
      </c>
      <c r="N1333" s="0" t="n">
        <v>502</v>
      </c>
      <c r="O1333" s="0" t="s">
        <v>162</v>
      </c>
      <c r="P1333" s="0" t="s">
        <v>163</v>
      </c>
      <c r="Q1333" s="0" t="n">
        <v>520</v>
      </c>
      <c r="R1333" s="0" t="n">
        <v>520</v>
      </c>
      <c r="S1333" s="0" t="s">
        <v>146</v>
      </c>
      <c r="T1333" s="0" t="s">
        <v>147</v>
      </c>
      <c r="V1333" s="0" t="n">
        <f aca="false">R1333</f>
        <v>520</v>
      </c>
      <c r="W1333" s="0" t="str">
        <f aca="false">S1333</f>
        <v>Shelf</v>
      </c>
      <c r="X1333" s="0" t="str">
        <f aca="false">T1333</f>
        <v>Полка</v>
      </c>
      <c r="Y1333" s="0" t="n">
        <f aca="false">U1333</f>
        <v>0</v>
      </c>
      <c r="Z1333" s="0" t="s">
        <v>731</v>
      </c>
    </row>
    <row r="1334" customFormat="false" ht="13.8" hidden="false" customHeight="false" outlineLevel="0" collapsed="false">
      <c r="A1334" s="0" t="n">
        <v>250</v>
      </c>
      <c r="B1334" s="0" t="s">
        <v>445</v>
      </c>
      <c r="D1334" s="0" t="s">
        <v>446</v>
      </c>
      <c r="E1334" s="0" t="n">
        <v>0.0225</v>
      </c>
      <c r="F1334" s="0" t="n">
        <v>2</v>
      </c>
      <c r="G1334" s="0" t="n">
        <v>250</v>
      </c>
      <c r="H1334" s="0" t="n">
        <v>250</v>
      </c>
      <c r="I1334" s="0" t="s">
        <v>445</v>
      </c>
      <c r="J1334" s="0" t="s">
        <v>446</v>
      </c>
      <c r="K1334" s="0" t="n">
        <v>0.0225</v>
      </c>
      <c r="L1334" s="0" t="n">
        <v>2</v>
      </c>
      <c r="M1334" s="0" t="n">
        <v>250</v>
      </c>
      <c r="N1334" s="0" t="n">
        <v>250</v>
      </c>
      <c r="O1334" s="0" t="s">
        <v>445</v>
      </c>
      <c r="P1334" s="0" t="s">
        <v>446</v>
      </c>
      <c r="Q1334" s="0" t="n">
        <v>503</v>
      </c>
      <c r="R1334" s="0" t="n">
        <v>503</v>
      </c>
      <c r="S1334" s="0" t="s">
        <v>150</v>
      </c>
      <c r="T1334" s="0" t="s">
        <v>151</v>
      </c>
      <c r="U1334" s="0" t="n">
        <v>520</v>
      </c>
      <c r="V1334" s="0" t="n">
        <v>520</v>
      </c>
      <c r="W1334" s="0" t="s">
        <v>146</v>
      </c>
      <c r="X1334" s="0" t="s">
        <v>147</v>
      </c>
      <c r="Z1334" s="0" t="s">
        <v>731</v>
      </c>
    </row>
    <row r="1335" customFormat="false" ht="13.8" hidden="false" customHeight="false" outlineLevel="0" collapsed="false">
      <c r="A1335" s="0" t="n">
        <v>251</v>
      </c>
      <c r="B1335" s="0" t="s">
        <v>670</v>
      </c>
      <c r="D1335" s="0" t="s">
        <v>671</v>
      </c>
      <c r="E1335" s="0" t="n">
        <v>0.0075</v>
      </c>
      <c r="F1335" s="0" t="n">
        <v>2</v>
      </c>
      <c r="G1335" s="0" t="n">
        <v>503</v>
      </c>
      <c r="H1335" s="0" t="n">
        <v>252</v>
      </c>
      <c r="I1335" s="0" t="s">
        <v>672</v>
      </c>
      <c r="J1335" s="0" t="s">
        <v>81</v>
      </c>
      <c r="K1335" s="0" t="n">
        <v>0</v>
      </c>
      <c r="L1335" s="0" t="n">
        <v>3</v>
      </c>
      <c r="M1335" s="0" t="n">
        <v>251</v>
      </c>
      <c r="N1335" s="0" t="n">
        <v>503</v>
      </c>
      <c r="O1335" s="0" t="s">
        <v>150</v>
      </c>
      <c r="P1335" s="0" t="s">
        <v>151</v>
      </c>
      <c r="Q1335" s="0" t="n">
        <v>520</v>
      </c>
      <c r="R1335" s="0" t="n">
        <v>520</v>
      </c>
      <c r="S1335" s="0" t="s">
        <v>146</v>
      </c>
      <c r="T1335" s="0" t="s">
        <v>147</v>
      </c>
      <c r="V1335" s="0" t="n">
        <f aca="false">R1335</f>
        <v>520</v>
      </c>
      <c r="W1335" s="0" t="str">
        <f aca="false">S1335</f>
        <v>Shelf</v>
      </c>
      <c r="X1335" s="0" t="str">
        <f aca="false">T1335</f>
        <v>Полка</v>
      </c>
      <c r="Y1335" s="0" t="n">
        <f aca="false">U1335</f>
        <v>0</v>
      </c>
      <c r="Z1335" s="0" t="s">
        <v>731</v>
      </c>
    </row>
    <row r="1336" customFormat="false" ht="13.8" hidden="false" customHeight="false" outlineLevel="0" collapsed="false">
      <c r="A1336" s="0" t="n">
        <v>253</v>
      </c>
      <c r="B1336" s="0" t="s">
        <v>674</v>
      </c>
      <c r="D1336" s="0" t="s">
        <v>675</v>
      </c>
      <c r="E1336" s="0" t="n">
        <v>0.0425</v>
      </c>
      <c r="F1336" s="0" t="n">
        <v>2</v>
      </c>
      <c r="G1336" s="0" t="n">
        <v>253</v>
      </c>
      <c r="H1336" s="0" t="n">
        <v>253</v>
      </c>
      <c r="I1336" s="0" t="s">
        <v>674</v>
      </c>
      <c r="J1336" s="0" t="s">
        <v>675</v>
      </c>
      <c r="K1336" s="0" t="n">
        <v>0.0425</v>
      </c>
      <c r="L1336" s="0" t="n">
        <v>2</v>
      </c>
      <c r="M1336" s="0" t="n">
        <v>253</v>
      </c>
      <c r="N1336" s="0" t="n">
        <v>253</v>
      </c>
      <c r="O1336" s="0" t="s">
        <v>674</v>
      </c>
      <c r="P1336" s="0" t="s">
        <v>675</v>
      </c>
      <c r="Q1336" s="0" t="n">
        <v>504</v>
      </c>
      <c r="R1336" s="0" t="n">
        <v>504</v>
      </c>
      <c r="S1336" s="0" t="s">
        <v>154</v>
      </c>
      <c r="T1336" s="0" t="s">
        <v>155</v>
      </c>
      <c r="U1336" s="0" t="n">
        <v>520</v>
      </c>
      <c r="V1336" s="0" t="n">
        <v>520</v>
      </c>
      <c r="W1336" s="0" t="s">
        <v>146</v>
      </c>
      <c r="X1336" s="0" t="s">
        <v>147</v>
      </c>
      <c r="Z1336" s="0" t="s">
        <v>731</v>
      </c>
    </row>
    <row r="1337" customFormat="false" ht="13.8" hidden="false" customHeight="false" outlineLevel="0" collapsed="false">
      <c r="A1337" s="0" t="n">
        <v>254</v>
      </c>
      <c r="B1337" s="0" t="s">
        <v>676</v>
      </c>
      <c r="D1337" s="0" t="s">
        <v>677</v>
      </c>
      <c r="E1337" s="0" t="n">
        <v>0.0075</v>
      </c>
      <c r="F1337" s="0" t="n">
        <v>2</v>
      </c>
      <c r="G1337" s="0" t="n">
        <v>504</v>
      </c>
      <c r="H1337" s="0" t="n">
        <v>255</v>
      </c>
      <c r="I1337" s="0" t="s">
        <v>955</v>
      </c>
      <c r="J1337" s="0" t="s">
        <v>956</v>
      </c>
      <c r="K1337" s="0" t="n">
        <v>0</v>
      </c>
      <c r="L1337" s="0" t="n">
        <v>3</v>
      </c>
      <c r="M1337" s="0" t="n">
        <v>254</v>
      </c>
      <c r="N1337" s="0" t="n">
        <v>504</v>
      </c>
      <c r="O1337" s="0" t="s">
        <v>154</v>
      </c>
      <c r="P1337" s="0" t="s">
        <v>155</v>
      </c>
      <c r="Q1337" s="0" t="n">
        <v>520</v>
      </c>
      <c r="R1337" s="0" t="n">
        <v>520</v>
      </c>
      <c r="S1337" s="0" t="s">
        <v>146</v>
      </c>
      <c r="T1337" s="0" t="s">
        <v>147</v>
      </c>
      <c r="V1337" s="0" t="n">
        <f aca="false">R1337</f>
        <v>520</v>
      </c>
      <c r="W1337" s="0" t="str">
        <f aca="false">S1337</f>
        <v>Shelf</v>
      </c>
      <c r="X1337" s="0" t="str">
        <f aca="false">T1337</f>
        <v>Полка</v>
      </c>
      <c r="Y1337" s="0" t="n">
        <f aca="false">U1337</f>
        <v>0</v>
      </c>
      <c r="Z1337" s="0" t="s">
        <v>731</v>
      </c>
    </row>
    <row r="1338" customFormat="false" ht="13.8" hidden="false" customHeight="false" outlineLevel="0" collapsed="false">
      <c r="A1338" s="0" t="n">
        <v>254</v>
      </c>
      <c r="B1338" s="0" t="s">
        <v>676</v>
      </c>
      <c r="D1338" s="0" t="s">
        <v>677</v>
      </c>
      <c r="E1338" s="0" t="n">
        <v>0.0075</v>
      </c>
      <c r="F1338" s="0" t="n">
        <v>2</v>
      </c>
      <c r="G1338" s="0" t="n">
        <v>504</v>
      </c>
      <c r="H1338" s="0" t="n">
        <v>256</v>
      </c>
      <c r="I1338" s="0" t="s">
        <v>680</v>
      </c>
      <c r="J1338" s="0" t="s">
        <v>718</v>
      </c>
      <c r="K1338" s="0" t="n">
        <v>0</v>
      </c>
      <c r="L1338" s="0" t="n">
        <v>3</v>
      </c>
      <c r="M1338" s="0" t="n">
        <v>254</v>
      </c>
      <c r="N1338" s="0" t="n">
        <v>504</v>
      </c>
      <c r="O1338" s="0" t="s">
        <v>154</v>
      </c>
      <c r="P1338" s="0" t="s">
        <v>155</v>
      </c>
      <c r="Q1338" s="0" t="n">
        <v>520</v>
      </c>
      <c r="R1338" s="0" t="n">
        <v>520</v>
      </c>
      <c r="S1338" s="0" t="s">
        <v>146</v>
      </c>
      <c r="T1338" s="0" t="s">
        <v>147</v>
      </c>
      <c r="V1338" s="0" t="n">
        <f aca="false">R1338</f>
        <v>520</v>
      </c>
      <c r="W1338" s="0" t="str">
        <f aca="false">S1338</f>
        <v>Shelf</v>
      </c>
      <c r="X1338" s="0" t="str">
        <f aca="false">T1338</f>
        <v>Полка</v>
      </c>
      <c r="Y1338" s="0" t="n">
        <f aca="false">U1338</f>
        <v>0</v>
      </c>
      <c r="Z1338" s="0" t="s">
        <v>731</v>
      </c>
    </row>
    <row r="1339" customFormat="false" ht="13.8" hidden="false" customHeight="false" outlineLevel="0" collapsed="false">
      <c r="A1339" s="0" t="n">
        <v>257</v>
      </c>
      <c r="B1339" s="0" t="s">
        <v>447</v>
      </c>
      <c r="D1339" s="0" t="s">
        <v>448</v>
      </c>
      <c r="E1339" s="0" t="n">
        <v>0.04</v>
      </c>
      <c r="F1339" s="0" t="n">
        <v>2</v>
      </c>
      <c r="G1339" s="0" t="n">
        <v>257</v>
      </c>
      <c r="H1339" s="0" t="n">
        <v>257</v>
      </c>
      <c r="I1339" s="0" t="s">
        <v>447</v>
      </c>
      <c r="J1339" s="0" t="s">
        <v>448</v>
      </c>
      <c r="K1339" s="0" t="n">
        <v>0.04</v>
      </c>
      <c r="L1339" s="0" t="n">
        <v>2</v>
      </c>
      <c r="M1339" s="0" t="n">
        <v>257</v>
      </c>
      <c r="N1339" s="0" t="n">
        <v>257</v>
      </c>
      <c r="O1339" s="0" t="s">
        <v>447</v>
      </c>
      <c r="P1339" s="0" t="s">
        <v>448</v>
      </c>
      <c r="Q1339" s="0" t="n">
        <v>505</v>
      </c>
      <c r="R1339" s="0" t="n">
        <v>505</v>
      </c>
      <c r="S1339" s="0" t="s">
        <v>158</v>
      </c>
      <c r="T1339" s="0" t="s">
        <v>957</v>
      </c>
      <c r="U1339" s="0" t="n">
        <v>520</v>
      </c>
      <c r="V1339" s="0" t="n">
        <v>520</v>
      </c>
      <c r="W1339" s="0" t="s">
        <v>146</v>
      </c>
      <c r="X1339" s="0" t="s">
        <v>147</v>
      </c>
      <c r="Z1339" s="0" t="s">
        <v>731</v>
      </c>
    </row>
    <row r="1340" customFormat="false" ht="13.8" hidden="false" customHeight="false" outlineLevel="0" collapsed="false">
      <c r="A1340" s="0" t="n">
        <v>258</v>
      </c>
      <c r="B1340" s="0" t="s">
        <v>197</v>
      </c>
      <c r="D1340" s="0" t="s">
        <v>198</v>
      </c>
      <c r="E1340" s="0" t="n">
        <v>0.065</v>
      </c>
      <c r="F1340" s="0" t="n">
        <v>2</v>
      </c>
      <c r="G1340" s="0" t="n">
        <v>311</v>
      </c>
      <c r="H1340" s="0" t="n">
        <v>259</v>
      </c>
      <c r="I1340" s="0" t="s">
        <v>199</v>
      </c>
      <c r="J1340" s="0" t="s">
        <v>200</v>
      </c>
      <c r="K1340" s="0" t="n">
        <v>0</v>
      </c>
      <c r="L1340" s="0" t="n">
        <v>3</v>
      </c>
      <c r="M1340" s="0" t="n">
        <v>258</v>
      </c>
      <c r="N1340" s="0" t="n">
        <v>311</v>
      </c>
      <c r="O1340" s="0" t="s">
        <v>201</v>
      </c>
      <c r="P1340" s="0" t="s">
        <v>202</v>
      </c>
      <c r="Q1340" s="0" t="n">
        <v>310</v>
      </c>
      <c r="R1340" s="0" t="n">
        <v>310</v>
      </c>
      <c r="S1340" s="0" t="s">
        <v>203</v>
      </c>
      <c r="T1340" s="0" t="s">
        <v>204</v>
      </c>
      <c r="V1340" s="0" t="n">
        <f aca="false">R1340</f>
        <v>310</v>
      </c>
      <c r="W1340" s="0" t="str">
        <f aca="false">S1340</f>
        <v>Coolers</v>
      </c>
      <c r="X1340" s="0" t="str">
        <f aca="false">T1340</f>
        <v>Холодильники</v>
      </c>
      <c r="Y1340" s="0" t="n">
        <f aca="false">U1340</f>
        <v>0</v>
      </c>
      <c r="Z1340" s="0" t="s">
        <v>731</v>
      </c>
    </row>
    <row r="1341" customFormat="false" ht="13.8" hidden="false" customHeight="false" outlineLevel="0" collapsed="false">
      <c r="A1341" s="0" t="n">
        <v>258</v>
      </c>
      <c r="B1341" s="0" t="s">
        <v>197</v>
      </c>
      <c r="D1341" s="0" t="s">
        <v>198</v>
      </c>
      <c r="E1341" s="0" t="n">
        <v>0.065</v>
      </c>
      <c r="F1341" s="0" t="n">
        <v>2</v>
      </c>
      <c r="G1341" s="0" t="n">
        <v>311</v>
      </c>
      <c r="H1341" s="0" t="n">
        <v>260</v>
      </c>
      <c r="I1341" s="0" t="s">
        <v>207</v>
      </c>
      <c r="J1341" s="0" t="s">
        <v>208</v>
      </c>
      <c r="K1341" s="0" t="n">
        <v>0</v>
      </c>
      <c r="L1341" s="0" t="n">
        <v>3</v>
      </c>
      <c r="M1341" s="0" t="n">
        <v>258</v>
      </c>
      <c r="N1341" s="0" t="n">
        <v>311</v>
      </c>
      <c r="O1341" s="0" t="s">
        <v>201</v>
      </c>
      <c r="P1341" s="0" t="s">
        <v>202</v>
      </c>
      <c r="Q1341" s="0" t="n">
        <v>310</v>
      </c>
      <c r="R1341" s="0" t="n">
        <v>310</v>
      </c>
      <c r="S1341" s="0" t="s">
        <v>203</v>
      </c>
      <c r="T1341" s="0" t="s">
        <v>204</v>
      </c>
      <c r="V1341" s="0" t="n">
        <f aca="false">R1341</f>
        <v>310</v>
      </c>
      <c r="W1341" s="0" t="str">
        <f aca="false">S1341</f>
        <v>Coolers</v>
      </c>
      <c r="X1341" s="0" t="str">
        <f aca="false">T1341</f>
        <v>Холодильники</v>
      </c>
      <c r="Y1341" s="0" t="n">
        <f aca="false">U1341</f>
        <v>0</v>
      </c>
      <c r="Z1341" s="0" t="s">
        <v>731</v>
      </c>
    </row>
    <row r="1342" customFormat="false" ht="13.8" hidden="false" customHeight="false" outlineLevel="0" collapsed="false">
      <c r="A1342" s="0" t="n">
        <v>261</v>
      </c>
      <c r="B1342" s="0" t="s">
        <v>209</v>
      </c>
      <c r="D1342" s="0" t="s">
        <v>210</v>
      </c>
      <c r="E1342" s="0" t="n">
        <v>0.01625</v>
      </c>
      <c r="F1342" s="0" t="n">
        <v>2</v>
      </c>
      <c r="G1342" s="0" t="n">
        <v>261</v>
      </c>
      <c r="H1342" s="0" t="n">
        <v>261</v>
      </c>
      <c r="I1342" s="0" t="s">
        <v>209</v>
      </c>
      <c r="J1342" s="0" t="s">
        <v>210</v>
      </c>
      <c r="K1342" s="0" t="n">
        <v>0.01625</v>
      </c>
      <c r="L1342" s="0" t="n">
        <v>2</v>
      </c>
      <c r="M1342" s="0" t="n">
        <v>261</v>
      </c>
      <c r="N1342" s="0" t="n">
        <v>261</v>
      </c>
      <c r="O1342" s="0" t="s">
        <v>209</v>
      </c>
      <c r="P1342" s="0" t="s">
        <v>210</v>
      </c>
      <c r="Q1342" s="0" t="n">
        <v>312</v>
      </c>
      <c r="R1342" s="0" t="n">
        <v>312</v>
      </c>
      <c r="S1342" s="0" t="s">
        <v>211</v>
      </c>
      <c r="T1342" s="0" t="s">
        <v>212</v>
      </c>
      <c r="U1342" s="0" t="n">
        <v>310</v>
      </c>
      <c r="V1342" s="0" t="n">
        <v>310</v>
      </c>
      <c r="W1342" s="0" t="s">
        <v>203</v>
      </c>
      <c r="X1342" s="0" t="s">
        <v>204</v>
      </c>
      <c r="Z1342" s="0" t="s">
        <v>731</v>
      </c>
    </row>
    <row r="1343" customFormat="false" ht="13.8" hidden="false" customHeight="false" outlineLevel="0" collapsed="false">
      <c r="A1343" s="0" t="n">
        <v>262</v>
      </c>
      <c r="B1343" s="0" t="s">
        <v>213</v>
      </c>
      <c r="D1343" s="0" t="s">
        <v>214</v>
      </c>
      <c r="E1343" s="0" t="n">
        <v>0.01625</v>
      </c>
      <c r="F1343" s="0" t="n">
        <v>2</v>
      </c>
      <c r="G1343" s="0" t="n">
        <v>262</v>
      </c>
      <c r="H1343" s="0" t="n">
        <v>262</v>
      </c>
      <c r="I1343" s="0" t="s">
        <v>213</v>
      </c>
      <c r="J1343" s="0" t="s">
        <v>214</v>
      </c>
      <c r="K1343" s="0" t="n">
        <v>0.01625</v>
      </c>
      <c r="L1343" s="0" t="n">
        <v>2</v>
      </c>
      <c r="M1343" s="0" t="n">
        <v>262</v>
      </c>
      <c r="N1343" s="0" t="n">
        <v>262</v>
      </c>
      <c r="O1343" s="0" t="s">
        <v>213</v>
      </c>
      <c r="P1343" s="0" t="s">
        <v>214</v>
      </c>
      <c r="Q1343" s="0" t="n">
        <v>312</v>
      </c>
      <c r="R1343" s="0" t="n">
        <v>312</v>
      </c>
      <c r="S1343" s="0" t="s">
        <v>211</v>
      </c>
      <c r="T1343" s="0" t="s">
        <v>212</v>
      </c>
      <c r="U1343" s="0" t="n">
        <v>310</v>
      </c>
      <c r="V1343" s="0" t="n">
        <v>310</v>
      </c>
      <c r="W1343" s="0" t="s">
        <v>203</v>
      </c>
      <c r="X1343" s="0" t="s">
        <v>204</v>
      </c>
      <c r="Z1343" s="0" t="s">
        <v>731</v>
      </c>
    </row>
    <row r="1344" customFormat="false" ht="13.8" hidden="false" customHeight="false" outlineLevel="0" collapsed="false">
      <c r="A1344" s="0" t="n">
        <v>263</v>
      </c>
      <c r="B1344" s="0" t="s">
        <v>215</v>
      </c>
      <c r="D1344" s="0" t="s">
        <v>216</v>
      </c>
      <c r="E1344" s="0" t="n">
        <v>0.01625</v>
      </c>
      <c r="F1344" s="0" t="n">
        <v>2</v>
      </c>
      <c r="G1344" s="0" t="n">
        <v>312</v>
      </c>
      <c r="H1344" s="0" t="n">
        <v>265</v>
      </c>
      <c r="I1344" s="0" t="s">
        <v>217</v>
      </c>
      <c r="J1344" s="0" t="s">
        <v>682</v>
      </c>
      <c r="K1344" s="0" t="n">
        <v>0</v>
      </c>
      <c r="L1344" s="0" t="n">
        <v>3</v>
      </c>
      <c r="M1344" s="0" t="n">
        <v>263</v>
      </c>
      <c r="N1344" s="0" t="n">
        <v>312</v>
      </c>
      <c r="O1344" s="0" t="s">
        <v>211</v>
      </c>
      <c r="P1344" s="0" t="s">
        <v>212</v>
      </c>
      <c r="Q1344" s="0" t="n">
        <v>310</v>
      </c>
      <c r="R1344" s="0" t="n">
        <v>310</v>
      </c>
      <c r="S1344" s="0" t="s">
        <v>203</v>
      </c>
      <c r="T1344" s="0" t="s">
        <v>204</v>
      </c>
      <c r="V1344" s="0" t="n">
        <f aca="false">R1344</f>
        <v>310</v>
      </c>
      <c r="W1344" s="0" t="str">
        <f aca="false">S1344</f>
        <v>Coolers</v>
      </c>
      <c r="X1344" s="0" t="str">
        <f aca="false">T1344</f>
        <v>Холодильники</v>
      </c>
      <c r="Y1344" s="0" t="n">
        <f aca="false">U1344</f>
        <v>0</v>
      </c>
      <c r="Z1344" s="0" t="s">
        <v>731</v>
      </c>
    </row>
    <row r="1345" customFormat="false" ht="13.8" hidden="false" customHeight="false" outlineLevel="0" collapsed="false">
      <c r="A1345" s="0" t="n">
        <v>263</v>
      </c>
      <c r="B1345" s="0" t="s">
        <v>215</v>
      </c>
      <c r="D1345" s="0" t="s">
        <v>216</v>
      </c>
      <c r="E1345" s="0" t="n">
        <v>0.01625</v>
      </c>
      <c r="F1345" s="0" t="n">
        <v>2</v>
      </c>
      <c r="G1345" s="0" t="n">
        <v>312</v>
      </c>
      <c r="H1345" s="0" t="n">
        <v>266</v>
      </c>
      <c r="I1345" s="0" t="s">
        <v>683</v>
      </c>
      <c r="J1345" s="0" t="s">
        <v>684</v>
      </c>
      <c r="K1345" s="0" t="n">
        <v>0</v>
      </c>
      <c r="L1345" s="0" t="n">
        <v>3</v>
      </c>
      <c r="M1345" s="0" t="n">
        <v>263</v>
      </c>
      <c r="N1345" s="0" t="n">
        <v>312</v>
      </c>
      <c r="O1345" s="0" t="s">
        <v>211</v>
      </c>
      <c r="P1345" s="0" t="s">
        <v>212</v>
      </c>
      <c r="Q1345" s="0" t="n">
        <v>310</v>
      </c>
      <c r="R1345" s="0" t="n">
        <v>310</v>
      </c>
      <c r="S1345" s="0" t="s">
        <v>203</v>
      </c>
      <c r="T1345" s="0" t="s">
        <v>204</v>
      </c>
      <c r="V1345" s="0" t="n">
        <f aca="false">R1345</f>
        <v>310</v>
      </c>
      <c r="W1345" s="0" t="str">
        <f aca="false">S1345</f>
        <v>Coolers</v>
      </c>
      <c r="X1345" s="0" t="str">
        <f aca="false">T1345</f>
        <v>Холодильники</v>
      </c>
      <c r="Y1345" s="0" t="n">
        <f aca="false">U1345</f>
        <v>0</v>
      </c>
      <c r="Z1345" s="0" t="s">
        <v>731</v>
      </c>
    </row>
    <row r="1346" customFormat="false" ht="13.8" hidden="false" customHeight="false" outlineLevel="0" collapsed="false">
      <c r="A1346" s="0" t="n">
        <v>263</v>
      </c>
      <c r="B1346" s="0" t="s">
        <v>215</v>
      </c>
      <c r="D1346" s="0" t="s">
        <v>216</v>
      </c>
      <c r="E1346" s="0" t="n">
        <v>0.01625</v>
      </c>
      <c r="F1346" s="0" t="n">
        <v>2</v>
      </c>
      <c r="G1346" s="0" t="n">
        <v>312</v>
      </c>
      <c r="H1346" s="0" t="n">
        <v>267</v>
      </c>
      <c r="I1346" s="0" t="s">
        <v>685</v>
      </c>
      <c r="J1346" s="0" t="s">
        <v>686</v>
      </c>
      <c r="K1346" s="0" t="n">
        <v>0</v>
      </c>
      <c r="L1346" s="0" t="n">
        <v>3</v>
      </c>
      <c r="M1346" s="0" t="n">
        <v>263</v>
      </c>
      <c r="N1346" s="0" t="n">
        <v>312</v>
      </c>
      <c r="O1346" s="0" t="s">
        <v>211</v>
      </c>
      <c r="P1346" s="0" t="s">
        <v>212</v>
      </c>
      <c r="Q1346" s="0" t="n">
        <v>310</v>
      </c>
      <c r="R1346" s="0" t="n">
        <v>310</v>
      </c>
      <c r="S1346" s="0" t="s">
        <v>203</v>
      </c>
      <c r="T1346" s="0" t="s">
        <v>204</v>
      </c>
      <c r="V1346" s="0" t="n">
        <f aca="false">R1346</f>
        <v>310</v>
      </c>
      <c r="W1346" s="0" t="str">
        <f aca="false">S1346</f>
        <v>Coolers</v>
      </c>
      <c r="X1346" s="0" t="str">
        <f aca="false">T1346</f>
        <v>Холодильники</v>
      </c>
      <c r="Y1346" s="0" t="n">
        <f aca="false">U1346</f>
        <v>0</v>
      </c>
      <c r="Z1346" s="0" t="s">
        <v>731</v>
      </c>
    </row>
    <row r="1347" customFormat="false" ht="13.8" hidden="false" customHeight="false" outlineLevel="0" collapsed="false">
      <c r="A1347" s="0" t="n">
        <v>263</v>
      </c>
      <c r="B1347" s="0" t="s">
        <v>215</v>
      </c>
      <c r="D1347" s="0" t="s">
        <v>216</v>
      </c>
      <c r="E1347" s="0" t="n">
        <v>0.01625</v>
      </c>
      <c r="F1347" s="0" t="n">
        <v>2</v>
      </c>
      <c r="G1347" s="0" t="n">
        <v>312</v>
      </c>
      <c r="H1347" s="0" t="n">
        <v>268</v>
      </c>
      <c r="I1347" s="0" t="s">
        <v>687</v>
      </c>
      <c r="J1347" s="0" t="s">
        <v>222</v>
      </c>
      <c r="K1347" s="0" t="n">
        <v>0</v>
      </c>
      <c r="L1347" s="0" t="n">
        <v>4</v>
      </c>
      <c r="M1347" s="0" t="n">
        <v>263</v>
      </c>
      <c r="N1347" s="0" t="n">
        <v>312</v>
      </c>
      <c r="O1347" s="0" t="s">
        <v>211</v>
      </c>
      <c r="P1347" s="0" t="s">
        <v>212</v>
      </c>
      <c r="Q1347" s="0" t="n">
        <v>310</v>
      </c>
      <c r="R1347" s="0" t="n">
        <v>310</v>
      </c>
      <c r="S1347" s="0" t="s">
        <v>203</v>
      </c>
      <c r="T1347" s="0" t="s">
        <v>204</v>
      </c>
      <c r="V1347" s="0" t="n">
        <f aca="false">R1347</f>
        <v>310</v>
      </c>
      <c r="W1347" s="0" t="str">
        <f aca="false">S1347</f>
        <v>Coolers</v>
      </c>
      <c r="X1347" s="0" t="str">
        <f aca="false">T1347</f>
        <v>Холодильники</v>
      </c>
      <c r="Y1347" s="0" t="n">
        <f aca="false">U1347</f>
        <v>0</v>
      </c>
      <c r="Z1347" s="0" t="s">
        <v>731</v>
      </c>
    </row>
    <row r="1348" customFormat="false" ht="13.8" hidden="false" customHeight="false" outlineLevel="0" collapsed="false">
      <c r="A1348" s="0" t="n">
        <v>263</v>
      </c>
      <c r="B1348" s="0" t="s">
        <v>215</v>
      </c>
      <c r="D1348" s="0" t="s">
        <v>216</v>
      </c>
      <c r="E1348" s="0" t="n">
        <v>0.01625</v>
      </c>
      <c r="F1348" s="0" t="n">
        <v>2</v>
      </c>
      <c r="G1348" s="0" t="n">
        <v>312</v>
      </c>
      <c r="H1348" s="0" t="n">
        <v>269</v>
      </c>
      <c r="I1348" s="0" t="s">
        <v>688</v>
      </c>
      <c r="J1348" s="0" t="s">
        <v>224</v>
      </c>
      <c r="K1348" s="0" t="n">
        <v>0</v>
      </c>
      <c r="L1348" s="0" t="n">
        <v>4</v>
      </c>
      <c r="M1348" s="0" t="n">
        <v>263</v>
      </c>
      <c r="N1348" s="0" t="n">
        <v>312</v>
      </c>
      <c r="O1348" s="0" t="s">
        <v>211</v>
      </c>
      <c r="P1348" s="0" t="s">
        <v>212</v>
      </c>
      <c r="Q1348" s="0" t="n">
        <v>310</v>
      </c>
      <c r="R1348" s="0" t="n">
        <v>310</v>
      </c>
      <c r="S1348" s="0" t="s">
        <v>203</v>
      </c>
      <c r="T1348" s="0" t="s">
        <v>204</v>
      </c>
      <c r="V1348" s="0" t="n">
        <f aca="false">R1348</f>
        <v>310</v>
      </c>
      <c r="W1348" s="0" t="str">
        <f aca="false">S1348</f>
        <v>Coolers</v>
      </c>
      <c r="X1348" s="0" t="str">
        <f aca="false">T1348</f>
        <v>Холодильники</v>
      </c>
      <c r="Y1348" s="0" t="n">
        <f aca="false">U1348</f>
        <v>0</v>
      </c>
      <c r="Z1348" s="0" t="s">
        <v>731</v>
      </c>
    </row>
    <row r="1349" customFormat="false" ht="13.8" hidden="false" customHeight="false" outlineLevel="0" collapsed="false">
      <c r="A1349" s="0" t="n">
        <v>263</v>
      </c>
      <c r="B1349" s="0" t="s">
        <v>215</v>
      </c>
      <c r="D1349" s="0" t="s">
        <v>216</v>
      </c>
      <c r="E1349" s="0" t="n">
        <v>0.01625</v>
      </c>
      <c r="F1349" s="0" t="n">
        <v>2</v>
      </c>
      <c r="G1349" s="0" t="n">
        <v>312</v>
      </c>
      <c r="H1349" s="0" t="n">
        <v>270</v>
      </c>
      <c r="I1349" s="0" t="s">
        <v>225</v>
      </c>
      <c r="J1349" s="0" t="s">
        <v>689</v>
      </c>
      <c r="K1349" s="0" t="n">
        <v>0</v>
      </c>
      <c r="L1349" s="0" t="n">
        <v>3</v>
      </c>
      <c r="M1349" s="0" t="n">
        <v>263</v>
      </c>
      <c r="N1349" s="0" t="n">
        <v>312</v>
      </c>
      <c r="O1349" s="0" t="s">
        <v>211</v>
      </c>
      <c r="P1349" s="0" t="s">
        <v>212</v>
      </c>
      <c r="Q1349" s="0" t="n">
        <v>310</v>
      </c>
      <c r="R1349" s="0" t="n">
        <v>310</v>
      </c>
      <c r="S1349" s="0" t="s">
        <v>203</v>
      </c>
      <c r="T1349" s="0" t="s">
        <v>204</v>
      </c>
      <c r="V1349" s="0" t="n">
        <f aca="false">R1349</f>
        <v>310</v>
      </c>
      <c r="W1349" s="0" t="str">
        <f aca="false">S1349</f>
        <v>Coolers</v>
      </c>
      <c r="X1349" s="0" t="str">
        <f aca="false">T1349</f>
        <v>Холодильники</v>
      </c>
      <c r="Y1349" s="0" t="n">
        <f aca="false">U1349</f>
        <v>0</v>
      </c>
      <c r="Z1349" s="0" t="s">
        <v>731</v>
      </c>
    </row>
    <row r="1350" customFormat="false" ht="13.8" hidden="false" customHeight="false" outlineLevel="0" collapsed="false">
      <c r="A1350" s="0" t="n">
        <v>271</v>
      </c>
      <c r="B1350" s="0" t="s">
        <v>227</v>
      </c>
      <c r="D1350" s="0" t="s">
        <v>228</v>
      </c>
      <c r="E1350" s="0" t="n">
        <v>0.01625</v>
      </c>
      <c r="F1350" s="0" t="n">
        <v>2</v>
      </c>
      <c r="G1350" s="0" t="n">
        <v>271</v>
      </c>
      <c r="H1350" s="0" t="n">
        <v>271</v>
      </c>
      <c r="I1350" s="0" t="s">
        <v>227</v>
      </c>
      <c r="J1350" s="0" t="s">
        <v>228</v>
      </c>
      <c r="K1350" s="0" t="n">
        <v>0.01625</v>
      </c>
      <c r="L1350" s="0" t="n">
        <v>2</v>
      </c>
      <c r="M1350" s="0" t="n">
        <v>271</v>
      </c>
      <c r="N1350" s="0" t="n">
        <v>271</v>
      </c>
      <c r="O1350" s="0" t="s">
        <v>227</v>
      </c>
      <c r="P1350" s="0" t="s">
        <v>228</v>
      </c>
      <c r="Q1350" s="0" t="n">
        <v>312</v>
      </c>
      <c r="R1350" s="0" t="n">
        <v>312</v>
      </c>
      <c r="S1350" s="0" t="s">
        <v>211</v>
      </c>
      <c r="T1350" s="0" t="s">
        <v>212</v>
      </c>
      <c r="U1350" s="0" t="n">
        <v>310</v>
      </c>
      <c r="V1350" s="0" t="n">
        <v>310</v>
      </c>
      <c r="W1350" s="0" t="s">
        <v>203</v>
      </c>
      <c r="X1350" s="0" t="s">
        <v>204</v>
      </c>
      <c r="Z1350" s="0" t="s">
        <v>731</v>
      </c>
    </row>
    <row r="1351" customFormat="false" ht="13.8" hidden="false" customHeight="false" outlineLevel="0" collapsed="false">
      <c r="A1351" s="0" t="n">
        <v>272</v>
      </c>
      <c r="B1351" s="0" t="s">
        <v>690</v>
      </c>
      <c r="D1351" s="0" t="s">
        <v>691</v>
      </c>
      <c r="E1351" s="0" t="n">
        <v>0.03</v>
      </c>
      <c r="F1351" s="0" t="n">
        <v>2</v>
      </c>
      <c r="G1351" s="0" t="n">
        <v>301</v>
      </c>
      <c r="H1351" s="0" t="n">
        <v>273</v>
      </c>
      <c r="I1351" s="0" t="s">
        <v>692</v>
      </c>
      <c r="J1351" s="0" t="s">
        <v>693</v>
      </c>
      <c r="K1351" s="0" t="n">
        <v>0</v>
      </c>
      <c r="L1351" s="0" t="n">
        <v>3</v>
      </c>
      <c r="M1351" s="0" t="n">
        <v>272</v>
      </c>
      <c r="N1351" s="0" t="n">
        <v>301</v>
      </c>
      <c r="O1351" s="0" t="s">
        <v>170</v>
      </c>
      <c r="P1351" s="0" t="s">
        <v>170</v>
      </c>
      <c r="R1351" s="0" t="n">
        <f aca="false">N1351</f>
        <v>301</v>
      </c>
      <c r="S1351" s="0" t="str">
        <f aca="false">O1351</f>
        <v>Displays</v>
      </c>
      <c r="T1351" s="0" t="str">
        <f aca="false">P1351</f>
        <v>Displays</v>
      </c>
      <c r="U1351" s="0" t="n">
        <f aca="false">Q1351</f>
        <v>0</v>
      </c>
      <c r="V1351" s="0" t="n">
        <f aca="false">R1351</f>
        <v>301</v>
      </c>
      <c r="W1351" s="0" t="str">
        <f aca="false">S1351</f>
        <v>Displays</v>
      </c>
      <c r="X1351" s="0" t="str">
        <f aca="false">T1351</f>
        <v>Displays</v>
      </c>
      <c r="Y1351" s="0" t="n">
        <f aca="false">U1351</f>
        <v>0</v>
      </c>
      <c r="Z1351" s="0" t="s">
        <v>731</v>
      </c>
    </row>
    <row r="1352" customFormat="false" ht="13.8" hidden="false" customHeight="false" outlineLevel="0" collapsed="false">
      <c r="A1352" s="0" t="n">
        <v>274</v>
      </c>
      <c r="B1352" s="0" t="s">
        <v>694</v>
      </c>
      <c r="D1352" s="0" t="s">
        <v>723</v>
      </c>
      <c r="E1352" s="0" t="n">
        <v>0.03</v>
      </c>
      <c r="F1352" s="0" t="n">
        <v>2</v>
      </c>
      <c r="G1352" s="0" t="n">
        <v>400</v>
      </c>
      <c r="H1352" s="0" t="n">
        <v>275</v>
      </c>
      <c r="I1352" s="0" t="s">
        <v>696</v>
      </c>
      <c r="J1352" s="0" t="s">
        <v>724</v>
      </c>
      <c r="K1352" s="0" t="n">
        <v>0.01</v>
      </c>
      <c r="L1352" s="0" t="n">
        <v>3</v>
      </c>
      <c r="M1352" s="0" t="n">
        <v>274</v>
      </c>
      <c r="N1352" s="0" t="n">
        <v>400</v>
      </c>
      <c r="O1352" s="0" t="s">
        <v>283</v>
      </c>
      <c r="P1352" s="0" t="s">
        <v>284</v>
      </c>
      <c r="R1352" s="0" t="n">
        <f aca="false">N1352</f>
        <v>400</v>
      </c>
      <c r="S1352" s="0" t="str">
        <f aca="false">O1352</f>
        <v>Activations</v>
      </c>
      <c r="T1352" s="0" t="str">
        <f aca="false">P1352</f>
        <v>Активации</v>
      </c>
      <c r="U1352" s="0" t="n">
        <f aca="false">Q1352</f>
        <v>0</v>
      </c>
      <c r="V1352" s="0" t="n">
        <f aca="false">R1352</f>
        <v>400</v>
      </c>
      <c r="W1352" s="0" t="str">
        <f aca="false">S1352</f>
        <v>Activations</v>
      </c>
      <c r="X1352" s="0" t="str">
        <f aca="false">T1352</f>
        <v>Активации</v>
      </c>
      <c r="Y1352" s="0" t="n">
        <f aca="false">U1352</f>
        <v>0</v>
      </c>
      <c r="Z1352" s="0" t="s">
        <v>731</v>
      </c>
    </row>
    <row r="1353" customFormat="false" ht="13.8" hidden="false" customHeight="false" outlineLevel="0" collapsed="false">
      <c r="A1353" s="0" t="n">
        <v>274</v>
      </c>
      <c r="B1353" s="0" t="s">
        <v>694</v>
      </c>
      <c r="D1353" s="0" t="s">
        <v>723</v>
      </c>
      <c r="E1353" s="0" t="n">
        <v>0.03</v>
      </c>
      <c r="F1353" s="0" t="n">
        <v>2</v>
      </c>
      <c r="G1353" s="0" t="n">
        <v>400</v>
      </c>
      <c r="H1353" s="0" t="n">
        <v>276</v>
      </c>
      <c r="I1353" s="0" t="s">
        <v>700</v>
      </c>
      <c r="J1353" s="0" t="s">
        <v>726</v>
      </c>
      <c r="K1353" s="0" t="n">
        <v>0.01</v>
      </c>
      <c r="L1353" s="0" t="n">
        <v>3</v>
      </c>
      <c r="M1353" s="0" t="n">
        <v>274</v>
      </c>
      <c r="N1353" s="0" t="n">
        <v>400</v>
      </c>
      <c r="O1353" s="0" t="s">
        <v>283</v>
      </c>
      <c r="P1353" s="0" t="s">
        <v>284</v>
      </c>
      <c r="R1353" s="0" t="n">
        <f aca="false">N1353</f>
        <v>400</v>
      </c>
      <c r="S1353" s="0" t="str">
        <f aca="false">O1353</f>
        <v>Activations</v>
      </c>
      <c r="T1353" s="0" t="str">
        <f aca="false">P1353</f>
        <v>Активации</v>
      </c>
      <c r="U1353" s="0" t="n">
        <f aca="false">Q1353</f>
        <v>0</v>
      </c>
      <c r="V1353" s="0" t="n">
        <f aca="false">R1353</f>
        <v>400</v>
      </c>
      <c r="W1353" s="0" t="str">
        <f aca="false">S1353</f>
        <v>Activations</v>
      </c>
      <c r="X1353" s="0" t="str">
        <f aca="false">T1353</f>
        <v>Активации</v>
      </c>
      <c r="Y1353" s="0" t="n">
        <f aca="false">U1353</f>
        <v>0</v>
      </c>
      <c r="Z1353" s="0" t="s">
        <v>731</v>
      </c>
    </row>
    <row r="1354" customFormat="false" ht="13.8" hidden="false" customHeight="false" outlineLevel="0" collapsed="false">
      <c r="A1354" s="0" t="n">
        <v>274</v>
      </c>
      <c r="B1354" s="0" t="s">
        <v>694</v>
      </c>
      <c r="D1354" s="0" t="s">
        <v>723</v>
      </c>
      <c r="E1354" s="0" t="n">
        <v>0.03</v>
      </c>
      <c r="F1354" s="0" t="n">
        <v>2</v>
      </c>
      <c r="G1354" s="0" t="n">
        <v>400</v>
      </c>
      <c r="H1354" s="0" t="n">
        <v>277</v>
      </c>
      <c r="I1354" s="0" t="s">
        <v>958</v>
      </c>
      <c r="J1354" s="0" t="s">
        <v>959</v>
      </c>
      <c r="K1354" s="0" t="n">
        <v>0.01</v>
      </c>
      <c r="L1354" s="0" t="n">
        <v>3</v>
      </c>
      <c r="M1354" s="0" t="n">
        <v>274</v>
      </c>
      <c r="N1354" s="0" t="n">
        <v>400</v>
      </c>
      <c r="O1354" s="0" t="s">
        <v>283</v>
      </c>
      <c r="P1354" s="0" t="s">
        <v>284</v>
      </c>
      <c r="R1354" s="0" t="n">
        <f aca="false">N1354</f>
        <v>400</v>
      </c>
      <c r="S1354" s="0" t="str">
        <f aca="false">O1354</f>
        <v>Activations</v>
      </c>
      <c r="T1354" s="0" t="str">
        <f aca="false">P1354</f>
        <v>Активации</v>
      </c>
      <c r="U1354" s="0" t="n">
        <f aca="false">Q1354</f>
        <v>0</v>
      </c>
      <c r="V1354" s="0" t="n">
        <f aca="false">R1354</f>
        <v>400</v>
      </c>
      <c r="W1354" s="0" t="str">
        <f aca="false">S1354</f>
        <v>Activations</v>
      </c>
      <c r="X1354" s="0" t="str">
        <f aca="false">T1354</f>
        <v>Активации</v>
      </c>
      <c r="Y1354" s="0" t="n">
        <f aca="false">U1354</f>
        <v>0</v>
      </c>
      <c r="Z1354" s="0" t="s">
        <v>731</v>
      </c>
    </row>
    <row r="1355" customFormat="false" ht="13.8" hidden="false" customHeight="false" outlineLevel="0" collapsed="false">
      <c r="A1355" s="0" t="n">
        <v>1</v>
      </c>
      <c r="B1355" s="0" t="s">
        <v>25</v>
      </c>
      <c r="D1355" s="0" t="s">
        <v>26</v>
      </c>
      <c r="E1355" s="0" t="n">
        <v>0.110106</v>
      </c>
      <c r="F1355" s="0" t="n">
        <v>2</v>
      </c>
      <c r="G1355" s="0" t="n">
        <v>300</v>
      </c>
      <c r="H1355" s="0" t="n">
        <v>2</v>
      </c>
      <c r="I1355" s="0" t="s">
        <v>46</v>
      </c>
      <c r="J1355" s="0" t="s">
        <v>47</v>
      </c>
      <c r="K1355" s="0" t="n">
        <v>0.004206</v>
      </c>
      <c r="L1355" s="0" t="n">
        <v>3</v>
      </c>
      <c r="M1355" s="0" t="n">
        <v>1</v>
      </c>
      <c r="N1355" s="0" t="n">
        <v>300</v>
      </c>
      <c r="O1355" s="0" t="s">
        <v>29</v>
      </c>
      <c r="P1355" s="0" t="s">
        <v>30</v>
      </c>
      <c r="R1355" s="0" t="n">
        <f aca="false">N1355</f>
        <v>300</v>
      </c>
      <c r="S1355" s="0" t="str">
        <f aca="false">O1355</f>
        <v>Availability</v>
      </c>
      <c r="T1355" s="0" t="str">
        <f aca="false">P1355</f>
        <v>Представленность</v>
      </c>
      <c r="U1355" s="0" t="n">
        <f aca="false">Q1355</f>
        <v>0</v>
      </c>
      <c r="V1355" s="0" t="n">
        <f aca="false">R1355</f>
        <v>300</v>
      </c>
      <c r="W1355" s="0" t="str">
        <f aca="false">S1355</f>
        <v>Availability</v>
      </c>
      <c r="X1355" s="0" t="str">
        <f aca="false">T1355</f>
        <v>Представленность</v>
      </c>
      <c r="Y1355" s="0" t="n">
        <f aca="false">U1355</f>
        <v>0</v>
      </c>
      <c r="Z1355" s="0" t="s">
        <v>960</v>
      </c>
    </row>
    <row r="1356" customFormat="false" ht="13.8" hidden="false" customHeight="false" outlineLevel="0" collapsed="false">
      <c r="A1356" s="0" t="n">
        <v>1</v>
      </c>
      <c r="B1356" s="0" t="s">
        <v>25</v>
      </c>
      <c r="D1356" s="0" t="s">
        <v>26</v>
      </c>
      <c r="E1356" s="0" t="n">
        <v>0.110106</v>
      </c>
      <c r="F1356" s="0" t="n">
        <v>2</v>
      </c>
      <c r="G1356" s="0" t="n">
        <v>300</v>
      </c>
      <c r="H1356" s="0" t="n">
        <v>3</v>
      </c>
      <c r="I1356" s="0" t="s">
        <v>44</v>
      </c>
      <c r="J1356" s="0" t="s">
        <v>45</v>
      </c>
      <c r="K1356" s="0" t="n">
        <v>0.004206</v>
      </c>
      <c r="L1356" s="0" t="n">
        <v>3</v>
      </c>
      <c r="M1356" s="0" t="n">
        <v>1</v>
      </c>
      <c r="N1356" s="0" t="n">
        <v>300</v>
      </c>
      <c r="O1356" s="0" t="s">
        <v>29</v>
      </c>
      <c r="P1356" s="0" t="s">
        <v>30</v>
      </c>
      <c r="R1356" s="0" t="n">
        <f aca="false">N1356</f>
        <v>300</v>
      </c>
      <c r="S1356" s="0" t="str">
        <f aca="false">O1356</f>
        <v>Availability</v>
      </c>
      <c r="T1356" s="0" t="str">
        <f aca="false">P1356</f>
        <v>Представленность</v>
      </c>
      <c r="U1356" s="0" t="n">
        <f aca="false">Q1356</f>
        <v>0</v>
      </c>
      <c r="V1356" s="0" t="n">
        <f aca="false">R1356</f>
        <v>300</v>
      </c>
      <c r="W1356" s="0" t="str">
        <f aca="false">S1356</f>
        <v>Availability</v>
      </c>
      <c r="X1356" s="0" t="str">
        <f aca="false">T1356</f>
        <v>Представленность</v>
      </c>
      <c r="Y1356" s="0" t="n">
        <f aca="false">U1356</f>
        <v>0</v>
      </c>
      <c r="Z1356" s="0" t="s">
        <v>960</v>
      </c>
    </row>
    <row r="1357" customFormat="false" ht="13.8" hidden="false" customHeight="false" outlineLevel="0" collapsed="false">
      <c r="A1357" s="0" t="n">
        <v>1</v>
      </c>
      <c r="B1357" s="0" t="s">
        <v>25</v>
      </c>
      <c r="D1357" s="0" t="s">
        <v>26</v>
      </c>
      <c r="E1357" s="0" t="n">
        <v>0.110106</v>
      </c>
      <c r="F1357" s="0" t="n">
        <v>2</v>
      </c>
      <c r="G1357" s="0" t="n">
        <v>300</v>
      </c>
      <c r="H1357" s="0" t="n">
        <v>4</v>
      </c>
      <c r="I1357" s="0" t="s">
        <v>407</v>
      </c>
      <c r="J1357" s="0" t="s">
        <v>518</v>
      </c>
      <c r="K1357" s="0" t="n">
        <v>0.004206</v>
      </c>
      <c r="L1357" s="0" t="n">
        <v>3</v>
      </c>
      <c r="M1357" s="0" t="n">
        <v>1</v>
      </c>
      <c r="N1357" s="0" t="n">
        <v>300</v>
      </c>
      <c r="O1357" s="0" t="s">
        <v>29</v>
      </c>
      <c r="P1357" s="0" t="s">
        <v>30</v>
      </c>
      <c r="R1357" s="0" t="n">
        <f aca="false">N1357</f>
        <v>300</v>
      </c>
      <c r="S1357" s="0" t="str">
        <f aca="false">O1357</f>
        <v>Availability</v>
      </c>
      <c r="T1357" s="0" t="str">
        <f aca="false">P1357</f>
        <v>Представленность</v>
      </c>
      <c r="U1357" s="0" t="n">
        <f aca="false">Q1357</f>
        <v>0</v>
      </c>
      <c r="V1357" s="0" t="n">
        <f aca="false">R1357</f>
        <v>300</v>
      </c>
      <c r="W1357" s="0" t="str">
        <f aca="false">S1357</f>
        <v>Availability</v>
      </c>
      <c r="X1357" s="0" t="str">
        <f aca="false">T1357</f>
        <v>Представленность</v>
      </c>
      <c r="Y1357" s="0" t="n">
        <f aca="false">U1357</f>
        <v>0</v>
      </c>
      <c r="Z1357" s="0" t="s">
        <v>960</v>
      </c>
    </row>
    <row r="1358" customFormat="false" ht="13.8" hidden="false" customHeight="false" outlineLevel="0" collapsed="false">
      <c r="A1358" s="0" t="n">
        <v>1</v>
      </c>
      <c r="B1358" s="0" t="s">
        <v>25</v>
      </c>
      <c r="D1358" s="0" t="s">
        <v>26</v>
      </c>
      <c r="E1358" s="0" t="n">
        <v>0.110106</v>
      </c>
      <c r="F1358" s="0" t="n">
        <v>2</v>
      </c>
      <c r="G1358" s="0" t="n">
        <v>300</v>
      </c>
      <c r="H1358" s="0" t="n">
        <v>5</v>
      </c>
      <c r="I1358" s="0" t="s">
        <v>72</v>
      </c>
      <c r="J1358" s="0" t="s">
        <v>73</v>
      </c>
      <c r="K1358" s="0" t="n">
        <v>0.004206</v>
      </c>
      <c r="L1358" s="0" t="n">
        <v>3</v>
      </c>
      <c r="M1358" s="0" t="n">
        <v>1</v>
      </c>
      <c r="N1358" s="0" t="n">
        <v>300</v>
      </c>
      <c r="O1358" s="0" t="s">
        <v>29</v>
      </c>
      <c r="P1358" s="0" t="s">
        <v>30</v>
      </c>
      <c r="R1358" s="0" t="n">
        <f aca="false">N1358</f>
        <v>300</v>
      </c>
      <c r="S1358" s="0" t="str">
        <f aca="false">O1358</f>
        <v>Availability</v>
      </c>
      <c r="T1358" s="0" t="str">
        <f aca="false">P1358</f>
        <v>Представленность</v>
      </c>
      <c r="U1358" s="0" t="n">
        <f aca="false">Q1358</f>
        <v>0</v>
      </c>
      <c r="V1358" s="0" t="n">
        <f aca="false">R1358</f>
        <v>300</v>
      </c>
      <c r="W1358" s="0" t="str">
        <f aca="false">S1358</f>
        <v>Availability</v>
      </c>
      <c r="X1358" s="0" t="str">
        <f aca="false">T1358</f>
        <v>Представленность</v>
      </c>
      <c r="Y1358" s="0" t="n">
        <f aca="false">U1358</f>
        <v>0</v>
      </c>
      <c r="Z1358" s="0" t="s">
        <v>960</v>
      </c>
    </row>
    <row r="1359" customFormat="false" ht="13.8" hidden="false" customHeight="false" outlineLevel="0" collapsed="false">
      <c r="A1359" s="0" t="n">
        <v>1</v>
      </c>
      <c r="B1359" s="0" t="s">
        <v>25</v>
      </c>
      <c r="D1359" s="0" t="s">
        <v>26</v>
      </c>
      <c r="E1359" s="0" t="n">
        <v>0.110106</v>
      </c>
      <c r="F1359" s="0" t="n">
        <v>2</v>
      </c>
      <c r="G1359" s="0" t="n">
        <v>300</v>
      </c>
      <c r="H1359" s="0" t="n">
        <v>6</v>
      </c>
      <c r="I1359" s="0" t="s">
        <v>32</v>
      </c>
      <c r="J1359" s="0" t="s">
        <v>33</v>
      </c>
      <c r="K1359" s="0" t="n">
        <v>0.004206</v>
      </c>
      <c r="L1359" s="0" t="n">
        <v>3</v>
      </c>
      <c r="M1359" s="0" t="n">
        <v>1</v>
      </c>
      <c r="N1359" s="0" t="n">
        <v>300</v>
      </c>
      <c r="O1359" s="0" t="s">
        <v>29</v>
      </c>
      <c r="P1359" s="0" t="s">
        <v>30</v>
      </c>
      <c r="R1359" s="0" t="n">
        <f aca="false">N1359</f>
        <v>300</v>
      </c>
      <c r="S1359" s="0" t="str">
        <f aca="false">O1359</f>
        <v>Availability</v>
      </c>
      <c r="T1359" s="0" t="str">
        <f aca="false">P1359</f>
        <v>Представленность</v>
      </c>
      <c r="U1359" s="0" t="n">
        <f aca="false">Q1359</f>
        <v>0</v>
      </c>
      <c r="V1359" s="0" t="n">
        <f aca="false">R1359</f>
        <v>300</v>
      </c>
      <c r="W1359" s="0" t="str">
        <f aca="false">S1359</f>
        <v>Availability</v>
      </c>
      <c r="X1359" s="0" t="str">
        <f aca="false">T1359</f>
        <v>Представленность</v>
      </c>
      <c r="Y1359" s="0" t="n">
        <f aca="false">U1359</f>
        <v>0</v>
      </c>
      <c r="Z1359" s="0" t="s">
        <v>960</v>
      </c>
    </row>
    <row r="1360" customFormat="false" ht="13.8" hidden="false" customHeight="false" outlineLevel="0" collapsed="false">
      <c r="A1360" s="0" t="n">
        <v>1</v>
      </c>
      <c r="B1360" s="0" t="s">
        <v>25</v>
      </c>
      <c r="D1360" s="0" t="s">
        <v>26</v>
      </c>
      <c r="E1360" s="0" t="n">
        <v>0.110106</v>
      </c>
      <c r="F1360" s="0" t="n">
        <v>2</v>
      </c>
      <c r="G1360" s="0" t="n">
        <v>300</v>
      </c>
      <c r="H1360" s="0" t="n">
        <v>7</v>
      </c>
      <c r="I1360" s="0" t="s">
        <v>732</v>
      </c>
      <c r="J1360" s="0" t="s">
        <v>733</v>
      </c>
      <c r="K1360" s="0" t="n">
        <v>0.004206</v>
      </c>
      <c r="L1360" s="0" t="n">
        <v>3</v>
      </c>
      <c r="M1360" s="0" t="n">
        <v>1</v>
      </c>
      <c r="N1360" s="0" t="n">
        <v>300</v>
      </c>
      <c r="O1360" s="0" t="s">
        <v>29</v>
      </c>
      <c r="P1360" s="0" t="s">
        <v>30</v>
      </c>
      <c r="R1360" s="0" t="n">
        <f aca="false">N1360</f>
        <v>300</v>
      </c>
      <c r="S1360" s="0" t="str">
        <f aca="false">O1360</f>
        <v>Availability</v>
      </c>
      <c r="T1360" s="0" t="str">
        <f aca="false">P1360</f>
        <v>Представленность</v>
      </c>
      <c r="U1360" s="0" t="n">
        <f aca="false">Q1360</f>
        <v>0</v>
      </c>
      <c r="V1360" s="0" t="n">
        <f aca="false">R1360</f>
        <v>300</v>
      </c>
      <c r="W1360" s="0" t="str">
        <f aca="false">S1360</f>
        <v>Availability</v>
      </c>
      <c r="X1360" s="0" t="str">
        <f aca="false">T1360</f>
        <v>Представленность</v>
      </c>
      <c r="Y1360" s="0" t="n">
        <f aca="false">U1360</f>
        <v>0</v>
      </c>
      <c r="Z1360" s="0" t="s">
        <v>960</v>
      </c>
    </row>
    <row r="1361" customFormat="false" ht="13.8" hidden="false" customHeight="false" outlineLevel="0" collapsed="false">
      <c r="A1361" s="0" t="n">
        <v>1</v>
      </c>
      <c r="B1361" s="0" t="s">
        <v>25</v>
      </c>
      <c r="D1361" s="0" t="s">
        <v>26</v>
      </c>
      <c r="E1361" s="0" t="n">
        <v>0.110106</v>
      </c>
      <c r="F1361" s="0" t="n">
        <v>2</v>
      </c>
      <c r="G1361" s="0" t="n">
        <v>300</v>
      </c>
      <c r="H1361" s="0" t="n">
        <v>8</v>
      </c>
      <c r="I1361" s="0" t="s">
        <v>734</v>
      </c>
      <c r="J1361" s="0" t="s">
        <v>735</v>
      </c>
      <c r="K1361" s="0" t="n">
        <v>0.004195</v>
      </c>
      <c r="L1361" s="0" t="n">
        <v>3</v>
      </c>
      <c r="M1361" s="0" t="n">
        <v>1</v>
      </c>
      <c r="N1361" s="0" t="n">
        <v>300</v>
      </c>
      <c r="O1361" s="0" t="s">
        <v>29</v>
      </c>
      <c r="P1361" s="0" t="s">
        <v>30</v>
      </c>
      <c r="R1361" s="0" t="n">
        <f aca="false">N1361</f>
        <v>300</v>
      </c>
      <c r="S1361" s="0" t="str">
        <f aca="false">O1361</f>
        <v>Availability</v>
      </c>
      <c r="T1361" s="0" t="str">
        <f aca="false">P1361</f>
        <v>Представленность</v>
      </c>
      <c r="U1361" s="0" t="n">
        <f aca="false">Q1361</f>
        <v>0</v>
      </c>
      <c r="V1361" s="0" t="n">
        <f aca="false">R1361</f>
        <v>300</v>
      </c>
      <c r="W1361" s="0" t="str">
        <f aca="false">S1361</f>
        <v>Availability</v>
      </c>
      <c r="X1361" s="0" t="str">
        <f aca="false">T1361</f>
        <v>Представленность</v>
      </c>
      <c r="Y1361" s="0" t="n">
        <f aca="false">U1361</f>
        <v>0</v>
      </c>
      <c r="Z1361" s="0" t="s">
        <v>960</v>
      </c>
    </row>
    <row r="1362" customFormat="false" ht="13.8" hidden="false" customHeight="false" outlineLevel="0" collapsed="false">
      <c r="A1362" s="0" t="n">
        <v>1</v>
      </c>
      <c r="B1362" s="0" t="s">
        <v>25</v>
      </c>
      <c r="D1362" s="0" t="s">
        <v>26</v>
      </c>
      <c r="E1362" s="0" t="n">
        <v>0.110106</v>
      </c>
      <c r="F1362" s="0" t="n">
        <v>2</v>
      </c>
      <c r="G1362" s="0" t="n">
        <v>300</v>
      </c>
      <c r="H1362" s="0" t="n">
        <v>9</v>
      </c>
      <c r="I1362" s="0" t="s">
        <v>523</v>
      </c>
      <c r="J1362" s="0" t="s">
        <v>524</v>
      </c>
      <c r="K1362" s="0" t="n">
        <v>0.004195</v>
      </c>
      <c r="L1362" s="0" t="n">
        <v>3</v>
      </c>
      <c r="M1362" s="0" t="n">
        <v>1</v>
      </c>
      <c r="N1362" s="0" t="n">
        <v>300</v>
      </c>
      <c r="O1362" s="0" t="s">
        <v>29</v>
      </c>
      <c r="P1362" s="0" t="s">
        <v>30</v>
      </c>
      <c r="R1362" s="0" t="n">
        <f aca="false">N1362</f>
        <v>300</v>
      </c>
      <c r="S1362" s="0" t="str">
        <f aca="false">O1362</f>
        <v>Availability</v>
      </c>
      <c r="T1362" s="0" t="str">
        <f aca="false">P1362</f>
        <v>Представленность</v>
      </c>
      <c r="U1362" s="0" t="n">
        <f aca="false">Q1362</f>
        <v>0</v>
      </c>
      <c r="V1362" s="0" t="n">
        <f aca="false">R1362</f>
        <v>300</v>
      </c>
      <c r="W1362" s="0" t="str">
        <f aca="false">S1362</f>
        <v>Availability</v>
      </c>
      <c r="X1362" s="0" t="str">
        <f aca="false">T1362</f>
        <v>Представленность</v>
      </c>
      <c r="Y1362" s="0" t="n">
        <f aca="false">U1362</f>
        <v>0</v>
      </c>
      <c r="Z1362" s="0" t="s">
        <v>960</v>
      </c>
    </row>
    <row r="1363" customFormat="false" ht="13.8" hidden="false" customHeight="false" outlineLevel="0" collapsed="false">
      <c r="A1363" s="0" t="n">
        <v>1</v>
      </c>
      <c r="B1363" s="0" t="s">
        <v>25</v>
      </c>
      <c r="D1363" s="0" t="s">
        <v>26</v>
      </c>
      <c r="E1363" s="0" t="n">
        <v>0.110106</v>
      </c>
      <c r="F1363" s="0" t="n">
        <v>2</v>
      </c>
      <c r="G1363" s="0" t="n">
        <v>300</v>
      </c>
      <c r="H1363" s="0" t="n">
        <v>10</v>
      </c>
      <c r="I1363" s="0" t="s">
        <v>525</v>
      </c>
      <c r="J1363" s="0" t="s">
        <v>526</v>
      </c>
      <c r="K1363" s="0" t="n">
        <v>0.004195</v>
      </c>
      <c r="L1363" s="0" t="n">
        <v>3</v>
      </c>
      <c r="M1363" s="0" t="n">
        <v>1</v>
      </c>
      <c r="N1363" s="0" t="n">
        <v>300</v>
      </c>
      <c r="O1363" s="0" t="s">
        <v>29</v>
      </c>
      <c r="P1363" s="0" t="s">
        <v>30</v>
      </c>
      <c r="R1363" s="0" t="n">
        <f aca="false">N1363</f>
        <v>300</v>
      </c>
      <c r="S1363" s="0" t="str">
        <f aca="false">O1363</f>
        <v>Availability</v>
      </c>
      <c r="T1363" s="0" t="str">
        <f aca="false">P1363</f>
        <v>Представленность</v>
      </c>
      <c r="U1363" s="0" t="n">
        <f aca="false">Q1363</f>
        <v>0</v>
      </c>
      <c r="V1363" s="0" t="n">
        <f aca="false">R1363</f>
        <v>300</v>
      </c>
      <c r="W1363" s="0" t="str">
        <f aca="false">S1363</f>
        <v>Availability</v>
      </c>
      <c r="X1363" s="0" t="str">
        <f aca="false">T1363</f>
        <v>Представленность</v>
      </c>
      <c r="Y1363" s="0" t="n">
        <f aca="false">U1363</f>
        <v>0</v>
      </c>
      <c r="Z1363" s="0" t="s">
        <v>960</v>
      </c>
    </row>
    <row r="1364" customFormat="false" ht="13.8" hidden="false" customHeight="false" outlineLevel="0" collapsed="false">
      <c r="A1364" s="0" t="n">
        <v>1</v>
      </c>
      <c r="B1364" s="0" t="s">
        <v>25</v>
      </c>
      <c r="D1364" s="0" t="s">
        <v>26</v>
      </c>
      <c r="E1364" s="0" t="n">
        <v>0.110106</v>
      </c>
      <c r="F1364" s="0" t="n">
        <v>2</v>
      </c>
      <c r="G1364" s="0" t="n">
        <v>300</v>
      </c>
      <c r="H1364" s="0" t="n">
        <v>11</v>
      </c>
      <c r="I1364" s="0" t="s">
        <v>527</v>
      </c>
      <c r="J1364" s="0" t="s">
        <v>528</v>
      </c>
      <c r="K1364" s="0" t="n">
        <v>0.004195</v>
      </c>
      <c r="L1364" s="0" t="n">
        <v>3</v>
      </c>
      <c r="M1364" s="0" t="n">
        <v>1</v>
      </c>
      <c r="N1364" s="0" t="n">
        <v>300</v>
      </c>
      <c r="O1364" s="0" t="s">
        <v>29</v>
      </c>
      <c r="P1364" s="0" t="s">
        <v>30</v>
      </c>
      <c r="R1364" s="0" t="n">
        <f aca="false">N1364</f>
        <v>300</v>
      </c>
      <c r="S1364" s="0" t="str">
        <f aca="false">O1364</f>
        <v>Availability</v>
      </c>
      <c r="T1364" s="0" t="str">
        <f aca="false">P1364</f>
        <v>Представленность</v>
      </c>
      <c r="U1364" s="0" t="n">
        <f aca="false">Q1364</f>
        <v>0</v>
      </c>
      <c r="V1364" s="0" t="n">
        <f aca="false">R1364</f>
        <v>300</v>
      </c>
      <c r="W1364" s="0" t="str">
        <f aca="false">S1364</f>
        <v>Availability</v>
      </c>
      <c r="X1364" s="0" t="str">
        <f aca="false">T1364</f>
        <v>Представленность</v>
      </c>
      <c r="Y1364" s="0" t="n">
        <f aca="false">U1364</f>
        <v>0</v>
      </c>
      <c r="Z1364" s="0" t="s">
        <v>960</v>
      </c>
    </row>
    <row r="1365" customFormat="false" ht="13.8" hidden="false" customHeight="false" outlineLevel="0" collapsed="false">
      <c r="A1365" s="0" t="n">
        <v>1</v>
      </c>
      <c r="B1365" s="0" t="s">
        <v>25</v>
      </c>
      <c r="D1365" s="0" t="s">
        <v>26</v>
      </c>
      <c r="E1365" s="0" t="n">
        <v>0.110106</v>
      </c>
      <c r="F1365" s="0" t="n">
        <v>2</v>
      </c>
      <c r="G1365" s="0" t="n">
        <v>300</v>
      </c>
      <c r="H1365" s="0" t="n">
        <v>12</v>
      </c>
      <c r="I1365" s="0" t="s">
        <v>40</v>
      </c>
      <c r="J1365" s="0" t="s">
        <v>41</v>
      </c>
      <c r="K1365" s="0" t="n">
        <v>0.002301</v>
      </c>
      <c r="L1365" s="0" t="n">
        <v>3</v>
      </c>
      <c r="M1365" s="0" t="n">
        <v>1</v>
      </c>
      <c r="N1365" s="0" t="n">
        <v>300</v>
      </c>
      <c r="O1365" s="0" t="s">
        <v>29</v>
      </c>
      <c r="P1365" s="0" t="s">
        <v>30</v>
      </c>
      <c r="R1365" s="0" t="n">
        <f aca="false">N1365</f>
        <v>300</v>
      </c>
      <c r="S1365" s="0" t="str">
        <f aca="false">O1365</f>
        <v>Availability</v>
      </c>
      <c r="T1365" s="0" t="str">
        <f aca="false">P1365</f>
        <v>Представленность</v>
      </c>
      <c r="U1365" s="0" t="n">
        <f aca="false">Q1365</f>
        <v>0</v>
      </c>
      <c r="V1365" s="0" t="n">
        <f aca="false">R1365</f>
        <v>300</v>
      </c>
      <c r="W1365" s="0" t="str">
        <f aca="false">S1365</f>
        <v>Availability</v>
      </c>
      <c r="X1365" s="0" t="str">
        <f aca="false">T1365</f>
        <v>Представленность</v>
      </c>
      <c r="Y1365" s="0" t="n">
        <f aca="false">U1365</f>
        <v>0</v>
      </c>
      <c r="Z1365" s="0" t="s">
        <v>960</v>
      </c>
    </row>
    <row r="1366" customFormat="false" ht="13.8" hidden="false" customHeight="false" outlineLevel="0" collapsed="false">
      <c r="A1366" s="0" t="n">
        <v>1</v>
      </c>
      <c r="B1366" s="0" t="s">
        <v>25</v>
      </c>
      <c r="D1366" s="0" t="s">
        <v>26</v>
      </c>
      <c r="E1366" s="0" t="n">
        <v>0.110106</v>
      </c>
      <c r="F1366" s="0" t="n">
        <v>2</v>
      </c>
      <c r="G1366" s="0" t="n">
        <v>300</v>
      </c>
      <c r="H1366" s="0" t="n">
        <v>13</v>
      </c>
      <c r="I1366" s="0" t="s">
        <v>42</v>
      </c>
      <c r="J1366" s="0" t="s">
        <v>43</v>
      </c>
      <c r="K1366" s="0" t="n">
        <v>0.002301</v>
      </c>
      <c r="L1366" s="0" t="n">
        <v>3</v>
      </c>
      <c r="M1366" s="0" t="n">
        <v>1</v>
      </c>
      <c r="N1366" s="0" t="n">
        <v>300</v>
      </c>
      <c r="O1366" s="0" t="s">
        <v>29</v>
      </c>
      <c r="P1366" s="0" t="s">
        <v>30</v>
      </c>
      <c r="R1366" s="0" t="n">
        <f aca="false">N1366</f>
        <v>300</v>
      </c>
      <c r="S1366" s="0" t="str">
        <f aca="false">O1366</f>
        <v>Availability</v>
      </c>
      <c r="T1366" s="0" t="str">
        <f aca="false">P1366</f>
        <v>Представленность</v>
      </c>
      <c r="U1366" s="0" t="n">
        <f aca="false">Q1366</f>
        <v>0</v>
      </c>
      <c r="V1366" s="0" t="n">
        <f aca="false">R1366</f>
        <v>300</v>
      </c>
      <c r="W1366" s="0" t="str">
        <f aca="false">S1366</f>
        <v>Availability</v>
      </c>
      <c r="X1366" s="0" t="str">
        <f aca="false">T1366</f>
        <v>Представленность</v>
      </c>
      <c r="Y1366" s="0" t="n">
        <f aca="false">U1366</f>
        <v>0</v>
      </c>
      <c r="Z1366" s="0" t="s">
        <v>960</v>
      </c>
    </row>
    <row r="1367" customFormat="false" ht="13.8" hidden="false" customHeight="false" outlineLevel="0" collapsed="false">
      <c r="A1367" s="0" t="n">
        <v>1</v>
      </c>
      <c r="B1367" s="0" t="s">
        <v>25</v>
      </c>
      <c r="D1367" s="0" t="s">
        <v>26</v>
      </c>
      <c r="E1367" s="0" t="n">
        <v>0.110106</v>
      </c>
      <c r="F1367" s="0" t="n">
        <v>2</v>
      </c>
      <c r="G1367" s="0" t="n">
        <v>300</v>
      </c>
      <c r="H1367" s="0" t="n">
        <v>14</v>
      </c>
      <c r="I1367" s="0" t="s">
        <v>68</v>
      </c>
      <c r="J1367" s="0" t="s">
        <v>69</v>
      </c>
      <c r="K1367" s="0" t="n">
        <v>0.002301</v>
      </c>
      <c r="L1367" s="0" t="n">
        <v>3</v>
      </c>
      <c r="M1367" s="0" t="n">
        <v>1</v>
      </c>
      <c r="N1367" s="0" t="n">
        <v>300</v>
      </c>
      <c r="O1367" s="0" t="s">
        <v>29</v>
      </c>
      <c r="P1367" s="0" t="s">
        <v>30</v>
      </c>
      <c r="R1367" s="0" t="n">
        <f aca="false">N1367</f>
        <v>300</v>
      </c>
      <c r="S1367" s="0" t="str">
        <f aca="false">O1367</f>
        <v>Availability</v>
      </c>
      <c r="T1367" s="0" t="str">
        <f aca="false">P1367</f>
        <v>Представленность</v>
      </c>
      <c r="U1367" s="0" t="n">
        <f aca="false">Q1367</f>
        <v>0</v>
      </c>
      <c r="V1367" s="0" t="n">
        <f aca="false">R1367</f>
        <v>300</v>
      </c>
      <c r="W1367" s="0" t="str">
        <f aca="false">S1367</f>
        <v>Availability</v>
      </c>
      <c r="X1367" s="0" t="str">
        <f aca="false">T1367</f>
        <v>Представленность</v>
      </c>
      <c r="Y1367" s="0" t="n">
        <f aca="false">U1367</f>
        <v>0</v>
      </c>
      <c r="Z1367" s="0" t="s">
        <v>960</v>
      </c>
    </row>
    <row r="1368" customFormat="false" ht="13.8" hidden="false" customHeight="false" outlineLevel="0" collapsed="false">
      <c r="A1368" s="0" t="n">
        <v>1</v>
      </c>
      <c r="B1368" s="0" t="s">
        <v>25</v>
      </c>
      <c r="D1368" s="0" t="s">
        <v>26</v>
      </c>
      <c r="E1368" s="0" t="n">
        <v>0.110106</v>
      </c>
      <c r="F1368" s="0" t="n">
        <v>2</v>
      </c>
      <c r="G1368" s="0" t="n">
        <v>300</v>
      </c>
      <c r="H1368" s="0" t="n">
        <v>15</v>
      </c>
      <c r="I1368" s="0" t="s">
        <v>417</v>
      </c>
      <c r="J1368" s="0" t="s">
        <v>521</v>
      </c>
      <c r="K1368" s="0" t="n">
        <v>0.002301</v>
      </c>
      <c r="L1368" s="0" t="n">
        <v>3</v>
      </c>
      <c r="M1368" s="0" t="n">
        <v>1</v>
      </c>
      <c r="N1368" s="0" t="n">
        <v>300</v>
      </c>
      <c r="O1368" s="0" t="s">
        <v>29</v>
      </c>
      <c r="P1368" s="0" t="s">
        <v>30</v>
      </c>
      <c r="R1368" s="0" t="n">
        <f aca="false">N1368</f>
        <v>300</v>
      </c>
      <c r="S1368" s="0" t="str">
        <f aca="false">O1368</f>
        <v>Availability</v>
      </c>
      <c r="T1368" s="0" t="str">
        <f aca="false">P1368</f>
        <v>Представленность</v>
      </c>
      <c r="U1368" s="0" t="n">
        <f aca="false">Q1368</f>
        <v>0</v>
      </c>
      <c r="V1368" s="0" t="n">
        <f aca="false">R1368</f>
        <v>300</v>
      </c>
      <c r="W1368" s="0" t="str">
        <f aca="false">S1368</f>
        <v>Availability</v>
      </c>
      <c r="X1368" s="0" t="str">
        <f aca="false">T1368</f>
        <v>Представленность</v>
      </c>
      <c r="Y1368" s="0" t="n">
        <f aca="false">U1368</f>
        <v>0</v>
      </c>
      <c r="Z1368" s="0" t="s">
        <v>960</v>
      </c>
    </row>
    <row r="1369" customFormat="false" ht="13.8" hidden="false" customHeight="false" outlineLevel="0" collapsed="false">
      <c r="A1369" s="0" t="n">
        <v>1</v>
      </c>
      <c r="B1369" s="0" t="s">
        <v>25</v>
      </c>
      <c r="D1369" s="0" t="s">
        <v>26</v>
      </c>
      <c r="E1369" s="0" t="n">
        <v>0.110106</v>
      </c>
      <c r="F1369" s="0" t="n">
        <v>2</v>
      </c>
      <c r="G1369" s="0" t="n">
        <v>300</v>
      </c>
      <c r="H1369" s="0" t="n">
        <v>16</v>
      </c>
      <c r="I1369" s="0" t="s">
        <v>418</v>
      </c>
      <c r="J1369" s="0" t="s">
        <v>522</v>
      </c>
      <c r="K1369" s="0" t="n">
        <v>0.002301</v>
      </c>
      <c r="L1369" s="0" t="n">
        <v>3</v>
      </c>
      <c r="M1369" s="0" t="n">
        <v>1</v>
      </c>
      <c r="N1369" s="0" t="n">
        <v>300</v>
      </c>
      <c r="O1369" s="0" t="s">
        <v>29</v>
      </c>
      <c r="P1369" s="0" t="s">
        <v>30</v>
      </c>
      <c r="R1369" s="0" t="n">
        <f aca="false">N1369</f>
        <v>300</v>
      </c>
      <c r="S1369" s="0" t="str">
        <f aca="false">O1369</f>
        <v>Availability</v>
      </c>
      <c r="T1369" s="0" t="str">
        <f aca="false">P1369</f>
        <v>Представленность</v>
      </c>
      <c r="U1369" s="0" t="n">
        <f aca="false">Q1369</f>
        <v>0</v>
      </c>
      <c r="V1369" s="0" t="n">
        <f aca="false">R1369</f>
        <v>300</v>
      </c>
      <c r="W1369" s="0" t="str">
        <f aca="false">S1369</f>
        <v>Availability</v>
      </c>
      <c r="X1369" s="0" t="str">
        <f aca="false">T1369</f>
        <v>Представленность</v>
      </c>
      <c r="Y1369" s="0" t="n">
        <f aca="false">U1369</f>
        <v>0</v>
      </c>
      <c r="Z1369" s="0" t="s">
        <v>960</v>
      </c>
    </row>
    <row r="1370" customFormat="false" ht="13.8" hidden="false" customHeight="false" outlineLevel="0" collapsed="false">
      <c r="A1370" s="0" t="n">
        <v>1</v>
      </c>
      <c r="B1370" s="0" t="s">
        <v>25</v>
      </c>
      <c r="D1370" s="0" t="s">
        <v>26</v>
      </c>
      <c r="E1370" s="0" t="n">
        <v>0.110106</v>
      </c>
      <c r="F1370" s="0" t="n">
        <v>2</v>
      </c>
      <c r="G1370" s="0" t="n">
        <v>300</v>
      </c>
      <c r="H1370" s="0" t="n">
        <v>17</v>
      </c>
      <c r="I1370" s="0" t="s">
        <v>531</v>
      </c>
      <c r="J1370" s="0" t="s">
        <v>532</v>
      </c>
      <c r="K1370" s="0" t="n">
        <v>0.002301</v>
      </c>
      <c r="L1370" s="0" t="n">
        <v>3</v>
      </c>
      <c r="M1370" s="0" t="n">
        <v>1</v>
      </c>
      <c r="N1370" s="0" t="n">
        <v>300</v>
      </c>
      <c r="O1370" s="0" t="s">
        <v>29</v>
      </c>
      <c r="P1370" s="0" t="s">
        <v>30</v>
      </c>
      <c r="R1370" s="0" t="n">
        <f aca="false">N1370</f>
        <v>300</v>
      </c>
      <c r="S1370" s="0" t="str">
        <f aca="false">O1370</f>
        <v>Availability</v>
      </c>
      <c r="T1370" s="0" t="str">
        <f aca="false">P1370</f>
        <v>Представленность</v>
      </c>
      <c r="U1370" s="0" t="n">
        <f aca="false">Q1370</f>
        <v>0</v>
      </c>
      <c r="V1370" s="0" t="n">
        <f aca="false">R1370</f>
        <v>300</v>
      </c>
      <c r="W1370" s="0" t="str">
        <f aca="false">S1370</f>
        <v>Availability</v>
      </c>
      <c r="X1370" s="0" t="str">
        <f aca="false">T1370</f>
        <v>Представленность</v>
      </c>
      <c r="Y1370" s="0" t="n">
        <f aca="false">U1370</f>
        <v>0</v>
      </c>
      <c r="Z1370" s="0" t="s">
        <v>960</v>
      </c>
    </row>
    <row r="1371" customFormat="false" ht="13.8" hidden="false" customHeight="false" outlineLevel="0" collapsed="false">
      <c r="A1371" s="0" t="n">
        <v>1</v>
      </c>
      <c r="B1371" s="0" t="s">
        <v>25</v>
      </c>
      <c r="D1371" s="0" t="s">
        <v>26</v>
      </c>
      <c r="E1371" s="0" t="n">
        <v>0.110106</v>
      </c>
      <c r="F1371" s="0" t="n">
        <v>2</v>
      </c>
      <c r="G1371" s="0" t="n">
        <v>300</v>
      </c>
      <c r="H1371" s="0" t="n">
        <v>18</v>
      </c>
      <c r="I1371" s="0" t="s">
        <v>421</v>
      </c>
      <c r="J1371" s="0" t="s">
        <v>422</v>
      </c>
      <c r="K1371" s="0" t="n">
        <v>0.002301</v>
      </c>
      <c r="L1371" s="0" t="n">
        <v>3</v>
      </c>
      <c r="M1371" s="0" t="n">
        <v>1</v>
      </c>
      <c r="N1371" s="0" t="n">
        <v>300</v>
      </c>
      <c r="O1371" s="0" t="s">
        <v>29</v>
      </c>
      <c r="P1371" s="0" t="s">
        <v>30</v>
      </c>
      <c r="R1371" s="0" t="n">
        <f aca="false">N1371</f>
        <v>300</v>
      </c>
      <c r="S1371" s="0" t="str">
        <f aca="false">O1371</f>
        <v>Availability</v>
      </c>
      <c r="T1371" s="0" t="str">
        <f aca="false">P1371</f>
        <v>Представленность</v>
      </c>
      <c r="U1371" s="0" t="n">
        <f aca="false">Q1371</f>
        <v>0</v>
      </c>
      <c r="V1371" s="0" t="n">
        <f aca="false">R1371</f>
        <v>300</v>
      </c>
      <c r="W1371" s="0" t="str">
        <f aca="false">S1371</f>
        <v>Availability</v>
      </c>
      <c r="X1371" s="0" t="str">
        <f aca="false">T1371</f>
        <v>Представленность</v>
      </c>
      <c r="Y1371" s="0" t="n">
        <f aca="false">U1371</f>
        <v>0</v>
      </c>
      <c r="Z1371" s="0" t="s">
        <v>960</v>
      </c>
    </row>
    <row r="1372" customFormat="false" ht="13.8" hidden="false" customHeight="false" outlineLevel="0" collapsed="false">
      <c r="A1372" s="0" t="n">
        <v>1</v>
      </c>
      <c r="B1372" s="0" t="s">
        <v>25</v>
      </c>
      <c r="D1372" s="0" t="s">
        <v>26</v>
      </c>
      <c r="E1372" s="0" t="n">
        <v>0.110106</v>
      </c>
      <c r="F1372" s="0" t="n">
        <v>2</v>
      </c>
      <c r="G1372" s="0" t="n">
        <v>300</v>
      </c>
      <c r="H1372" s="0" t="n">
        <v>19</v>
      </c>
      <c r="I1372" s="0" t="s">
        <v>533</v>
      </c>
      <c r="J1372" s="0" t="s">
        <v>534</v>
      </c>
      <c r="K1372" s="0" t="n">
        <v>0.002301</v>
      </c>
      <c r="L1372" s="0" t="n">
        <v>3</v>
      </c>
      <c r="M1372" s="0" t="n">
        <v>1</v>
      </c>
      <c r="N1372" s="0" t="n">
        <v>300</v>
      </c>
      <c r="O1372" s="0" t="s">
        <v>29</v>
      </c>
      <c r="P1372" s="0" t="s">
        <v>30</v>
      </c>
      <c r="R1372" s="0" t="n">
        <f aca="false">N1372</f>
        <v>300</v>
      </c>
      <c r="S1372" s="0" t="str">
        <f aca="false">O1372</f>
        <v>Availability</v>
      </c>
      <c r="T1372" s="0" t="str">
        <f aca="false">P1372</f>
        <v>Представленность</v>
      </c>
      <c r="U1372" s="0" t="n">
        <f aca="false">Q1372</f>
        <v>0</v>
      </c>
      <c r="V1372" s="0" t="n">
        <f aca="false">R1372</f>
        <v>300</v>
      </c>
      <c r="W1372" s="0" t="str">
        <f aca="false">S1372</f>
        <v>Availability</v>
      </c>
      <c r="X1372" s="0" t="str">
        <f aca="false">T1372</f>
        <v>Представленность</v>
      </c>
      <c r="Y1372" s="0" t="n">
        <f aca="false">U1372</f>
        <v>0</v>
      </c>
      <c r="Z1372" s="0" t="s">
        <v>960</v>
      </c>
    </row>
    <row r="1373" customFormat="false" ht="13.8" hidden="false" customHeight="false" outlineLevel="0" collapsed="false">
      <c r="A1373" s="0" t="n">
        <v>1</v>
      </c>
      <c r="B1373" s="0" t="s">
        <v>25</v>
      </c>
      <c r="D1373" s="0" t="s">
        <v>26</v>
      </c>
      <c r="E1373" s="0" t="n">
        <v>0.110106</v>
      </c>
      <c r="F1373" s="0" t="n">
        <v>2</v>
      </c>
      <c r="G1373" s="0" t="n">
        <v>300</v>
      </c>
      <c r="H1373" s="0" t="n">
        <v>20</v>
      </c>
      <c r="I1373" s="0" t="s">
        <v>408</v>
      </c>
      <c r="J1373" s="0" t="s">
        <v>409</v>
      </c>
      <c r="K1373" s="0" t="n">
        <v>0.002301</v>
      </c>
      <c r="L1373" s="0" t="n">
        <v>3</v>
      </c>
      <c r="M1373" s="0" t="n">
        <v>1</v>
      </c>
      <c r="N1373" s="0" t="n">
        <v>300</v>
      </c>
      <c r="O1373" s="0" t="s">
        <v>29</v>
      </c>
      <c r="P1373" s="0" t="s">
        <v>30</v>
      </c>
      <c r="R1373" s="0" t="n">
        <f aca="false">N1373</f>
        <v>300</v>
      </c>
      <c r="S1373" s="0" t="str">
        <f aca="false">O1373</f>
        <v>Availability</v>
      </c>
      <c r="T1373" s="0" t="str">
        <f aca="false">P1373</f>
        <v>Представленность</v>
      </c>
      <c r="U1373" s="0" t="n">
        <f aca="false">Q1373</f>
        <v>0</v>
      </c>
      <c r="V1373" s="0" t="n">
        <f aca="false">R1373</f>
        <v>300</v>
      </c>
      <c r="W1373" s="0" t="str">
        <f aca="false">S1373</f>
        <v>Availability</v>
      </c>
      <c r="X1373" s="0" t="str">
        <f aca="false">T1373</f>
        <v>Представленность</v>
      </c>
      <c r="Y1373" s="0" t="n">
        <f aca="false">U1373</f>
        <v>0</v>
      </c>
      <c r="Z1373" s="0" t="s">
        <v>960</v>
      </c>
    </row>
    <row r="1374" customFormat="false" ht="13.8" hidden="false" customHeight="false" outlineLevel="0" collapsed="false">
      <c r="A1374" s="0" t="n">
        <v>1</v>
      </c>
      <c r="B1374" s="0" t="s">
        <v>25</v>
      </c>
      <c r="D1374" s="0" t="s">
        <v>26</v>
      </c>
      <c r="E1374" s="0" t="n">
        <v>0.110106</v>
      </c>
      <c r="F1374" s="0" t="n">
        <v>2</v>
      </c>
      <c r="G1374" s="0" t="n">
        <v>300</v>
      </c>
      <c r="H1374" s="0" t="n">
        <v>21</v>
      </c>
      <c r="I1374" s="0" t="s">
        <v>58</v>
      </c>
      <c r="J1374" s="0" t="s">
        <v>59</v>
      </c>
      <c r="K1374" s="0" t="n">
        <v>0.002301</v>
      </c>
      <c r="L1374" s="0" t="n">
        <v>3</v>
      </c>
      <c r="M1374" s="0" t="n">
        <v>1</v>
      </c>
      <c r="N1374" s="0" t="n">
        <v>300</v>
      </c>
      <c r="O1374" s="0" t="s">
        <v>29</v>
      </c>
      <c r="P1374" s="0" t="s">
        <v>30</v>
      </c>
      <c r="R1374" s="0" t="n">
        <f aca="false">N1374</f>
        <v>300</v>
      </c>
      <c r="S1374" s="0" t="str">
        <f aca="false">O1374</f>
        <v>Availability</v>
      </c>
      <c r="T1374" s="0" t="str">
        <f aca="false">P1374</f>
        <v>Представленность</v>
      </c>
      <c r="U1374" s="0" t="n">
        <f aca="false">Q1374</f>
        <v>0</v>
      </c>
      <c r="V1374" s="0" t="n">
        <f aca="false">R1374</f>
        <v>300</v>
      </c>
      <c r="W1374" s="0" t="str">
        <f aca="false">S1374</f>
        <v>Availability</v>
      </c>
      <c r="X1374" s="0" t="str">
        <f aca="false">T1374</f>
        <v>Представленность</v>
      </c>
      <c r="Y1374" s="0" t="n">
        <f aca="false">U1374</f>
        <v>0</v>
      </c>
      <c r="Z1374" s="0" t="s">
        <v>960</v>
      </c>
    </row>
    <row r="1375" customFormat="false" ht="13.8" hidden="false" customHeight="false" outlineLevel="0" collapsed="false">
      <c r="A1375" s="0" t="n">
        <v>1</v>
      </c>
      <c r="B1375" s="0" t="s">
        <v>25</v>
      </c>
      <c r="D1375" s="0" t="s">
        <v>26</v>
      </c>
      <c r="E1375" s="0" t="n">
        <v>0.110106</v>
      </c>
      <c r="F1375" s="0" t="n">
        <v>2</v>
      </c>
      <c r="G1375" s="0" t="n">
        <v>300</v>
      </c>
      <c r="H1375" s="0" t="n">
        <v>22</v>
      </c>
      <c r="I1375" s="0" t="s">
        <v>414</v>
      </c>
      <c r="J1375" s="0" t="s">
        <v>520</v>
      </c>
      <c r="K1375" s="0" t="n">
        <v>0.00196</v>
      </c>
      <c r="L1375" s="0" t="n">
        <v>3</v>
      </c>
      <c r="M1375" s="0" t="n">
        <v>1</v>
      </c>
      <c r="N1375" s="0" t="n">
        <v>300</v>
      </c>
      <c r="O1375" s="0" t="s">
        <v>29</v>
      </c>
      <c r="P1375" s="0" t="s">
        <v>30</v>
      </c>
      <c r="R1375" s="0" t="n">
        <f aca="false">N1375</f>
        <v>300</v>
      </c>
      <c r="S1375" s="0" t="str">
        <f aca="false">O1375</f>
        <v>Availability</v>
      </c>
      <c r="T1375" s="0" t="str">
        <f aca="false">P1375</f>
        <v>Представленность</v>
      </c>
      <c r="U1375" s="0" t="n">
        <f aca="false">Q1375</f>
        <v>0</v>
      </c>
      <c r="V1375" s="0" t="n">
        <f aca="false">R1375</f>
        <v>300</v>
      </c>
      <c r="W1375" s="0" t="str">
        <f aca="false">S1375</f>
        <v>Availability</v>
      </c>
      <c r="X1375" s="0" t="str">
        <f aca="false">T1375</f>
        <v>Представленность</v>
      </c>
      <c r="Y1375" s="0" t="n">
        <f aca="false">U1375</f>
        <v>0</v>
      </c>
      <c r="Z1375" s="0" t="s">
        <v>960</v>
      </c>
    </row>
    <row r="1376" customFormat="false" ht="13.8" hidden="false" customHeight="false" outlineLevel="0" collapsed="false">
      <c r="A1376" s="0" t="n">
        <v>1</v>
      </c>
      <c r="B1376" s="0" t="s">
        <v>25</v>
      </c>
      <c r="D1376" s="0" t="s">
        <v>26</v>
      </c>
      <c r="E1376" s="0" t="n">
        <v>0.110106</v>
      </c>
      <c r="F1376" s="0" t="n">
        <v>2</v>
      </c>
      <c r="G1376" s="0" t="n">
        <v>300</v>
      </c>
      <c r="H1376" s="0" t="n">
        <v>23</v>
      </c>
      <c r="I1376" s="0" t="s">
        <v>736</v>
      </c>
      <c r="J1376" s="0" t="s">
        <v>737</v>
      </c>
      <c r="K1376" s="0" t="n">
        <v>0.00196</v>
      </c>
      <c r="L1376" s="0" t="n">
        <v>3</v>
      </c>
      <c r="M1376" s="0" t="n">
        <v>1</v>
      </c>
      <c r="N1376" s="0" t="n">
        <v>300</v>
      </c>
      <c r="O1376" s="0" t="s">
        <v>29</v>
      </c>
      <c r="P1376" s="0" t="s">
        <v>30</v>
      </c>
      <c r="R1376" s="0" t="n">
        <f aca="false">N1376</f>
        <v>300</v>
      </c>
      <c r="S1376" s="0" t="str">
        <f aca="false">O1376</f>
        <v>Availability</v>
      </c>
      <c r="T1376" s="0" t="str">
        <f aca="false">P1376</f>
        <v>Представленность</v>
      </c>
      <c r="U1376" s="0" t="n">
        <f aca="false">Q1376</f>
        <v>0</v>
      </c>
      <c r="V1376" s="0" t="n">
        <f aca="false">R1376</f>
        <v>300</v>
      </c>
      <c r="W1376" s="0" t="str">
        <f aca="false">S1376</f>
        <v>Availability</v>
      </c>
      <c r="X1376" s="0" t="str">
        <f aca="false">T1376</f>
        <v>Представленность</v>
      </c>
      <c r="Y1376" s="0" t="n">
        <f aca="false">U1376</f>
        <v>0</v>
      </c>
      <c r="Z1376" s="0" t="s">
        <v>960</v>
      </c>
    </row>
    <row r="1377" customFormat="false" ht="13.8" hidden="false" customHeight="false" outlineLevel="0" collapsed="false">
      <c r="A1377" s="0" t="n">
        <v>1</v>
      </c>
      <c r="B1377" s="0" t="s">
        <v>25</v>
      </c>
      <c r="D1377" s="0" t="s">
        <v>26</v>
      </c>
      <c r="E1377" s="0" t="n">
        <v>0.110106</v>
      </c>
      <c r="F1377" s="0" t="n">
        <v>2</v>
      </c>
      <c r="G1377" s="0" t="n">
        <v>300</v>
      </c>
      <c r="H1377" s="0" t="n">
        <v>24</v>
      </c>
      <c r="I1377" s="0" t="s">
        <v>419</v>
      </c>
      <c r="J1377" s="0" t="s">
        <v>420</v>
      </c>
      <c r="K1377" s="0" t="n">
        <v>0.00196</v>
      </c>
      <c r="L1377" s="0" t="n">
        <v>3</v>
      </c>
      <c r="M1377" s="0" t="n">
        <v>1</v>
      </c>
      <c r="N1377" s="0" t="n">
        <v>300</v>
      </c>
      <c r="O1377" s="0" t="s">
        <v>29</v>
      </c>
      <c r="P1377" s="0" t="s">
        <v>30</v>
      </c>
      <c r="R1377" s="0" t="n">
        <f aca="false">N1377</f>
        <v>300</v>
      </c>
      <c r="S1377" s="0" t="str">
        <f aca="false">O1377</f>
        <v>Availability</v>
      </c>
      <c r="T1377" s="0" t="str">
        <f aca="false">P1377</f>
        <v>Представленность</v>
      </c>
      <c r="U1377" s="0" t="n">
        <f aca="false">Q1377</f>
        <v>0</v>
      </c>
      <c r="V1377" s="0" t="n">
        <f aca="false">R1377</f>
        <v>300</v>
      </c>
      <c r="W1377" s="0" t="str">
        <f aca="false">S1377</f>
        <v>Availability</v>
      </c>
      <c r="X1377" s="0" t="str">
        <f aca="false">T1377</f>
        <v>Представленность</v>
      </c>
      <c r="Y1377" s="0" t="n">
        <f aca="false">U1377</f>
        <v>0</v>
      </c>
      <c r="Z1377" s="0" t="s">
        <v>960</v>
      </c>
    </row>
    <row r="1378" customFormat="false" ht="13.8" hidden="false" customHeight="false" outlineLevel="0" collapsed="false">
      <c r="A1378" s="0" t="n">
        <v>1</v>
      </c>
      <c r="B1378" s="0" t="s">
        <v>25</v>
      </c>
      <c r="D1378" s="0" t="s">
        <v>26</v>
      </c>
      <c r="E1378" s="0" t="n">
        <v>0.110106</v>
      </c>
      <c r="F1378" s="0" t="n">
        <v>2</v>
      </c>
      <c r="G1378" s="0" t="n">
        <v>300</v>
      </c>
      <c r="H1378" s="0" t="n">
        <v>25</v>
      </c>
      <c r="I1378" s="0" t="s">
        <v>60</v>
      </c>
      <c r="J1378" s="0" t="s">
        <v>61</v>
      </c>
      <c r="K1378" s="0" t="n">
        <v>0.00196</v>
      </c>
      <c r="L1378" s="0" t="n">
        <v>3</v>
      </c>
      <c r="M1378" s="0" t="n">
        <v>1</v>
      </c>
      <c r="N1378" s="0" t="n">
        <v>300</v>
      </c>
      <c r="O1378" s="0" t="s">
        <v>29</v>
      </c>
      <c r="P1378" s="0" t="s">
        <v>30</v>
      </c>
      <c r="R1378" s="0" t="n">
        <f aca="false">N1378</f>
        <v>300</v>
      </c>
      <c r="S1378" s="0" t="str">
        <f aca="false">O1378</f>
        <v>Availability</v>
      </c>
      <c r="T1378" s="0" t="str">
        <f aca="false">P1378</f>
        <v>Представленность</v>
      </c>
      <c r="U1378" s="0" t="n">
        <f aca="false">Q1378</f>
        <v>0</v>
      </c>
      <c r="V1378" s="0" t="n">
        <f aca="false">R1378</f>
        <v>300</v>
      </c>
      <c r="W1378" s="0" t="str">
        <f aca="false">S1378</f>
        <v>Availability</v>
      </c>
      <c r="X1378" s="0" t="str">
        <f aca="false">T1378</f>
        <v>Представленность</v>
      </c>
      <c r="Y1378" s="0" t="n">
        <f aca="false">U1378</f>
        <v>0</v>
      </c>
      <c r="Z1378" s="0" t="s">
        <v>960</v>
      </c>
    </row>
    <row r="1379" customFormat="false" ht="13.8" hidden="false" customHeight="false" outlineLevel="0" collapsed="false">
      <c r="A1379" s="0" t="n">
        <v>1</v>
      </c>
      <c r="B1379" s="0" t="s">
        <v>25</v>
      </c>
      <c r="D1379" s="0" t="s">
        <v>26</v>
      </c>
      <c r="E1379" s="0" t="n">
        <v>0.110106</v>
      </c>
      <c r="F1379" s="0" t="n">
        <v>2</v>
      </c>
      <c r="G1379" s="0" t="n">
        <v>300</v>
      </c>
      <c r="H1379" s="0" t="n">
        <v>26</v>
      </c>
      <c r="I1379" s="0" t="s">
        <v>70</v>
      </c>
      <c r="J1379" s="0" t="s">
        <v>71</v>
      </c>
      <c r="K1379" s="0" t="n">
        <v>0.00196</v>
      </c>
      <c r="L1379" s="0" t="n">
        <v>3</v>
      </c>
      <c r="M1379" s="0" t="n">
        <v>1</v>
      </c>
      <c r="N1379" s="0" t="n">
        <v>300</v>
      </c>
      <c r="O1379" s="0" t="s">
        <v>29</v>
      </c>
      <c r="P1379" s="0" t="s">
        <v>30</v>
      </c>
      <c r="R1379" s="0" t="n">
        <f aca="false">N1379</f>
        <v>300</v>
      </c>
      <c r="S1379" s="0" t="str">
        <f aca="false">O1379</f>
        <v>Availability</v>
      </c>
      <c r="T1379" s="0" t="str">
        <f aca="false">P1379</f>
        <v>Представленность</v>
      </c>
      <c r="U1379" s="0" t="n">
        <f aca="false">Q1379</f>
        <v>0</v>
      </c>
      <c r="V1379" s="0" t="n">
        <f aca="false">R1379</f>
        <v>300</v>
      </c>
      <c r="W1379" s="0" t="str">
        <f aca="false">S1379</f>
        <v>Availability</v>
      </c>
      <c r="X1379" s="0" t="str">
        <f aca="false">T1379</f>
        <v>Представленность</v>
      </c>
      <c r="Y1379" s="0" t="n">
        <f aca="false">U1379</f>
        <v>0</v>
      </c>
      <c r="Z1379" s="0" t="s">
        <v>960</v>
      </c>
    </row>
    <row r="1380" customFormat="false" ht="13.8" hidden="false" customHeight="false" outlineLevel="0" collapsed="false">
      <c r="A1380" s="0" t="n">
        <v>1</v>
      </c>
      <c r="B1380" s="0" t="s">
        <v>25</v>
      </c>
      <c r="D1380" s="0" t="s">
        <v>26</v>
      </c>
      <c r="E1380" s="0" t="n">
        <v>0.110106</v>
      </c>
      <c r="F1380" s="0" t="n">
        <v>2</v>
      </c>
      <c r="G1380" s="0" t="n">
        <v>300</v>
      </c>
      <c r="H1380" s="0" t="n">
        <v>27</v>
      </c>
      <c r="I1380" s="0" t="s">
        <v>410</v>
      </c>
      <c r="J1380" s="0" t="s">
        <v>411</v>
      </c>
      <c r="K1380" s="0" t="n">
        <v>0.00196</v>
      </c>
      <c r="L1380" s="0" t="n">
        <v>3</v>
      </c>
      <c r="M1380" s="0" t="n">
        <v>1</v>
      </c>
      <c r="N1380" s="0" t="n">
        <v>300</v>
      </c>
      <c r="O1380" s="0" t="s">
        <v>29</v>
      </c>
      <c r="P1380" s="0" t="s">
        <v>30</v>
      </c>
      <c r="R1380" s="0" t="n">
        <f aca="false">N1380</f>
        <v>300</v>
      </c>
      <c r="S1380" s="0" t="str">
        <f aca="false">O1380</f>
        <v>Availability</v>
      </c>
      <c r="T1380" s="0" t="str">
        <f aca="false">P1380</f>
        <v>Представленность</v>
      </c>
      <c r="U1380" s="0" t="n">
        <f aca="false">Q1380</f>
        <v>0</v>
      </c>
      <c r="V1380" s="0" t="n">
        <f aca="false">R1380</f>
        <v>300</v>
      </c>
      <c r="W1380" s="0" t="str">
        <f aca="false">S1380</f>
        <v>Availability</v>
      </c>
      <c r="X1380" s="0" t="str">
        <f aca="false">T1380</f>
        <v>Представленность</v>
      </c>
      <c r="Y1380" s="0" t="n">
        <f aca="false">U1380</f>
        <v>0</v>
      </c>
      <c r="Z1380" s="0" t="s">
        <v>960</v>
      </c>
    </row>
    <row r="1381" customFormat="false" ht="13.8" hidden="false" customHeight="false" outlineLevel="0" collapsed="false">
      <c r="A1381" s="0" t="n">
        <v>1</v>
      </c>
      <c r="B1381" s="0" t="s">
        <v>25</v>
      </c>
      <c r="D1381" s="0" t="s">
        <v>26</v>
      </c>
      <c r="E1381" s="0" t="n">
        <v>0.110106</v>
      </c>
      <c r="F1381" s="0" t="n">
        <v>2</v>
      </c>
      <c r="G1381" s="0" t="n">
        <v>300</v>
      </c>
      <c r="H1381" s="0" t="n">
        <v>28</v>
      </c>
      <c r="I1381" s="0" t="s">
        <v>529</v>
      </c>
      <c r="J1381" s="0" t="s">
        <v>530</v>
      </c>
      <c r="K1381" s="0" t="n">
        <v>0.00196</v>
      </c>
      <c r="L1381" s="0" t="n">
        <v>3</v>
      </c>
      <c r="M1381" s="0" t="n">
        <v>1</v>
      </c>
      <c r="N1381" s="0" t="n">
        <v>300</v>
      </c>
      <c r="O1381" s="0" t="s">
        <v>29</v>
      </c>
      <c r="P1381" s="0" t="s">
        <v>30</v>
      </c>
      <c r="R1381" s="0" t="n">
        <f aca="false">N1381</f>
        <v>300</v>
      </c>
      <c r="S1381" s="0" t="str">
        <f aca="false">O1381</f>
        <v>Availability</v>
      </c>
      <c r="T1381" s="0" t="str">
        <f aca="false">P1381</f>
        <v>Представленность</v>
      </c>
      <c r="U1381" s="0" t="n">
        <f aca="false">Q1381</f>
        <v>0</v>
      </c>
      <c r="V1381" s="0" t="n">
        <f aca="false">R1381</f>
        <v>300</v>
      </c>
      <c r="W1381" s="0" t="str">
        <f aca="false">S1381</f>
        <v>Availability</v>
      </c>
      <c r="X1381" s="0" t="str">
        <f aca="false">T1381</f>
        <v>Представленность</v>
      </c>
      <c r="Y1381" s="0" t="n">
        <f aca="false">U1381</f>
        <v>0</v>
      </c>
      <c r="Z1381" s="0" t="s">
        <v>960</v>
      </c>
    </row>
    <row r="1382" customFormat="false" ht="13.8" hidden="false" customHeight="false" outlineLevel="0" collapsed="false">
      <c r="A1382" s="0" t="n">
        <v>1</v>
      </c>
      <c r="B1382" s="0" t="s">
        <v>25</v>
      </c>
      <c r="D1382" s="0" t="s">
        <v>26</v>
      </c>
      <c r="E1382" s="0" t="n">
        <v>0.110106</v>
      </c>
      <c r="F1382" s="0" t="n">
        <v>2</v>
      </c>
      <c r="G1382" s="0" t="n">
        <v>300</v>
      </c>
      <c r="H1382" s="0" t="n">
        <v>29</v>
      </c>
      <c r="I1382" s="0" t="s">
        <v>74</v>
      </c>
      <c r="J1382" s="0" t="s">
        <v>75</v>
      </c>
      <c r="K1382" s="0" t="n">
        <v>0.00196</v>
      </c>
      <c r="L1382" s="0" t="n">
        <v>3</v>
      </c>
      <c r="M1382" s="0" t="n">
        <v>1</v>
      </c>
      <c r="N1382" s="0" t="n">
        <v>300</v>
      </c>
      <c r="O1382" s="0" t="s">
        <v>29</v>
      </c>
      <c r="P1382" s="0" t="s">
        <v>30</v>
      </c>
      <c r="R1382" s="0" t="n">
        <f aca="false">N1382</f>
        <v>300</v>
      </c>
      <c r="S1382" s="0" t="str">
        <f aca="false">O1382</f>
        <v>Availability</v>
      </c>
      <c r="T1382" s="0" t="str">
        <f aca="false">P1382</f>
        <v>Представленность</v>
      </c>
      <c r="U1382" s="0" t="n">
        <f aca="false">Q1382</f>
        <v>0</v>
      </c>
      <c r="V1382" s="0" t="n">
        <f aca="false">R1382</f>
        <v>300</v>
      </c>
      <c r="W1382" s="0" t="str">
        <f aca="false">S1382</f>
        <v>Availability</v>
      </c>
      <c r="X1382" s="0" t="str">
        <f aca="false">T1382</f>
        <v>Представленность</v>
      </c>
      <c r="Y1382" s="0" t="n">
        <f aca="false">U1382</f>
        <v>0</v>
      </c>
      <c r="Z1382" s="0" t="s">
        <v>960</v>
      </c>
    </row>
    <row r="1383" customFormat="false" ht="13.8" hidden="false" customHeight="false" outlineLevel="0" collapsed="false">
      <c r="A1383" s="0" t="n">
        <v>1</v>
      </c>
      <c r="B1383" s="0" t="s">
        <v>25</v>
      </c>
      <c r="D1383" s="0" t="s">
        <v>26</v>
      </c>
      <c r="E1383" s="0" t="n">
        <v>0.110106</v>
      </c>
      <c r="F1383" s="0" t="n">
        <v>2</v>
      </c>
      <c r="G1383" s="0" t="n">
        <v>300</v>
      </c>
      <c r="H1383" s="0" t="n">
        <v>30</v>
      </c>
      <c r="I1383" s="0" t="s">
        <v>48</v>
      </c>
      <c r="J1383" s="0" t="s">
        <v>49</v>
      </c>
      <c r="K1383" s="0" t="n">
        <v>0.00196</v>
      </c>
      <c r="L1383" s="0" t="n">
        <v>3</v>
      </c>
      <c r="M1383" s="0" t="n">
        <v>1</v>
      </c>
      <c r="N1383" s="0" t="n">
        <v>300</v>
      </c>
      <c r="O1383" s="0" t="s">
        <v>29</v>
      </c>
      <c r="P1383" s="0" t="s">
        <v>30</v>
      </c>
      <c r="R1383" s="0" t="n">
        <f aca="false">N1383</f>
        <v>300</v>
      </c>
      <c r="S1383" s="0" t="str">
        <f aca="false">O1383</f>
        <v>Availability</v>
      </c>
      <c r="T1383" s="0" t="str">
        <f aca="false">P1383</f>
        <v>Представленность</v>
      </c>
      <c r="U1383" s="0" t="n">
        <f aca="false">Q1383</f>
        <v>0</v>
      </c>
      <c r="V1383" s="0" t="n">
        <f aca="false">R1383</f>
        <v>300</v>
      </c>
      <c r="W1383" s="0" t="str">
        <f aca="false">S1383</f>
        <v>Availability</v>
      </c>
      <c r="X1383" s="0" t="str">
        <f aca="false">T1383</f>
        <v>Представленность</v>
      </c>
      <c r="Y1383" s="0" t="n">
        <f aca="false">U1383</f>
        <v>0</v>
      </c>
      <c r="Z1383" s="0" t="s">
        <v>960</v>
      </c>
    </row>
    <row r="1384" customFormat="false" ht="13.8" hidden="false" customHeight="false" outlineLevel="0" collapsed="false">
      <c r="A1384" s="0" t="n">
        <v>1</v>
      </c>
      <c r="B1384" s="0" t="s">
        <v>25</v>
      </c>
      <c r="D1384" s="0" t="s">
        <v>26</v>
      </c>
      <c r="E1384" s="0" t="n">
        <v>0.110106</v>
      </c>
      <c r="F1384" s="0" t="n">
        <v>2</v>
      </c>
      <c r="G1384" s="0" t="n">
        <v>300</v>
      </c>
      <c r="H1384" s="0" t="n">
        <v>31</v>
      </c>
      <c r="I1384" s="0" t="s">
        <v>740</v>
      </c>
      <c r="J1384" s="0" t="s">
        <v>741</v>
      </c>
      <c r="K1384" s="0" t="n">
        <v>0.00196</v>
      </c>
      <c r="L1384" s="0" t="n">
        <v>3</v>
      </c>
      <c r="M1384" s="0" t="n">
        <v>1</v>
      </c>
      <c r="N1384" s="0" t="n">
        <v>300</v>
      </c>
      <c r="O1384" s="0" t="s">
        <v>29</v>
      </c>
      <c r="P1384" s="0" t="s">
        <v>30</v>
      </c>
      <c r="R1384" s="0" t="n">
        <f aca="false">N1384</f>
        <v>300</v>
      </c>
      <c r="S1384" s="0" t="str">
        <f aca="false">O1384</f>
        <v>Availability</v>
      </c>
      <c r="T1384" s="0" t="str">
        <f aca="false">P1384</f>
        <v>Представленность</v>
      </c>
      <c r="U1384" s="0" t="n">
        <f aca="false">Q1384</f>
        <v>0</v>
      </c>
      <c r="V1384" s="0" t="n">
        <f aca="false">R1384</f>
        <v>300</v>
      </c>
      <c r="W1384" s="0" t="str">
        <f aca="false">S1384</f>
        <v>Availability</v>
      </c>
      <c r="X1384" s="0" t="str">
        <f aca="false">T1384</f>
        <v>Представленность</v>
      </c>
      <c r="Y1384" s="0" t="n">
        <f aca="false">U1384</f>
        <v>0</v>
      </c>
      <c r="Z1384" s="0" t="s">
        <v>960</v>
      </c>
    </row>
    <row r="1385" customFormat="false" ht="13.8" hidden="false" customHeight="false" outlineLevel="0" collapsed="false">
      <c r="A1385" s="0" t="n">
        <v>1</v>
      </c>
      <c r="B1385" s="0" t="s">
        <v>25</v>
      </c>
      <c r="D1385" s="0" t="s">
        <v>26</v>
      </c>
      <c r="E1385" s="0" t="n">
        <v>0.110106</v>
      </c>
      <c r="F1385" s="0" t="n">
        <v>2</v>
      </c>
      <c r="G1385" s="0" t="n">
        <v>300</v>
      </c>
      <c r="H1385" s="0" t="n">
        <v>32</v>
      </c>
      <c r="I1385" s="0" t="s">
        <v>52</v>
      </c>
      <c r="J1385" s="0" t="s">
        <v>53</v>
      </c>
      <c r="K1385" s="0" t="n">
        <v>0.00196</v>
      </c>
      <c r="L1385" s="0" t="n">
        <v>3</v>
      </c>
      <c r="M1385" s="0" t="n">
        <v>1</v>
      </c>
      <c r="N1385" s="0" t="n">
        <v>300</v>
      </c>
      <c r="O1385" s="0" t="s">
        <v>29</v>
      </c>
      <c r="P1385" s="0" t="s">
        <v>30</v>
      </c>
      <c r="R1385" s="0" t="n">
        <f aca="false">N1385</f>
        <v>300</v>
      </c>
      <c r="S1385" s="0" t="str">
        <f aca="false">O1385</f>
        <v>Availability</v>
      </c>
      <c r="T1385" s="0" t="str">
        <f aca="false">P1385</f>
        <v>Представленность</v>
      </c>
      <c r="U1385" s="0" t="n">
        <f aca="false">Q1385</f>
        <v>0</v>
      </c>
      <c r="V1385" s="0" t="n">
        <f aca="false">R1385</f>
        <v>300</v>
      </c>
      <c r="W1385" s="0" t="str">
        <f aca="false">S1385</f>
        <v>Availability</v>
      </c>
      <c r="X1385" s="0" t="str">
        <f aca="false">T1385</f>
        <v>Представленность</v>
      </c>
      <c r="Y1385" s="0" t="n">
        <f aca="false">U1385</f>
        <v>0</v>
      </c>
      <c r="Z1385" s="0" t="s">
        <v>960</v>
      </c>
    </row>
    <row r="1386" customFormat="false" ht="13.8" hidden="false" customHeight="false" outlineLevel="0" collapsed="false">
      <c r="A1386" s="0" t="n">
        <v>1</v>
      </c>
      <c r="B1386" s="0" t="s">
        <v>25</v>
      </c>
      <c r="D1386" s="0" t="s">
        <v>26</v>
      </c>
      <c r="E1386" s="0" t="n">
        <v>0.110106</v>
      </c>
      <c r="F1386" s="0" t="n">
        <v>2</v>
      </c>
      <c r="G1386" s="0" t="n">
        <v>300</v>
      </c>
      <c r="H1386" s="0" t="n">
        <v>33</v>
      </c>
      <c r="I1386" s="0" t="s">
        <v>738</v>
      </c>
      <c r="J1386" s="0" t="s">
        <v>739</v>
      </c>
      <c r="K1386" s="0" t="n">
        <v>0.00196</v>
      </c>
      <c r="L1386" s="0" t="n">
        <v>3</v>
      </c>
      <c r="M1386" s="0" t="n">
        <v>1</v>
      </c>
      <c r="N1386" s="0" t="n">
        <v>300</v>
      </c>
      <c r="O1386" s="0" t="s">
        <v>29</v>
      </c>
      <c r="P1386" s="0" t="s">
        <v>30</v>
      </c>
      <c r="R1386" s="0" t="n">
        <f aca="false">N1386</f>
        <v>300</v>
      </c>
      <c r="S1386" s="0" t="str">
        <f aca="false">O1386</f>
        <v>Availability</v>
      </c>
      <c r="T1386" s="0" t="str">
        <f aca="false">P1386</f>
        <v>Представленность</v>
      </c>
      <c r="U1386" s="0" t="n">
        <f aca="false">Q1386</f>
        <v>0</v>
      </c>
      <c r="V1386" s="0" t="n">
        <f aca="false">R1386</f>
        <v>300</v>
      </c>
      <c r="W1386" s="0" t="str">
        <f aca="false">S1386</f>
        <v>Availability</v>
      </c>
      <c r="X1386" s="0" t="str">
        <f aca="false">T1386</f>
        <v>Представленность</v>
      </c>
      <c r="Y1386" s="0" t="n">
        <f aca="false">U1386</f>
        <v>0</v>
      </c>
      <c r="Z1386" s="0" t="s">
        <v>960</v>
      </c>
    </row>
    <row r="1387" customFormat="false" ht="13.8" hidden="false" customHeight="false" outlineLevel="0" collapsed="false">
      <c r="A1387" s="0" t="n">
        <v>1</v>
      </c>
      <c r="B1387" s="0" t="s">
        <v>25</v>
      </c>
      <c r="D1387" s="0" t="s">
        <v>26</v>
      </c>
      <c r="E1387" s="0" t="n">
        <v>0.110106</v>
      </c>
      <c r="F1387" s="0" t="n">
        <v>2</v>
      </c>
      <c r="G1387" s="0" t="n">
        <v>300</v>
      </c>
      <c r="H1387" s="0" t="n">
        <v>34</v>
      </c>
      <c r="I1387" s="0" t="s">
        <v>50</v>
      </c>
      <c r="J1387" s="0" t="s">
        <v>51</v>
      </c>
      <c r="K1387" s="0" t="n">
        <v>0.00196</v>
      </c>
      <c r="L1387" s="0" t="n">
        <v>3</v>
      </c>
      <c r="M1387" s="0" t="n">
        <v>1</v>
      </c>
      <c r="N1387" s="0" t="n">
        <v>300</v>
      </c>
      <c r="O1387" s="0" t="s">
        <v>29</v>
      </c>
      <c r="P1387" s="0" t="s">
        <v>30</v>
      </c>
      <c r="R1387" s="0" t="n">
        <f aca="false">N1387</f>
        <v>300</v>
      </c>
      <c r="S1387" s="0" t="str">
        <f aca="false">O1387</f>
        <v>Availability</v>
      </c>
      <c r="T1387" s="0" t="str">
        <f aca="false">P1387</f>
        <v>Представленность</v>
      </c>
      <c r="U1387" s="0" t="n">
        <f aca="false">Q1387</f>
        <v>0</v>
      </c>
      <c r="V1387" s="0" t="n">
        <f aca="false">R1387</f>
        <v>300</v>
      </c>
      <c r="W1387" s="0" t="str">
        <f aca="false">S1387</f>
        <v>Availability</v>
      </c>
      <c r="X1387" s="0" t="str">
        <f aca="false">T1387</f>
        <v>Представленность</v>
      </c>
      <c r="Y1387" s="0" t="n">
        <f aca="false">U1387</f>
        <v>0</v>
      </c>
      <c r="Z1387" s="0" t="s">
        <v>960</v>
      </c>
    </row>
    <row r="1388" customFormat="false" ht="13.8" hidden="false" customHeight="false" outlineLevel="0" collapsed="false">
      <c r="A1388" s="0" t="n">
        <v>1</v>
      </c>
      <c r="B1388" s="0" t="s">
        <v>25</v>
      </c>
      <c r="D1388" s="0" t="s">
        <v>26</v>
      </c>
      <c r="E1388" s="0" t="n">
        <v>0.110106</v>
      </c>
      <c r="F1388" s="0" t="n">
        <v>2</v>
      </c>
      <c r="G1388" s="0" t="n">
        <v>300</v>
      </c>
      <c r="H1388" s="0" t="n">
        <v>35</v>
      </c>
      <c r="I1388" s="0" t="s">
        <v>330</v>
      </c>
      <c r="J1388" s="0" t="s">
        <v>331</v>
      </c>
      <c r="K1388" s="0" t="n">
        <v>0.00196</v>
      </c>
      <c r="L1388" s="0" t="n">
        <v>3</v>
      </c>
      <c r="M1388" s="0" t="n">
        <v>1</v>
      </c>
      <c r="N1388" s="0" t="n">
        <v>300</v>
      </c>
      <c r="O1388" s="0" t="s">
        <v>29</v>
      </c>
      <c r="P1388" s="0" t="s">
        <v>30</v>
      </c>
      <c r="R1388" s="0" t="n">
        <f aca="false">N1388</f>
        <v>300</v>
      </c>
      <c r="S1388" s="0" t="str">
        <f aca="false">O1388</f>
        <v>Availability</v>
      </c>
      <c r="T1388" s="0" t="str">
        <f aca="false">P1388</f>
        <v>Представленность</v>
      </c>
      <c r="U1388" s="0" t="n">
        <f aca="false">Q1388</f>
        <v>0</v>
      </c>
      <c r="V1388" s="0" t="n">
        <f aca="false">R1388</f>
        <v>300</v>
      </c>
      <c r="W1388" s="0" t="str">
        <f aca="false">S1388</f>
        <v>Availability</v>
      </c>
      <c r="X1388" s="0" t="str">
        <f aca="false">T1388</f>
        <v>Представленность</v>
      </c>
      <c r="Y1388" s="0" t="n">
        <f aca="false">U1388</f>
        <v>0</v>
      </c>
      <c r="Z1388" s="0" t="s">
        <v>960</v>
      </c>
    </row>
    <row r="1389" customFormat="false" ht="13.8" hidden="false" customHeight="false" outlineLevel="0" collapsed="false">
      <c r="A1389" s="0" t="n">
        <v>1</v>
      </c>
      <c r="B1389" s="0" t="s">
        <v>25</v>
      </c>
      <c r="D1389" s="0" t="s">
        <v>26</v>
      </c>
      <c r="E1389" s="0" t="n">
        <v>0.110106</v>
      </c>
      <c r="F1389" s="0" t="n">
        <v>2</v>
      </c>
      <c r="G1389" s="0" t="n">
        <v>300</v>
      </c>
      <c r="H1389" s="0" t="n">
        <v>36</v>
      </c>
      <c r="I1389" s="0" t="s">
        <v>535</v>
      </c>
      <c r="J1389" s="0" t="s">
        <v>536</v>
      </c>
      <c r="K1389" s="0" t="n">
        <v>0.00196</v>
      </c>
      <c r="L1389" s="0" t="n">
        <v>3</v>
      </c>
      <c r="M1389" s="0" t="n">
        <v>1</v>
      </c>
      <c r="N1389" s="0" t="n">
        <v>300</v>
      </c>
      <c r="O1389" s="0" t="s">
        <v>29</v>
      </c>
      <c r="P1389" s="0" t="s">
        <v>30</v>
      </c>
      <c r="R1389" s="0" t="n">
        <f aca="false">N1389</f>
        <v>300</v>
      </c>
      <c r="S1389" s="0" t="str">
        <f aca="false">O1389</f>
        <v>Availability</v>
      </c>
      <c r="T1389" s="0" t="str">
        <f aca="false">P1389</f>
        <v>Представленность</v>
      </c>
      <c r="U1389" s="0" t="n">
        <f aca="false">Q1389</f>
        <v>0</v>
      </c>
      <c r="V1389" s="0" t="n">
        <f aca="false">R1389</f>
        <v>300</v>
      </c>
      <c r="W1389" s="0" t="str">
        <f aca="false">S1389</f>
        <v>Availability</v>
      </c>
      <c r="X1389" s="0" t="str">
        <f aca="false">T1389</f>
        <v>Представленность</v>
      </c>
      <c r="Y1389" s="0" t="n">
        <f aca="false">U1389</f>
        <v>0</v>
      </c>
      <c r="Z1389" s="0" t="s">
        <v>960</v>
      </c>
    </row>
    <row r="1390" customFormat="false" ht="13.8" hidden="false" customHeight="false" outlineLevel="0" collapsed="false">
      <c r="A1390" s="0" t="n">
        <v>1</v>
      </c>
      <c r="B1390" s="0" t="s">
        <v>25</v>
      </c>
      <c r="D1390" s="0" t="s">
        <v>26</v>
      </c>
      <c r="E1390" s="0" t="n">
        <v>0.110106</v>
      </c>
      <c r="F1390" s="0" t="n">
        <v>2</v>
      </c>
      <c r="G1390" s="0" t="n">
        <v>300</v>
      </c>
      <c r="H1390" s="0" t="n">
        <v>37</v>
      </c>
      <c r="I1390" s="0" t="s">
        <v>415</v>
      </c>
      <c r="J1390" s="0" t="s">
        <v>416</v>
      </c>
      <c r="K1390" s="0" t="n">
        <v>0.00196</v>
      </c>
      <c r="L1390" s="0" t="n">
        <v>3</v>
      </c>
      <c r="M1390" s="0" t="n">
        <v>1</v>
      </c>
      <c r="N1390" s="0" t="n">
        <v>300</v>
      </c>
      <c r="O1390" s="0" t="s">
        <v>29</v>
      </c>
      <c r="P1390" s="0" t="s">
        <v>30</v>
      </c>
      <c r="R1390" s="0" t="n">
        <f aca="false">N1390</f>
        <v>300</v>
      </c>
      <c r="S1390" s="0" t="str">
        <f aca="false">O1390</f>
        <v>Availability</v>
      </c>
      <c r="T1390" s="0" t="str">
        <f aca="false">P1390</f>
        <v>Представленность</v>
      </c>
      <c r="U1390" s="0" t="n">
        <f aca="false">Q1390</f>
        <v>0</v>
      </c>
      <c r="V1390" s="0" t="n">
        <f aca="false">R1390</f>
        <v>300</v>
      </c>
      <c r="W1390" s="0" t="str">
        <f aca="false">S1390</f>
        <v>Availability</v>
      </c>
      <c r="X1390" s="0" t="str">
        <f aca="false">T1390</f>
        <v>Представленность</v>
      </c>
      <c r="Y1390" s="0" t="n">
        <f aca="false">U1390</f>
        <v>0</v>
      </c>
      <c r="Z1390" s="0" t="s">
        <v>960</v>
      </c>
    </row>
    <row r="1391" customFormat="false" ht="13.8" hidden="false" customHeight="false" outlineLevel="0" collapsed="false">
      <c r="A1391" s="0" t="n">
        <v>1</v>
      </c>
      <c r="B1391" s="0" t="s">
        <v>25</v>
      </c>
      <c r="D1391" s="0" t="s">
        <v>26</v>
      </c>
      <c r="E1391" s="0" t="n">
        <v>0.110106</v>
      </c>
      <c r="F1391" s="0" t="n">
        <v>2</v>
      </c>
      <c r="G1391" s="0" t="n">
        <v>300</v>
      </c>
      <c r="H1391" s="0" t="n">
        <v>38</v>
      </c>
      <c r="I1391" s="0" t="s">
        <v>742</v>
      </c>
      <c r="J1391" s="0" t="s">
        <v>743</v>
      </c>
      <c r="K1391" s="0" t="n">
        <v>0.00196</v>
      </c>
      <c r="L1391" s="0" t="n">
        <v>3</v>
      </c>
      <c r="M1391" s="0" t="n">
        <v>1</v>
      </c>
      <c r="N1391" s="0" t="n">
        <v>300</v>
      </c>
      <c r="O1391" s="0" t="s">
        <v>29</v>
      </c>
      <c r="P1391" s="0" t="s">
        <v>30</v>
      </c>
      <c r="R1391" s="0" t="n">
        <f aca="false">N1391</f>
        <v>300</v>
      </c>
      <c r="S1391" s="0" t="str">
        <f aca="false">O1391</f>
        <v>Availability</v>
      </c>
      <c r="T1391" s="0" t="str">
        <f aca="false">P1391</f>
        <v>Представленность</v>
      </c>
      <c r="U1391" s="0" t="n">
        <f aca="false">Q1391</f>
        <v>0</v>
      </c>
      <c r="V1391" s="0" t="n">
        <f aca="false">R1391</f>
        <v>300</v>
      </c>
      <c r="W1391" s="0" t="str">
        <f aca="false">S1391</f>
        <v>Availability</v>
      </c>
      <c r="X1391" s="0" t="str">
        <f aca="false">T1391</f>
        <v>Представленность</v>
      </c>
      <c r="Y1391" s="0" t="n">
        <f aca="false">U1391</f>
        <v>0</v>
      </c>
      <c r="Z1391" s="0" t="s">
        <v>960</v>
      </c>
    </row>
    <row r="1392" customFormat="false" ht="13.8" hidden="false" customHeight="false" outlineLevel="0" collapsed="false">
      <c r="A1392" s="0" t="n">
        <v>1</v>
      </c>
      <c r="B1392" s="0" t="s">
        <v>25</v>
      </c>
      <c r="D1392" s="0" t="s">
        <v>26</v>
      </c>
      <c r="E1392" s="0" t="n">
        <v>0.110106</v>
      </c>
      <c r="F1392" s="0" t="n">
        <v>2</v>
      </c>
      <c r="G1392" s="0" t="n">
        <v>300</v>
      </c>
      <c r="H1392" s="0" t="n">
        <v>39</v>
      </c>
      <c r="I1392" s="0" t="s">
        <v>744</v>
      </c>
      <c r="J1392" s="0" t="s">
        <v>745</v>
      </c>
      <c r="K1392" s="0" t="n">
        <v>0.00196</v>
      </c>
      <c r="L1392" s="0" t="n">
        <v>3</v>
      </c>
      <c r="M1392" s="0" t="n">
        <v>1</v>
      </c>
      <c r="N1392" s="0" t="n">
        <v>300</v>
      </c>
      <c r="O1392" s="0" t="s">
        <v>29</v>
      </c>
      <c r="P1392" s="0" t="s">
        <v>30</v>
      </c>
      <c r="R1392" s="0" t="n">
        <f aca="false">N1392</f>
        <v>300</v>
      </c>
      <c r="S1392" s="0" t="str">
        <f aca="false">O1392</f>
        <v>Availability</v>
      </c>
      <c r="T1392" s="0" t="str">
        <f aca="false">P1392</f>
        <v>Представленность</v>
      </c>
      <c r="U1392" s="0" t="n">
        <f aca="false">Q1392</f>
        <v>0</v>
      </c>
      <c r="V1392" s="0" t="n">
        <f aca="false">R1392</f>
        <v>300</v>
      </c>
      <c r="W1392" s="0" t="str">
        <f aca="false">S1392</f>
        <v>Availability</v>
      </c>
      <c r="X1392" s="0" t="str">
        <f aca="false">T1392</f>
        <v>Представленность</v>
      </c>
      <c r="Y1392" s="0" t="n">
        <f aca="false">U1392</f>
        <v>0</v>
      </c>
      <c r="Z1392" s="0" t="s">
        <v>960</v>
      </c>
    </row>
    <row r="1393" customFormat="false" ht="13.8" hidden="false" customHeight="false" outlineLevel="0" collapsed="false">
      <c r="A1393" s="0" t="n">
        <v>1</v>
      </c>
      <c r="B1393" s="0" t="s">
        <v>25</v>
      </c>
      <c r="D1393" s="0" t="s">
        <v>26</v>
      </c>
      <c r="E1393" s="0" t="n">
        <v>0.110106</v>
      </c>
      <c r="F1393" s="0" t="n">
        <v>2</v>
      </c>
      <c r="G1393" s="0" t="n">
        <v>300</v>
      </c>
      <c r="H1393" s="0" t="n">
        <v>40</v>
      </c>
      <c r="I1393" s="0" t="s">
        <v>746</v>
      </c>
      <c r="J1393" s="0" t="s">
        <v>747</v>
      </c>
      <c r="K1393" s="0" t="n">
        <v>0.00196</v>
      </c>
      <c r="L1393" s="0" t="n">
        <v>3</v>
      </c>
      <c r="M1393" s="0" t="n">
        <v>1</v>
      </c>
      <c r="N1393" s="0" t="n">
        <v>300</v>
      </c>
      <c r="O1393" s="0" t="s">
        <v>29</v>
      </c>
      <c r="P1393" s="0" t="s">
        <v>30</v>
      </c>
      <c r="R1393" s="0" t="n">
        <f aca="false">N1393</f>
        <v>300</v>
      </c>
      <c r="S1393" s="0" t="str">
        <f aca="false">O1393</f>
        <v>Availability</v>
      </c>
      <c r="T1393" s="0" t="str">
        <f aca="false">P1393</f>
        <v>Представленность</v>
      </c>
      <c r="U1393" s="0" t="n">
        <f aca="false">Q1393</f>
        <v>0</v>
      </c>
      <c r="V1393" s="0" t="n">
        <f aca="false">R1393</f>
        <v>300</v>
      </c>
      <c r="W1393" s="0" t="str">
        <f aca="false">S1393</f>
        <v>Availability</v>
      </c>
      <c r="X1393" s="0" t="str">
        <f aca="false">T1393</f>
        <v>Представленность</v>
      </c>
      <c r="Y1393" s="0" t="n">
        <f aca="false">U1393</f>
        <v>0</v>
      </c>
      <c r="Z1393" s="0" t="s">
        <v>960</v>
      </c>
    </row>
    <row r="1394" customFormat="false" ht="13.8" hidden="false" customHeight="false" outlineLevel="0" collapsed="false">
      <c r="A1394" s="0" t="n">
        <v>1</v>
      </c>
      <c r="B1394" s="0" t="s">
        <v>25</v>
      </c>
      <c r="D1394" s="0" t="s">
        <v>26</v>
      </c>
      <c r="E1394" s="0" t="n">
        <v>0.110106</v>
      </c>
      <c r="F1394" s="0" t="n">
        <v>2</v>
      </c>
      <c r="G1394" s="0" t="n">
        <v>300</v>
      </c>
      <c r="H1394" s="0" t="n">
        <v>41</v>
      </c>
      <c r="I1394" s="0" t="s">
        <v>412</v>
      </c>
      <c r="J1394" s="0" t="s">
        <v>413</v>
      </c>
      <c r="K1394" s="0" t="n">
        <v>0.00196</v>
      </c>
      <c r="L1394" s="0" t="n">
        <v>3</v>
      </c>
      <c r="M1394" s="0" t="n">
        <v>1</v>
      </c>
      <c r="N1394" s="0" t="n">
        <v>300</v>
      </c>
      <c r="O1394" s="0" t="s">
        <v>29</v>
      </c>
      <c r="P1394" s="0" t="s">
        <v>30</v>
      </c>
      <c r="R1394" s="0" t="n">
        <f aca="false">N1394</f>
        <v>300</v>
      </c>
      <c r="S1394" s="0" t="str">
        <f aca="false">O1394</f>
        <v>Availability</v>
      </c>
      <c r="T1394" s="0" t="str">
        <f aca="false">P1394</f>
        <v>Представленность</v>
      </c>
      <c r="U1394" s="0" t="n">
        <f aca="false">Q1394</f>
        <v>0</v>
      </c>
      <c r="V1394" s="0" t="n">
        <f aca="false">R1394</f>
        <v>300</v>
      </c>
      <c r="W1394" s="0" t="str">
        <f aca="false">S1394</f>
        <v>Availability</v>
      </c>
      <c r="X1394" s="0" t="str">
        <f aca="false">T1394</f>
        <v>Представленность</v>
      </c>
      <c r="Y1394" s="0" t="n">
        <f aca="false">U1394</f>
        <v>0</v>
      </c>
      <c r="Z1394" s="0" t="s">
        <v>960</v>
      </c>
    </row>
    <row r="1395" customFormat="false" ht="13.8" hidden="false" customHeight="false" outlineLevel="0" collapsed="false">
      <c r="A1395" s="0" t="n">
        <v>1</v>
      </c>
      <c r="B1395" s="0" t="s">
        <v>25</v>
      </c>
      <c r="D1395" s="0" t="s">
        <v>26</v>
      </c>
      <c r="E1395" s="0" t="n">
        <v>0.110106</v>
      </c>
      <c r="F1395" s="0" t="n">
        <v>2</v>
      </c>
      <c r="G1395" s="0" t="n">
        <v>300</v>
      </c>
      <c r="H1395" s="0" t="n">
        <v>42</v>
      </c>
      <c r="I1395" s="0" t="s">
        <v>748</v>
      </c>
      <c r="J1395" s="0" t="s">
        <v>749</v>
      </c>
      <c r="K1395" s="0" t="n">
        <v>0.00196</v>
      </c>
      <c r="L1395" s="0" t="n">
        <v>3</v>
      </c>
      <c r="M1395" s="0" t="n">
        <v>1</v>
      </c>
      <c r="N1395" s="0" t="n">
        <v>300</v>
      </c>
      <c r="O1395" s="0" t="s">
        <v>29</v>
      </c>
      <c r="P1395" s="0" t="s">
        <v>30</v>
      </c>
      <c r="R1395" s="0" t="n">
        <f aca="false">N1395</f>
        <v>300</v>
      </c>
      <c r="S1395" s="0" t="str">
        <f aca="false">O1395</f>
        <v>Availability</v>
      </c>
      <c r="T1395" s="0" t="str">
        <f aca="false">P1395</f>
        <v>Представленность</v>
      </c>
      <c r="U1395" s="0" t="n">
        <f aca="false">Q1395</f>
        <v>0</v>
      </c>
      <c r="V1395" s="0" t="n">
        <f aca="false">R1395</f>
        <v>300</v>
      </c>
      <c r="W1395" s="0" t="str">
        <f aca="false">S1395</f>
        <v>Availability</v>
      </c>
      <c r="X1395" s="0" t="str">
        <f aca="false">T1395</f>
        <v>Представленность</v>
      </c>
      <c r="Y1395" s="0" t="n">
        <f aca="false">U1395</f>
        <v>0</v>
      </c>
      <c r="Z1395" s="0" t="s">
        <v>960</v>
      </c>
    </row>
    <row r="1396" customFormat="false" ht="13.8" hidden="false" customHeight="false" outlineLevel="0" collapsed="false">
      <c r="A1396" s="0" t="n">
        <v>1</v>
      </c>
      <c r="B1396" s="0" t="s">
        <v>25</v>
      </c>
      <c r="D1396" s="0" t="s">
        <v>26</v>
      </c>
      <c r="E1396" s="0" t="n">
        <v>0.110106</v>
      </c>
      <c r="F1396" s="0" t="n">
        <v>2</v>
      </c>
      <c r="G1396" s="0" t="n">
        <v>300</v>
      </c>
      <c r="H1396" s="0" t="n">
        <v>43</v>
      </c>
      <c r="I1396" s="0" t="s">
        <v>750</v>
      </c>
      <c r="J1396" s="0" t="s">
        <v>751</v>
      </c>
      <c r="K1396" s="0" t="n">
        <v>0.00196</v>
      </c>
      <c r="L1396" s="0" t="n">
        <v>3</v>
      </c>
      <c r="M1396" s="0" t="n">
        <v>1</v>
      </c>
      <c r="N1396" s="0" t="n">
        <v>300</v>
      </c>
      <c r="O1396" s="0" t="s">
        <v>29</v>
      </c>
      <c r="P1396" s="0" t="s">
        <v>30</v>
      </c>
      <c r="R1396" s="0" t="n">
        <f aca="false">N1396</f>
        <v>300</v>
      </c>
      <c r="S1396" s="0" t="str">
        <f aca="false">O1396</f>
        <v>Availability</v>
      </c>
      <c r="T1396" s="0" t="str">
        <f aca="false">P1396</f>
        <v>Представленность</v>
      </c>
      <c r="U1396" s="0" t="n">
        <f aca="false">Q1396</f>
        <v>0</v>
      </c>
      <c r="V1396" s="0" t="n">
        <f aca="false">R1396</f>
        <v>300</v>
      </c>
      <c r="W1396" s="0" t="str">
        <f aca="false">S1396</f>
        <v>Availability</v>
      </c>
      <c r="X1396" s="0" t="str">
        <f aca="false">T1396</f>
        <v>Представленность</v>
      </c>
      <c r="Y1396" s="0" t="n">
        <f aca="false">U1396</f>
        <v>0</v>
      </c>
      <c r="Z1396" s="0" t="s">
        <v>960</v>
      </c>
    </row>
    <row r="1397" customFormat="false" ht="13.8" hidden="false" customHeight="false" outlineLevel="0" collapsed="false">
      <c r="A1397" s="0" t="n">
        <v>1</v>
      </c>
      <c r="B1397" s="0" t="s">
        <v>25</v>
      </c>
      <c r="D1397" s="0" t="s">
        <v>26</v>
      </c>
      <c r="E1397" s="0" t="n">
        <v>0.110106</v>
      </c>
      <c r="F1397" s="0" t="n">
        <v>2</v>
      </c>
      <c r="G1397" s="0" t="n">
        <v>300</v>
      </c>
      <c r="H1397" s="0" t="n">
        <v>44</v>
      </c>
      <c r="I1397" s="0" t="s">
        <v>752</v>
      </c>
      <c r="J1397" s="0" t="s">
        <v>753</v>
      </c>
      <c r="K1397" s="0" t="n">
        <v>0.00196</v>
      </c>
      <c r="L1397" s="0" t="n">
        <v>3</v>
      </c>
      <c r="M1397" s="0" t="n">
        <v>1</v>
      </c>
      <c r="N1397" s="0" t="n">
        <v>300</v>
      </c>
      <c r="O1397" s="0" t="s">
        <v>29</v>
      </c>
      <c r="P1397" s="0" t="s">
        <v>30</v>
      </c>
      <c r="R1397" s="0" t="n">
        <f aca="false">N1397</f>
        <v>300</v>
      </c>
      <c r="S1397" s="0" t="str">
        <f aca="false">O1397</f>
        <v>Availability</v>
      </c>
      <c r="T1397" s="0" t="str">
        <f aca="false">P1397</f>
        <v>Представленность</v>
      </c>
      <c r="U1397" s="0" t="n">
        <f aca="false">Q1397</f>
        <v>0</v>
      </c>
      <c r="V1397" s="0" t="n">
        <f aca="false">R1397</f>
        <v>300</v>
      </c>
      <c r="W1397" s="0" t="str">
        <f aca="false">S1397</f>
        <v>Availability</v>
      </c>
      <c r="X1397" s="0" t="str">
        <f aca="false">T1397</f>
        <v>Представленность</v>
      </c>
      <c r="Y1397" s="0" t="n">
        <f aca="false">U1397</f>
        <v>0</v>
      </c>
      <c r="Z1397" s="0" t="s">
        <v>960</v>
      </c>
    </row>
    <row r="1398" customFormat="false" ht="13.8" hidden="false" customHeight="false" outlineLevel="0" collapsed="false">
      <c r="A1398" s="0" t="n">
        <v>45</v>
      </c>
      <c r="B1398" s="0" t="s">
        <v>76</v>
      </c>
      <c r="D1398" s="0" t="s">
        <v>77</v>
      </c>
      <c r="E1398" s="0" t="n">
        <v>0.020514</v>
      </c>
      <c r="F1398" s="0" t="n">
        <v>2</v>
      </c>
      <c r="G1398" s="0" t="n">
        <v>300</v>
      </c>
      <c r="H1398" s="0" t="n">
        <v>46</v>
      </c>
      <c r="I1398" s="0" t="s">
        <v>78</v>
      </c>
      <c r="J1398" s="0" t="s">
        <v>79</v>
      </c>
      <c r="K1398" s="0" t="n">
        <v>0.002903</v>
      </c>
      <c r="L1398" s="0" t="n">
        <v>3</v>
      </c>
      <c r="M1398" s="0" t="n">
        <v>45</v>
      </c>
      <c r="N1398" s="0" t="n">
        <v>300</v>
      </c>
      <c r="O1398" s="0" t="s">
        <v>29</v>
      </c>
      <c r="P1398" s="0" t="s">
        <v>30</v>
      </c>
      <c r="R1398" s="0" t="n">
        <f aca="false">N1398</f>
        <v>300</v>
      </c>
      <c r="S1398" s="0" t="str">
        <f aca="false">O1398</f>
        <v>Availability</v>
      </c>
      <c r="T1398" s="0" t="str">
        <f aca="false">P1398</f>
        <v>Представленность</v>
      </c>
      <c r="U1398" s="0" t="n">
        <f aca="false">Q1398</f>
        <v>0</v>
      </c>
      <c r="V1398" s="0" t="n">
        <f aca="false">R1398</f>
        <v>300</v>
      </c>
      <c r="W1398" s="0" t="str">
        <f aca="false">S1398</f>
        <v>Availability</v>
      </c>
      <c r="X1398" s="0" t="str">
        <f aca="false">T1398</f>
        <v>Представленность</v>
      </c>
      <c r="Y1398" s="0" t="n">
        <f aca="false">U1398</f>
        <v>0</v>
      </c>
      <c r="Z1398" s="0" t="s">
        <v>960</v>
      </c>
    </row>
    <row r="1399" customFormat="false" ht="13.8" hidden="false" customHeight="false" outlineLevel="0" collapsed="false">
      <c r="A1399" s="0" t="n">
        <v>45</v>
      </c>
      <c r="B1399" s="0" t="s">
        <v>76</v>
      </c>
      <c r="D1399" s="0" t="s">
        <v>77</v>
      </c>
      <c r="E1399" s="0" t="n">
        <v>0.020514</v>
      </c>
      <c r="F1399" s="0" t="n">
        <v>2</v>
      </c>
      <c r="G1399" s="0" t="n">
        <v>300</v>
      </c>
      <c r="H1399" s="0" t="n">
        <v>47</v>
      </c>
      <c r="I1399" s="0" t="s">
        <v>88</v>
      </c>
      <c r="J1399" s="0" t="s">
        <v>89</v>
      </c>
      <c r="K1399" s="0" t="n">
        <v>0.002309</v>
      </c>
      <c r="L1399" s="0" t="n">
        <v>3</v>
      </c>
      <c r="M1399" s="0" t="n">
        <v>45</v>
      </c>
      <c r="N1399" s="0" t="n">
        <v>300</v>
      </c>
      <c r="O1399" s="0" t="s">
        <v>29</v>
      </c>
      <c r="P1399" s="0" t="s">
        <v>30</v>
      </c>
      <c r="R1399" s="0" t="n">
        <f aca="false">N1399</f>
        <v>300</v>
      </c>
      <c r="S1399" s="0" t="str">
        <f aca="false">O1399</f>
        <v>Availability</v>
      </c>
      <c r="T1399" s="0" t="str">
        <f aca="false">P1399</f>
        <v>Представленность</v>
      </c>
      <c r="U1399" s="0" t="n">
        <f aca="false">Q1399</f>
        <v>0</v>
      </c>
      <c r="V1399" s="0" t="n">
        <f aca="false">R1399</f>
        <v>300</v>
      </c>
      <c r="W1399" s="0" t="str">
        <f aca="false">S1399</f>
        <v>Availability</v>
      </c>
      <c r="X1399" s="0" t="str">
        <f aca="false">T1399</f>
        <v>Представленность</v>
      </c>
      <c r="Y1399" s="0" t="n">
        <f aca="false">U1399</f>
        <v>0</v>
      </c>
      <c r="Z1399" s="0" t="s">
        <v>960</v>
      </c>
    </row>
    <row r="1400" customFormat="false" ht="13.8" hidden="false" customHeight="false" outlineLevel="0" collapsed="false">
      <c r="A1400" s="0" t="n">
        <v>45</v>
      </c>
      <c r="B1400" s="0" t="s">
        <v>76</v>
      </c>
      <c r="D1400" s="0" t="s">
        <v>77</v>
      </c>
      <c r="E1400" s="0" t="n">
        <v>0.020514</v>
      </c>
      <c r="F1400" s="0" t="n">
        <v>2</v>
      </c>
      <c r="G1400" s="0" t="n">
        <v>300</v>
      </c>
      <c r="H1400" s="0" t="n">
        <v>48</v>
      </c>
      <c r="I1400" s="0" t="s">
        <v>80</v>
      </c>
      <c r="J1400" s="0" t="s">
        <v>81</v>
      </c>
      <c r="K1400" s="0" t="n">
        <v>0.002309</v>
      </c>
      <c r="L1400" s="0" t="n">
        <v>3</v>
      </c>
      <c r="M1400" s="0" t="n">
        <v>45</v>
      </c>
      <c r="N1400" s="0" t="n">
        <v>300</v>
      </c>
      <c r="O1400" s="0" t="s">
        <v>29</v>
      </c>
      <c r="P1400" s="0" t="s">
        <v>30</v>
      </c>
      <c r="R1400" s="0" t="n">
        <f aca="false">N1400</f>
        <v>300</v>
      </c>
      <c r="S1400" s="0" t="str">
        <f aca="false">O1400</f>
        <v>Availability</v>
      </c>
      <c r="T1400" s="0" t="str">
        <f aca="false">P1400</f>
        <v>Представленность</v>
      </c>
      <c r="U1400" s="0" t="n">
        <f aca="false">Q1400</f>
        <v>0</v>
      </c>
      <c r="V1400" s="0" t="n">
        <f aca="false">R1400</f>
        <v>300</v>
      </c>
      <c r="W1400" s="0" t="str">
        <f aca="false">S1400</f>
        <v>Availability</v>
      </c>
      <c r="X1400" s="0" t="str">
        <f aca="false">T1400</f>
        <v>Представленность</v>
      </c>
      <c r="Y1400" s="0" t="n">
        <f aca="false">U1400</f>
        <v>0</v>
      </c>
      <c r="Z1400" s="0" t="s">
        <v>960</v>
      </c>
    </row>
    <row r="1401" customFormat="false" ht="13.8" hidden="false" customHeight="false" outlineLevel="0" collapsed="false">
      <c r="A1401" s="0" t="n">
        <v>45</v>
      </c>
      <c r="B1401" s="0" t="s">
        <v>76</v>
      </c>
      <c r="D1401" s="0" t="s">
        <v>77</v>
      </c>
      <c r="E1401" s="0" t="n">
        <v>0.020514</v>
      </c>
      <c r="F1401" s="0" t="n">
        <v>2</v>
      </c>
      <c r="G1401" s="0" t="n">
        <v>300</v>
      </c>
      <c r="H1401" s="0" t="n">
        <v>49</v>
      </c>
      <c r="I1401" s="0" t="s">
        <v>82</v>
      </c>
      <c r="J1401" s="0" t="s">
        <v>83</v>
      </c>
      <c r="K1401" s="0" t="n">
        <v>0.001451</v>
      </c>
      <c r="L1401" s="0" t="n">
        <v>3</v>
      </c>
      <c r="M1401" s="0" t="n">
        <v>45</v>
      </c>
      <c r="N1401" s="0" t="n">
        <v>300</v>
      </c>
      <c r="O1401" s="0" t="s">
        <v>29</v>
      </c>
      <c r="P1401" s="0" t="s">
        <v>30</v>
      </c>
      <c r="R1401" s="0" t="n">
        <f aca="false">N1401</f>
        <v>300</v>
      </c>
      <c r="S1401" s="0" t="str">
        <f aca="false">O1401</f>
        <v>Availability</v>
      </c>
      <c r="T1401" s="0" t="str">
        <f aca="false">P1401</f>
        <v>Представленность</v>
      </c>
      <c r="U1401" s="0" t="n">
        <f aca="false">Q1401</f>
        <v>0</v>
      </c>
      <c r="V1401" s="0" t="n">
        <f aca="false">R1401</f>
        <v>300</v>
      </c>
      <c r="W1401" s="0" t="str">
        <f aca="false">S1401</f>
        <v>Availability</v>
      </c>
      <c r="X1401" s="0" t="str">
        <f aca="false">T1401</f>
        <v>Представленность</v>
      </c>
      <c r="Y1401" s="0" t="n">
        <f aca="false">U1401</f>
        <v>0</v>
      </c>
      <c r="Z1401" s="0" t="s">
        <v>960</v>
      </c>
    </row>
    <row r="1402" customFormat="false" ht="13.8" hidden="false" customHeight="false" outlineLevel="0" collapsed="false">
      <c r="A1402" s="0" t="n">
        <v>45</v>
      </c>
      <c r="B1402" s="0" t="s">
        <v>76</v>
      </c>
      <c r="D1402" s="0" t="s">
        <v>77</v>
      </c>
      <c r="E1402" s="0" t="n">
        <v>0.020514</v>
      </c>
      <c r="F1402" s="0" t="n">
        <v>2</v>
      </c>
      <c r="G1402" s="0" t="n">
        <v>300</v>
      </c>
      <c r="H1402" s="0" t="n">
        <v>50</v>
      </c>
      <c r="I1402" s="0" t="s">
        <v>86</v>
      </c>
      <c r="J1402" s="0" t="s">
        <v>87</v>
      </c>
      <c r="K1402" s="0" t="n">
        <v>0.001451</v>
      </c>
      <c r="L1402" s="0" t="n">
        <v>3</v>
      </c>
      <c r="M1402" s="0" t="n">
        <v>45</v>
      </c>
      <c r="N1402" s="0" t="n">
        <v>300</v>
      </c>
      <c r="O1402" s="0" t="s">
        <v>29</v>
      </c>
      <c r="P1402" s="0" t="s">
        <v>30</v>
      </c>
      <c r="R1402" s="0" t="n">
        <f aca="false">N1402</f>
        <v>300</v>
      </c>
      <c r="S1402" s="0" t="str">
        <f aca="false">O1402</f>
        <v>Availability</v>
      </c>
      <c r="T1402" s="0" t="str">
        <f aca="false">P1402</f>
        <v>Представленность</v>
      </c>
      <c r="U1402" s="0" t="n">
        <f aca="false">Q1402</f>
        <v>0</v>
      </c>
      <c r="V1402" s="0" t="n">
        <f aca="false">R1402</f>
        <v>300</v>
      </c>
      <c r="W1402" s="0" t="str">
        <f aca="false">S1402</f>
        <v>Availability</v>
      </c>
      <c r="X1402" s="0" t="str">
        <f aca="false">T1402</f>
        <v>Представленность</v>
      </c>
      <c r="Y1402" s="0" t="n">
        <f aca="false">U1402</f>
        <v>0</v>
      </c>
      <c r="Z1402" s="0" t="s">
        <v>960</v>
      </c>
    </row>
    <row r="1403" customFormat="false" ht="13.8" hidden="false" customHeight="false" outlineLevel="0" collapsed="false">
      <c r="A1403" s="0" t="n">
        <v>45</v>
      </c>
      <c r="B1403" s="0" t="s">
        <v>76</v>
      </c>
      <c r="D1403" s="0" t="s">
        <v>77</v>
      </c>
      <c r="E1403" s="0" t="n">
        <v>0.020514</v>
      </c>
      <c r="F1403" s="0" t="n">
        <v>2</v>
      </c>
      <c r="G1403" s="0" t="n">
        <v>300</v>
      </c>
      <c r="H1403" s="0" t="n">
        <v>51</v>
      </c>
      <c r="I1403" s="0" t="s">
        <v>84</v>
      </c>
      <c r="J1403" s="0" t="s">
        <v>85</v>
      </c>
      <c r="K1403" s="0" t="n">
        <v>0.001451</v>
      </c>
      <c r="L1403" s="0" t="n">
        <v>3</v>
      </c>
      <c r="M1403" s="0" t="n">
        <v>45</v>
      </c>
      <c r="N1403" s="0" t="n">
        <v>300</v>
      </c>
      <c r="O1403" s="0" t="s">
        <v>29</v>
      </c>
      <c r="P1403" s="0" t="s">
        <v>30</v>
      </c>
      <c r="R1403" s="0" t="n">
        <f aca="false">N1403</f>
        <v>300</v>
      </c>
      <c r="S1403" s="0" t="str">
        <f aca="false">O1403</f>
        <v>Availability</v>
      </c>
      <c r="T1403" s="0" t="str">
        <f aca="false">P1403</f>
        <v>Представленность</v>
      </c>
      <c r="U1403" s="0" t="n">
        <f aca="false">Q1403</f>
        <v>0</v>
      </c>
      <c r="V1403" s="0" t="n">
        <f aca="false">R1403</f>
        <v>300</v>
      </c>
      <c r="W1403" s="0" t="str">
        <f aca="false">S1403</f>
        <v>Availability</v>
      </c>
      <c r="X1403" s="0" t="str">
        <f aca="false">T1403</f>
        <v>Представленность</v>
      </c>
      <c r="Y1403" s="0" t="n">
        <f aca="false">U1403</f>
        <v>0</v>
      </c>
      <c r="Z1403" s="0" t="s">
        <v>960</v>
      </c>
    </row>
    <row r="1404" customFormat="false" ht="13.8" hidden="false" customHeight="false" outlineLevel="0" collapsed="false">
      <c r="A1404" s="0" t="n">
        <v>45</v>
      </c>
      <c r="B1404" s="0" t="s">
        <v>76</v>
      </c>
      <c r="D1404" s="0" t="s">
        <v>77</v>
      </c>
      <c r="E1404" s="0" t="n">
        <v>0.020514</v>
      </c>
      <c r="F1404" s="0" t="n">
        <v>2</v>
      </c>
      <c r="G1404" s="0" t="n">
        <v>300</v>
      </c>
      <c r="H1404" s="0" t="n">
        <v>52</v>
      </c>
      <c r="I1404" s="0" t="s">
        <v>754</v>
      </c>
      <c r="J1404" s="0" t="s">
        <v>755</v>
      </c>
      <c r="K1404" s="0" t="n">
        <v>0.001451</v>
      </c>
      <c r="L1404" s="0" t="n">
        <v>3</v>
      </c>
      <c r="M1404" s="0" t="n">
        <v>45</v>
      </c>
      <c r="N1404" s="0" t="n">
        <v>300</v>
      </c>
      <c r="O1404" s="0" t="s">
        <v>29</v>
      </c>
      <c r="P1404" s="0" t="s">
        <v>30</v>
      </c>
      <c r="R1404" s="0" t="n">
        <f aca="false">N1404</f>
        <v>300</v>
      </c>
      <c r="S1404" s="0" t="str">
        <f aca="false">O1404</f>
        <v>Availability</v>
      </c>
      <c r="T1404" s="0" t="str">
        <f aca="false">P1404</f>
        <v>Представленность</v>
      </c>
      <c r="U1404" s="0" t="n">
        <f aca="false">Q1404</f>
        <v>0</v>
      </c>
      <c r="V1404" s="0" t="n">
        <f aca="false">R1404</f>
        <v>300</v>
      </c>
      <c r="W1404" s="0" t="str">
        <f aca="false">S1404</f>
        <v>Availability</v>
      </c>
      <c r="X1404" s="0" t="str">
        <f aca="false">T1404</f>
        <v>Представленность</v>
      </c>
      <c r="Y1404" s="0" t="n">
        <f aca="false">U1404</f>
        <v>0</v>
      </c>
      <c r="Z1404" s="0" t="s">
        <v>960</v>
      </c>
    </row>
    <row r="1405" customFormat="false" ht="13.8" hidden="false" customHeight="false" outlineLevel="0" collapsed="false">
      <c r="A1405" s="0" t="n">
        <v>45</v>
      </c>
      <c r="B1405" s="0" t="s">
        <v>76</v>
      </c>
      <c r="D1405" s="0" t="s">
        <v>77</v>
      </c>
      <c r="E1405" s="0" t="n">
        <v>0.020514</v>
      </c>
      <c r="F1405" s="0" t="n">
        <v>2</v>
      </c>
      <c r="G1405" s="0" t="n">
        <v>300</v>
      </c>
      <c r="H1405" s="0" t="n">
        <v>53</v>
      </c>
      <c r="I1405" s="0" t="s">
        <v>758</v>
      </c>
      <c r="J1405" s="0" t="s">
        <v>759</v>
      </c>
      <c r="K1405" s="0" t="n">
        <v>0.001451</v>
      </c>
      <c r="L1405" s="0" t="n">
        <v>3</v>
      </c>
      <c r="M1405" s="0" t="n">
        <v>45</v>
      </c>
      <c r="N1405" s="0" t="n">
        <v>300</v>
      </c>
      <c r="O1405" s="0" t="s">
        <v>29</v>
      </c>
      <c r="P1405" s="0" t="s">
        <v>30</v>
      </c>
      <c r="R1405" s="0" t="n">
        <f aca="false">N1405</f>
        <v>300</v>
      </c>
      <c r="S1405" s="0" t="str">
        <f aca="false">O1405</f>
        <v>Availability</v>
      </c>
      <c r="T1405" s="0" t="str">
        <f aca="false">P1405</f>
        <v>Представленность</v>
      </c>
      <c r="U1405" s="0" t="n">
        <f aca="false">Q1405</f>
        <v>0</v>
      </c>
      <c r="V1405" s="0" t="n">
        <f aca="false">R1405</f>
        <v>300</v>
      </c>
      <c r="W1405" s="0" t="str">
        <f aca="false">S1405</f>
        <v>Availability</v>
      </c>
      <c r="X1405" s="0" t="str">
        <f aca="false">T1405</f>
        <v>Представленность</v>
      </c>
      <c r="Y1405" s="0" t="n">
        <f aca="false">U1405</f>
        <v>0</v>
      </c>
      <c r="Z1405" s="0" t="s">
        <v>960</v>
      </c>
    </row>
    <row r="1406" customFormat="false" ht="13.8" hidden="false" customHeight="false" outlineLevel="0" collapsed="false">
      <c r="A1406" s="0" t="n">
        <v>45</v>
      </c>
      <c r="B1406" s="0" t="s">
        <v>76</v>
      </c>
      <c r="D1406" s="0" t="s">
        <v>77</v>
      </c>
      <c r="E1406" s="0" t="n">
        <v>0.020514</v>
      </c>
      <c r="F1406" s="0" t="n">
        <v>2</v>
      </c>
      <c r="G1406" s="0" t="n">
        <v>300</v>
      </c>
      <c r="H1406" s="0" t="n">
        <v>54</v>
      </c>
      <c r="I1406" s="0" t="s">
        <v>756</v>
      </c>
      <c r="J1406" s="0" t="s">
        <v>757</v>
      </c>
      <c r="K1406" s="0" t="n">
        <v>0.001451</v>
      </c>
      <c r="L1406" s="0" t="n">
        <v>3</v>
      </c>
      <c r="M1406" s="0" t="n">
        <v>45</v>
      </c>
      <c r="N1406" s="0" t="n">
        <v>300</v>
      </c>
      <c r="O1406" s="0" t="s">
        <v>29</v>
      </c>
      <c r="P1406" s="0" t="s">
        <v>30</v>
      </c>
      <c r="R1406" s="0" t="n">
        <f aca="false">N1406</f>
        <v>300</v>
      </c>
      <c r="S1406" s="0" t="str">
        <f aca="false">O1406</f>
        <v>Availability</v>
      </c>
      <c r="T1406" s="0" t="str">
        <f aca="false">P1406</f>
        <v>Представленность</v>
      </c>
      <c r="U1406" s="0" t="n">
        <f aca="false">Q1406</f>
        <v>0</v>
      </c>
      <c r="V1406" s="0" t="n">
        <f aca="false">R1406</f>
        <v>300</v>
      </c>
      <c r="W1406" s="0" t="str">
        <f aca="false">S1406</f>
        <v>Availability</v>
      </c>
      <c r="X1406" s="0" t="str">
        <f aca="false">T1406</f>
        <v>Представленность</v>
      </c>
      <c r="Y1406" s="0" t="n">
        <f aca="false">U1406</f>
        <v>0</v>
      </c>
      <c r="Z1406" s="0" t="s">
        <v>960</v>
      </c>
    </row>
    <row r="1407" customFormat="false" ht="13.8" hidden="false" customHeight="false" outlineLevel="0" collapsed="false">
      <c r="A1407" s="0" t="n">
        <v>45</v>
      </c>
      <c r="B1407" s="0" t="s">
        <v>76</v>
      </c>
      <c r="D1407" s="0" t="s">
        <v>77</v>
      </c>
      <c r="E1407" s="0" t="n">
        <v>0.020514</v>
      </c>
      <c r="F1407" s="0" t="n">
        <v>2</v>
      </c>
      <c r="G1407" s="0" t="n">
        <v>300</v>
      </c>
      <c r="H1407" s="0" t="n">
        <v>55</v>
      </c>
      <c r="I1407" s="0" t="s">
        <v>961</v>
      </c>
      <c r="J1407" s="0" t="s">
        <v>962</v>
      </c>
      <c r="K1407" s="0" t="n">
        <v>0.001429</v>
      </c>
      <c r="L1407" s="0" t="n">
        <v>3</v>
      </c>
      <c r="M1407" s="0" t="n">
        <v>45</v>
      </c>
      <c r="N1407" s="0" t="n">
        <v>300</v>
      </c>
      <c r="O1407" s="0" t="s">
        <v>29</v>
      </c>
      <c r="P1407" s="0" t="s">
        <v>30</v>
      </c>
      <c r="R1407" s="0" t="n">
        <f aca="false">N1407</f>
        <v>300</v>
      </c>
      <c r="S1407" s="0" t="str">
        <f aca="false">O1407</f>
        <v>Availability</v>
      </c>
      <c r="T1407" s="0" t="str">
        <f aca="false">P1407</f>
        <v>Представленность</v>
      </c>
      <c r="U1407" s="0" t="n">
        <f aca="false">Q1407</f>
        <v>0</v>
      </c>
      <c r="V1407" s="0" t="n">
        <f aca="false">R1407</f>
        <v>300</v>
      </c>
      <c r="W1407" s="0" t="str">
        <f aca="false">S1407</f>
        <v>Availability</v>
      </c>
      <c r="X1407" s="0" t="str">
        <f aca="false">T1407</f>
        <v>Представленность</v>
      </c>
      <c r="Y1407" s="0" t="n">
        <f aca="false">U1407</f>
        <v>0</v>
      </c>
      <c r="Z1407" s="0" t="s">
        <v>960</v>
      </c>
    </row>
    <row r="1408" customFormat="false" ht="13.8" hidden="false" customHeight="false" outlineLevel="0" collapsed="false">
      <c r="A1408" s="0" t="n">
        <v>45</v>
      </c>
      <c r="B1408" s="0" t="s">
        <v>76</v>
      </c>
      <c r="D1408" s="0" t="s">
        <v>77</v>
      </c>
      <c r="E1408" s="0" t="n">
        <v>0.020514</v>
      </c>
      <c r="F1408" s="0" t="n">
        <v>2</v>
      </c>
      <c r="G1408" s="0" t="n">
        <v>300</v>
      </c>
      <c r="H1408" s="0" t="n">
        <v>56</v>
      </c>
      <c r="I1408" s="0" t="s">
        <v>762</v>
      </c>
      <c r="J1408" s="0" t="s">
        <v>763</v>
      </c>
      <c r="K1408" s="0" t="n">
        <v>0.001429</v>
      </c>
      <c r="L1408" s="0" t="n">
        <v>3</v>
      </c>
      <c r="M1408" s="0" t="n">
        <v>45</v>
      </c>
      <c r="N1408" s="0" t="n">
        <v>300</v>
      </c>
      <c r="O1408" s="0" t="s">
        <v>29</v>
      </c>
      <c r="P1408" s="0" t="s">
        <v>30</v>
      </c>
      <c r="R1408" s="0" t="n">
        <f aca="false">N1408</f>
        <v>300</v>
      </c>
      <c r="S1408" s="0" t="str">
        <f aca="false">O1408</f>
        <v>Availability</v>
      </c>
      <c r="T1408" s="0" t="str">
        <f aca="false">P1408</f>
        <v>Представленность</v>
      </c>
      <c r="U1408" s="0" t="n">
        <f aca="false">Q1408</f>
        <v>0</v>
      </c>
      <c r="V1408" s="0" t="n">
        <f aca="false">R1408</f>
        <v>300</v>
      </c>
      <c r="W1408" s="0" t="str">
        <f aca="false">S1408</f>
        <v>Availability</v>
      </c>
      <c r="X1408" s="0" t="str">
        <f aca="false">T1408</f>
        <v>Представленность</v>
      </c>
      <c r="Y1408" s="0" t="n">
        <f aca="false">U1408</f>
        <v>0</v>
      </c>
      <c r="Z1408" s="0" t="s">
        <v>960</v>
      </c>
    </row>
    <row r="1409" customFormat="false" ht="13.8" hidden="false" customHeight="false" outlineLevel="0" collapsed="false">
      <c r="A1409" s="0" t="n">
        <v>45</v>
      </c>
      <c r="B1409" s="0" t="s">
        <v>76</v>
      </c>
      <c r="D1409" s="0" t="s">
        <v>77</v>
      </c>
      <c r="E1409" s="0" t="n">
        <v>0.020514</v>
      </c>
      <c r="F1409" s="0" t="n">
        <v>2</v>
      </c>
      <c r="G1409" s="0" t="n">
        <v>300</v>
      </c>
      <c r="H1409" s="0" t="n">
        <v>57</v>
      </c>
      <c r="I1409" s="0" t="s">
        <v>963</v>
      </c>
      <c r="J1409" s="0" t="s">
        <v>964</v>
      </c>
      <c r="K1409" s="0" t="n">
        <v>0.001429</v>
      </c>
      <c r="L1409" s="0" t="n">
        <v>3</v>
      </c>
      <c r="M1409" s="0" t="n">
        <v>45</v>
      </c>
      <c r="N1409" s="0" t="n">
        <v>300</v>
      </c>
      <c r="O1409" s="0" t="s">
        <v>29</v>
      </c>
      <c r="P1409" s="0" t="s">
        <v>30</v>
      </c>
      <c r="R1409" s="0" t="n">
        <f aca="false">N1409</f>
        <v>300</v>
      </c>
      <c r="S1409" s="0" t="str">
        <f aca="false">O1409</f>
        <v>Availability</v>
      </c>
      <c r="T1409" s="0" t="str">
        <f aca="false">P1409</f>
        <v>Представленность</v>
      </c>
      <c r="U1409" s="0" t="n">
        <f aca="false">Q1409</f>
        <v>0</v>
      </c>
      <c r="V1409" s="0" t="n">
        <f aca="false">R1409</f>
        <v>300</v>
      </c>
      <c r="W1409" s="0" t="str">
        <f aca="false">S1409</f>
        <v>Availability</v>
      </c>
      <c r="X1409" s="0" t="str">
        <f aca="false">T1409</f>
        <v>Представленность</v>
      </c>
      <c r="Y1409" s="0" t="n">
        <f aca="false">U1409</f>
        <v>0</v>
      </c>
      <c r="Z1409" s="0" t="s">
        <v>960</v>
      </c>
    </row>
    <row r="1410" customFormat="false" ht="13.8" hidden="false" customHeight="false" outlineLevel="0" collapsed="false">
      <c r="A1410" s="0" t="n">
        <v>58</v>
      </c>
      <c r="B1410" s="0" t="s">
        <v>90</v>
      </c>
      <c r="D1410" s="0" t="s">
        <v>91</v>
      </c>
      <c r="E1410" s="0" t="n">
        <v>0.016227</v>
      </c>
      <c r="F1410" s="0" t="n">
        <v>2</v>
      </c>
      <c r="G1410" s="0" t="n">
        <v>300</v>
      </c>
      <c r="H1410" s="0" t="n">
        <v>59</v>
      </c>
      <c r="I1410" s="0" t="s">
        <v>92</v>
      </c>
      <c r="J1410" s="0" t="s">
        <v>230</v>
      </c>
      <c r="K1410" s="0" t="n">
        <v>0.002903</v>
      </c>
      <c r="L1410" s="0" t="n">
        <v>3</v>
      </c>
      <c r="M1410" s="0" t="n">
        <v>58</v>
      </c>
      <c r="N1410" s="0" t="n">
        <v>300</v>
      </c>
      <c r="O1410" s="0" t="s">
        <v>29</v>
      </c>
      <c r="P1410" s="0" t="s">
        <v>30</v>
      </c>
      <c r="R1410" s="0" t="n">
        <f aca="false">N1410</f>
        <v>300</v>
      </c>
      <c r="S1410" s="0" t="str">
        <f aca="false">O1410</f>
        <v>Availability</v>
      </c>
      <c r="T1410" s="0" t="str">
        <f aca="false">P1410</f>
        <v>Представленность</v>
      </c>
      <c r="U1410" s="0" t="n">
        <f aca="false">Q1410</f>
        <v>0</v>
      </c>
      <c r="V1410" s="0" t="n">
        <f aca="false">R1410</f>
        <v>300</v>
      </c>
      <c r="W1410" s="0" t="str">
        <f aca="false">S1410</f>
        <v>Availability</v>
      </c>
      <c r="X1410" s="0" t="str">
        <f aca="false">T1410</f>
        <v>Представленность</v>
      </c>
      <c r="Y1410" s="0" t="n">
        <f aca="false">U1410</f>
        <v>0</v>
      </c>
      <c r="Z1410" s="0" t="s">
        <v>960</v>
      </c>
    </row>
    <row r="1411" customFormat="false" ht="13.8" hidden="false" customHeight="false" outlineLevel="0" collapsed="false">
      <c r="A1411" s="0" t="n">
        <v>58</v>
      </c>
      <c r="B1411" s="0" t="s">
        <v>90</v>
      </c>
      <c r="D1411" s="0" t="s">
        <v>91</v>
      </c>
      <c r="E1411" s="0" t="n">
        <v>0.016227</v>
      </c>
      <c r="F1411" s="0" t="n">
        <v>2</v>
      </c>
      <c r="G1411" s="0" t="n">
        <v>300</v>
      </c>
      <c r="H1411" s="0" t="n">
        <v>60</v>
      </c>
      <c r="I1411" s="0" t="s">
        <v>94</v>
      </c>
      <c r="J1411" s="0" t="s">
        <v>95</v>
      </c>
      <c r="K1411" s="0" t="n">
        <v>0.002309</v>
      </c>
      <c r="L1411" s="0" t="n">
        <v>3</v>
      </c>
      <c r="M1411" s="0" t="n">
        <v>58</v>
      </c>
      <c r="N1411" s="0" t="n">
        <v>300</v>
      </c>
      <c r="O1411" s="0" t="s">
        <v>29</v>
      </c>
      <c r="P1411" s="0" t="s">
        <v>30</v>
      </c>
      <c r="R1411" s="0" t="n">
        <f aca="false">N1411</f>
        <v>300</v>
      </c>
      <c r="S1411" s="0" t="str">
        <f aca="false">O1411</f>
        <v>Availability</v>
      </c>
      <c r="T1411" s="0" t="str">
        <f aca="false">P1411</f>
        <v>Представленность</v>
      </c>
      <c r="U1411" s="0" t="n">
        <f aca="false">Q1411</f>
        <v>0</v>
      </c>
      <c r="V1411" s="0" t="n">
        <f aca="false">R1411</f>
        <v>300</v>
      </c>
      <c r="W1411" s="0" t="str">
        <f aca="false">S1411</f>
        <v>Availability</v>
      </c>
      <c r="X1411" s="0" t="str">
        <f aca="false">T1411</f>
        <v>Представленность</v>
      </c>
      <c r="Y1411" s="0" t="n">
        <f aca="false">U1411</f>
        <v>0</v>
      </c>
      <c r="Z1411" s="0" t="s">
        <v>960</v>
      </c>
    </row>
    <row r="1412" customFormat="false" ht="13.8" hidden="false" customHeight="false" outlineLevel="0" collapsed="false">
      <c r="A1412" s="0" t="n">
        <v>58</v>
      </c>
      <c r="B1412" s="0" t="s">
        <v>90</v>
      </c>
      <c r="D1412" s="0" t="s">
        <v>91</v>
      </c>
      <c r="E1412" s="0" t="n">
        <v>0.016227</v>
      </c>
      <c r="F1412" s="0" t="n">
        <v>2</v>
      </c>
      <c r="G1412" s="0" t="n">
        <v>300</v>
      </c>
      <c r="H1412" s="0" t="n">
        <v>61</v>
      </c>
      <c r="I1412" s="0" t="s">
        <v>96</v>
      </c>
      <c r="J1412" s="0" t="s">
        <v>97</v>
      </c>
      <c r="K1412" s="0" t="n">
        <v>0.002309</v>
      </c>
      <c r="L1412" s="0" t="n">
        <v>3</v>
      </c>
      <c r="M1412" s="0" t="n">
        <v>58</v>
      </c>
      <c r="N1412" s="0" t="n">
        <v>300</v>
      </c>
      <c r="O1412" s="0" t="s">
        <v>29</v>
      </c>
      <c r="P1412" s="0" t="s">
        <v>30</v>
      </c>
      <c r="R1412" s="0" t="n">
        <f aca="false">N1412</f>
        <v>300</v>
      </c>
      <c r="S1412" s="0" t="str">
        <f aca="false">O1412</f>
        <v>Availability</v>
      </c>
      <c r="T1412" s="0" t="str">
        <f aca="false">P1412</f>
        <v>Представленность</v>
      </c>
      <c r="U1412" s="0" t="n">
        <f aca="false">Q1412</f>
        <v>0</v>
      </c>
      <c r="V1412" s="0" t="n">
        <f aca="false">R1412</f>
        <v>300</v>
      </c>
      <c r="W1412" s="0" t="str">
        <f aca="false">S1412</f>
        <v>Availability</v>
      </c>
      <c r="X1412" s="0" t="str">
        <f aca="false">T1412</f>
        <v>Представленность</v>
      </c>
      <c r="Y1412" s="0" t="n">
        <f aca="false">U1412</f>
        <v>0</v>
      </c>
      <c r="Z1412" s="0" t="s">
        <v>960</v>
      </c>
    </row>
    <row r="1413" customFormat="false" ht="13.8" hidden="false" customHeight="false" outlineLevel="0" collapsed="false">
      <c r="A1413" s="0" t="n">
        <v>58</v>
      </c>
      <c r="B1413" s="0" t="s">
        <v>90</v>
      </c>
      <c r="D1413" s="0" t="s">
        <v>91</v>
      </c>
      <c r="E1413" s="0" t="n">
        <v>0.016227</v>
      </c>
      <c r="F1413" s="0" t="n">
        <v>2</v>
      </c>
      <c r="G1413" s="0" t="n">
        <v>300</v>
      </c>
      <c r="H1413" s="0" t="n">
        <v>62</v>
      </c>
      <c r="I1413" s="0" t="s">
        <v>425</v>
      </c>
      <c r="J1413" s="0" t="s">
        <v>426</v>
      </c>
      <c r="K1413" s="0" t="n">
        <v>0.001451</v>
      </c>
      <c r="L1413" s="0" t="n">
        <v>3</v>
      </c>
      <c r="M1413" s="0" t="n">
        <v>58</v>
      </c>
      <c r="N1413" s="0" t="n">
        <v>300</v>
      </c>
      <c r="O1413" s="0" t="s">
        <v>29</v>
      </c>
      <c r="P1413" s="0" t="s">
        <v>30</v>
      </c>
      <c r="R1413" s="0" t="n">
        <f aca="false">N1413</f>
        <v>300</v>
      </c>
      <c r="S1413" s="0" t="str">
        <f aca="false">O1413</f>
        <v>Availability</v>
      </c>
      <c r="T1413" s="0" t="str">
        <f aca="false">P1413</f>
        <v>Представленность</v>
      </c>
      <c r="U1413" s="0" t="n">
        <f aca="false">Q1413</f>
        <v>0</v>
      </c>
      <c r="V1413" s="0" t="n">
        <f aca="false">R1413</f>
        <v>300</v>
      </c>
      <c r="W1413" s="0" t="str">
        <f aca="false">S1413</f>
        <v>Availability</v>
      </c>
      <c r="X1413" s="0" t="str">
        <f aca="false">T1413</f>
        <v>Представленность</v>
      </c>
      <c r="Y1413" s="0" t="n">
        <f aca="false">U1413</f>
        <v>0</v>
      </c>
      <c r="Z1413" s="0" t="s">
        <v>960</v>
      </c>
    </row>
    <row r="1414" customFormat="false" ht="13.8" hidden="false" customHeight="false" outlineLevel="0" collapsed="false">
      <c r="A1414" s="0" t="n">
        <v>58</v>
      </c>
      <c r="B1414" s="0" t="s">
        <v>90</v>
      </c>
      <c r="D1414" s="0" t="s">
        <v>91</v>
      </c>
      <c r="E1414" s="0" t="n">
        <v>0.016227</v>
      </c>
      <c r="F1414" s="0" t="n">
        <v>2</v>
      </c>
      <c r="G1414" s="0" t="n">
        <v>300</v>
      </c>
      <c r="H1414" s="0" t="n">
        <v>63</v>
      </c>
      <c r="I1414" s="0" t="s">
        <v>98</v>
      </c>
      <c r="J1414" s="0" t="s">
        <v>99</v>
      </c>
      <c r="K1414" s="0" t="n">
        <v>0.001451</v>
      </c>
      <c r="L1414" s="0" t="n">
        <v>3</v>
      </c>
      <c r="M1414" s="0" t="n">
        <v>58</v>
      </c>
      <c r="N1414" s="0" t="n">
        <v>300</v>
      </c>
      <c r="O1414" s="0" t="s">
        <v>29</v>
      </c>
      <c r="P1414" s="0" t="s">
        <v>30</v>
      </c>
      <c r="R1414" s="0" t="n">
        <f aca="false">N1414</f>
        <v>300</v>
      </c>
      <c r="S1414" s="0" t="str">
        <f aca="false">O1414</f>
        <v>Availability</v>
      </c>
      <c r="T1414" s="0" t="str">
        <f aca="false">P1414</f>
        <v>Представленность</v>
      </c>
      <c r="U1414" s="0" t="n">
        <f aca="false">Q1414</f>
        <v>0</v>
      </c>
      <c r="V1414" s="0" t="n">
        <f aca="false">R1414</f>
        <v>300</v>
      </c>
      <c r="W1414" s="0" t="str">
        <f aca="false">S1414</f>
        <v>Availability</v>
      </c>
      <c r="X1414" s="0" t="str">
        <f aca="false">T1414</f>
        <v>Представленность</v>
      </c>
      <c r="Y1414" s="0" t="n">
        <f aca="false">U1414</f>
        <v>0</v>
      </c>
      <c r="Z1414" s="0" t="s">
        <v>960</v>
      </c>
    </row>
    <row r="1415" customFormat="false" ht="13.8" hidden="false" customHeight="false" outlineLevel="0" collapsed="false">
      <c r="A1415" s="0" t="n">
        <v>58</v>
      </c>
      <c r="B1415" s="0" t="s">
        <v>90</v>
      </c>
      <c r="D1415" s="0" t="s">
        <v>91</v>
      </c>
      <c r="E1415" s="0" t="n">
        <v>0.016227</v>
      </c>
      <c r="F1415" s="0" t="n">
        <v>2</v>
      </c>
      <c r="G1415" s="0" t="n">
        <v>300</v>
      </c>
      <c r="H1415" s="0" t="n">
        <v>64</v>
      </c>
      <c r="I1415" s="0" t="s">
        <v>770</v>
      </c>
      <c r="J1415" s="0" t="s">
        <v>771</v>
      </c>
      <c r="K1415" s="0" t="n">
        <v>0.001451</v>
      </c>
      <c r="L1415" s="0" t="n">
        <v>3</v>
      </c>
      <c r="M1415" s="0" t="n">
        <v>58</v>
      </c>
      <c r="N1415" s="0" t="n">
        <v>300</v>
      </c>
      <c r="O1415" s="0" t="s">
        <v>29</v>
      </c>
      <c r="P1415" s="0" t="s">
        <v>30</v>
      </c>
      <c r="R1415" s="0" t="n">
        <f aca="false">N1415</f>
        <v>300</v>
      </c>
      <c r="S1415" s="0" t="str">
        <f aca="false">O1415</f>
        <v>Availability</v>
      </c>
      <c r="T1415" s="0" t="str">
        <f aca="false">P1415</f>
        <v>Представленность</v>
      </c>
      <c r="U1415" s="0" t="n">
        <f aca="false">Q1415</f>
        <v>0</v>
      </c>
      <c r="V1415" s="0" t="n">
        <f aca="false">R1415</f>
        <v>300</v>
      </c>
      <c r="W1415" s="0" t="str">
        <f aca="false">S1415</f>
        <v>Availability</v>
      </c>
      <c r="X1415" s="0" t="str">
        <f aca="false">T1415</f>
        <v>Представленность</v>
      </c>
      <c r="Y1415" s="0" t="n">
        <f aca="false">U1415</f>
        <v>0</v>
      </c>
      <c r="Z1415" s="0" t="s">
        <v>960</v>
      </c>
    </row>
    <row r="1416" customFormat="false" ht="13.8" hidden="false" customHeight="false" outlineLevel="0" collapsed="false">
      <c r="A1416" s="0" t="n">
        <v>58</v>
      </c>
      <c r="B1416" s="0" t="s">
        <v>90</v>
      </c>
      <c r="D1416" s="0" t="s">
        <v>91</v>
      </c>
      <c r="E1416" s="0" t="n">
        <v>0.016227</v>
      </c>
      <c r="F1416" s="0" t="n">
        <v>2</v>
      </c>
      <c r="G1416" s="0" t="n">
        <v>300</v>
      </c>
      <c r="H1416" s="0" t="n">
        <v>65</v>
      </c>
      <c r="I1416" s="0" t="s">
        <v>766</v>
      </c>
      <c r="J1416" s="0" t="s">
        <v>767</v>
      </c>
      <c r="K1416" s="0" t="n">
        <v>0.001451</v>
      </c>
      <c r="L1416" s="0" t="n">
        <v>3</v>
      </c>
      <c r="M1416" s="0" t="n">
        <v>58</v>
      </c>
      <c r="N1416" s="0" t="n">
        <v>300</v>
      </c>
      <c r="O1416" s="0" t="s">
        <v>29</v>
      </c>
      <c r="P1416" s="0" t="s">
        <v>30</v>
      </c>
      <c r="R1416" s="0" t="n">
        <f aca="false">N1416</f>
        <v>300</v>
      </c>
      <c r="S1416" s="0" t="str">
        <f aca="false">O1416</f>
        <v>Availability</v>
      </c>
      <c r="T1416" s="0" t="str">
        <f aca="false">P1416</f>
        <v>Представленность</v>
      </c>
      <c r="U1416" s="0" t="n">
        <f aca="false">Q1416</f>
        <v>0</v>
      </c>
      <c r="V1416" s="0" t="n">
        <f aca="false">R1416</f>
        <v>300</v>
      </c>
      <c r="W1416" s="0" t="str">
        <f aca="false">S1416</f>
        <v>Availability</v>
      </c>
      <c r="X1416" s="0" t="str">
        <f aca="false">T1416</f>
        <v>Представленность</v>
      </c>
      <c r="Y1416" s="0" t="n">
        <f aca="false">U1416</f>
        <v>0</v>
      </c>
      <c r="Z1416" s="0" t="s">
        <v>960</v>
      </c>
    </row>
    <row r="1417" customFormat="false" ht="13.8" hidden="false" customHeight="false" outlineLevel="0" collapsed="false">
      <c r="A1417" s="0" t="n">
        <v>58</v>
      </c>
      <c r="B1417" s="0" t="s">
        <v>90</v>
      </c>
      <c r="D1417" s="0" t="s">
        <v>91</v>
      </c>
      <c r="E1417" s="0" t="n">
        <v>0.016227</v>
      </c>
      <c r="F1417" s="0" t="n">
        <v>2</v>
      </c>
      <c r="G1417" s="0" t="n">
        <v>300</v>
      </c>
      <c r="H1417" s="0" t="n">
        <v>66</v>
      </c>
      <c r="I1417" s="0" t="s">
        <v>768</v>
      </c>
      <c r="J1417" s="0" t="s">
        <v>769</v>
      </c>
      <c r="K1417" s="0" t="n">
        <v>0.001451</v>
      </c>
      <c r="L1417" s="0" t="n">
        <v>3</v>
      </c>
      <c r="M1417" s="0" t="n">
        <v>58</v>
      </c>
      <c r="N1417" s="0" t="n">
        <v>300</v>
      </c>
      <c r="O1417" s="0" t="s">
        <v>29</v>
      </c>
      <c r="P1417" s="0" t="s">
        <v>30</v>
      </c>
      <c r="R1417" s="0" t="n">
        <f aca="false">N1417</f>
        <v>300</v>
      </c>
      <c r="S1417" s="0" t="str">
        <f aca="false">O1417</f>
        <v>Availability</v>
      </c>
      <c r="T1417" s="0" t="str">
        <f aca="false">P1417</f>
        <v>Представленность</v>
      </c>
      <c r="U1417" s="0" t="n">
        <f aca="false">Q1417</f>
        <v>0</v>
      </c>
      <c r="V1417" s="0" t="n">
        <f aca="false">R1417</f>
        <v>300</v>
      </c>
      <c r="W1417" s="0" t="str">
        <f aca="false">S1417</f>
        <v>Availability</v>
      </c>
      <c r="X1417" s="0" t="str">
        <f aca="false">T1417</f>
        <v>Представленность</v>
      </c>
      <c r="Y1417" s="0" t="n">
        <f aca="false">U1417</f>
        <v>0</v>
      </c>
      <c r="Z1417" s="0" t="s">
        <v>960</v>
      </c>
    </row>
    <row r="1418" customFormat="false" ht="13.8" hidden="false" customHeight="false" outlineLevel="0" collapsed="false">
      <c r="A1418" s="0" t="n">
        <v>58</v>
      </c>
      <c r="B1418" s="0" t="s">
        <v>90</v>
      </c>
      <c r="D1418" s="0" t="s">
        <v>91</v>
      </c>
      <c r="E1418" s="0" t="n">
        <v>0.016227</v>
      </c>
      <c r="F1418" s="0" t="n">
        <v>2</v>
      </c>
      <c r="G1418" s="0" t="n">
        <v>300</v>
      </c>
      <c r="H1418" s="0" t="n">
        <v>67</v>
      </c>
      <c r="I1418" s="0" t="s">
        <v>100</v>
      </c>
      <c r="J1418" s="0" t="s">
        <v>480</v>
      </c>
      <c r="K1418" s="0" t="n">
        <v>0.001451</v>
      </c>
      <c r="L1418" s="0" t="n">
        <v>3</v>
      </c>
      <c r="M1418" s="0" t="n">
        <v>58</v>
      </c>
      <c r="N1418" s="0" t="n">
        <v>300</v>
      </c>
      <c r="O1418" s="0" t="s">
        <v>29</v>
      </c>
      <c r="P1418" s="0" t="s">
        <v>30</v>
      </c>
      <c r="R1418" s="0" t="n">
        <f aca="false">N1418</f>
        <v>300</v>
      </c>
      <c r="S1418" s="0" t="str">
        <f aca="false">O1418</f>
        <v>Availability</v>
      </c>
      <c r="T1418" s="0" t="str">
        <f aca="false">P1418</f>
        <v>Представленность</v>
      </c>
      <c r="U1418" s="0" t="n">
        <f aca="false">Q1418</f>
        <v>0</v>
      </c>
      <c r="V1418" s="0" t="n">
        <f aca="false">R1418</f>
        <v>300</v>
      </c>
      <c r="W1418" s="0" t="str">
        <f aca="false">S1418</f>
        <v>Availability</v>
      </c>
      <c r="X1418" s="0" t="str">
        <f aca="false">T1418</f>
        <v>Представленность</v>
      </c>
      <c r="Y1418" s="0" t="n">
        <f aca="false">U1418</f>
        <v>0</v>
      </c>
      <c r="Z1418" s="0" t="s">
        <v>960</v>
      </c>
    </row>
    <row r="1419" customFormat="false" ht="13.8" hidden="false" customHeight="false" outlineLevel="0" collapsed="false">
      <c r="A1419" s="0" t="n">
        <v>68</v>
      </c>
      <c r="B1419" s="0" t="s">
        <v>102</v>
      </c>
      <c r="D1419" s="0" t="s">
        <v>103</v>
      </c>
      <c r="E1419" s="0" t="n">
        <v>0.025153</v>
      </c>
      <c r="F1419" s="0" t="n">
        <v>2</v>
      </c>
      <c r="G1419" s="0" t="n">
        <v>300</v>
      </c>
      <c r="H1419" s="0" t="n">
        <v>69</v>
      </c>
      <c r="I1419" s="0" t="s">
        <v>542</v>
      </c>
      <c r="J1419" s="0" t="s">
        <v>543</v>
      </c>
      <c r="K1419" s="0" t="n">
        <v>0.002309</v>
      </c>
      <c r="L1419" s="0" t="n">
        <v>3</v>
      </c>
      <c r="M1419" s="0" t="n">
        <v>68</v>
      </c>
      <c r="N1419" s="0" t="n">
        <v>300</v>
      </c>
      <c r="O1419" s="0" t="s">
        <v>29</v>
      </c>
      <c r="P1419" s="0" t="s">
        <v>30</v>
      </c>
      <c r="R1419" s="0" t="n">
        <f aca="false">N1419</f>
        <v>300</v>
      </c>
      <c r="S1419" s="0" t="str">
        <f aca="false">O1419</f>
        <v>Availability</v>
      </c>
      <c r="T1419" s="0" t="str">
        <f aca="false">P1419</f>
        <v>Представленность</v>
      </c>
      <c r="U1419" s="0" t="n">
        <f aca="false">Q1419</f>
        <v>0</v>
      </c>
      <c r="V1419" s="0" t="n">
        <f aca="false">R1419</f>
        <v>300</v>
      </c>
      <c r="W1419" s="0" t="str">
        <f aca="false">S1419</f>
        <v>Availability</v>
      </c>
      <c r="X1419" s="0" t="str">
        <f aca="false">T1419</f>
        <v>Представленность</v>
      </c>
      <c r="Y1419" s="0" t="n">
        <f aca="false">U1419</f>
        <v>0</v>
      </c>
      <c r="Z1419" s="0" t="s">
        <v>960</v>
      </c>
    </row>
    <row r="1420" customFormat="false" ht="13.8" hidden="false" customHeight="false" outlineLevel="0" collapsed="false">
      <c r="A1420" s="0" t="n">
        <v>68</v>
      </c>
      <c r="B1420" s="0" t="s">
        <v>102</v>
      </c>
      <c r="D1420" s="0" t="s">
        <v>103</v>
      </c>
      <c r="E1420" s="0" t="n">
        <v>0.025153</v>
      </c>
      <c r="F1420" s="0" t="n">
        <v>2</v>
      </c>
      <c r="G1420" s="0" t="n">
        <v>300</v>
      </c>
      <c r="H1420" s="0" t="n">
        <v>70</v>
      </c>
      <c r="I1420" s="0" t="s">
        <v>772</v>
      </c>
      <c r="J1420" s="0" t="s">
        <v>705</v>
      </c>
      <c r="K1420" s="0" t="n">
        <v>0.002309</v>
      </c>
      <c r="L1420" s="0" t="n">
        <v>3</v>
      </c>
      <c r="M1420" s="0" t="n">
        <v>68</v>
      </c>
      <c r="N1420" s="0" t="n">
        <v>300</v>
      </c>
      <c r="O1420" s="0" t="s">
        <v>29</v>
      </c>
      <c r="P1420" s="0" t="s">
        <v>30</v>
      </c>
      <c r="R1420" s="0" t="n">
        <f aca="false">N1420</f>
        <v>300</v>
      </c>
      <c r="S1420" s="0" t="str">
        <f aca="false">O1420</f>
        <v>Availability</v>
      </c>
      <c r="T1420" s="0" t="str">
        <f aca="false">P1420</f>
        <v>Представленность</v>
      </c>
      <c r="U1420" s="0" t="n">
        <f aca="false">Q1420</f>
        <v>0</v>
      </c>
      <c r="V1420" s="0" t="n">
        <f aca="false">R1420</f>
        <v>300</v>
      </c>
      <c r="W1420" s="0" t="str">
        <f aca="false">S1420</f>
        <v>Availability</v>
      </c>
      <c r="X1420" s="0" t="str">
        <f aca="false">T1420</f>
        <v>Представленность</v>
      </c>
      <c r="Y1420" s="0" t="n">
        <f aca="false">U1420</f>
        <v>0</v>
      </c>
      <c r="Z1420" s="0" t="s">
        <v>960</v>
      </c>
    </row>
    <row r="1421" customFormat="false" ht="13.8" hidden="false" customHeight="false" outlineLevel="0" collapsed="false">
      <c r="A1421" s="0" t="n">
        <v>68</v>
      </c>
      <c r="B1421" s="0" t="s">
        <v>102</v>
      </c>
      <c r="D1421" s="0" t="s">
        <v>103</v>
      </c>
      <c r="E1421" s="0" t="n">
        <v>0.025153</v>
      </c>
      <c r="F1421" s="0" t="n">
        <v>2</v>
      </c>
      <c r="G1421" s="0" t="n">
        <v>300</v>
      </c>
      <c r="H1421" s="0" t="n">
        <v>71</v>
      </c>
      <c r="I1421" s="0" t="s">
        <v>707</v>
      </c>
      <c r="J1421" s="0" t="s">
        <v>708</v>
      </c>
      <c r="K1421" s="0" t="n">
        <v>0.002309</v>
      </c>
      <c r="L1421" s="0" t="n">
        <v>3</v>
      </c>
      <c r="M1421" s="0" t="n">
        <v>68</v>
      </c>
      <c r="N1421" s="0" t="n">
        <v>300</v>
      </c>
      <c r="O1421" s="0" t="s">
        <v>29</v>
      </c>
      <c r="P1421" s="0" t="s">
        <v>30</v>
      </c>
      <c r="R1421" s="0" t="n">
        <f aca="false">N1421</f>
        <v>300</v>
      </c>
      <c r="S1421" s="0" t="str">
        <f aca="false">O1421</f>
        <v>Availability</v>
      </c>
      <c r="T1421" s="0" t="str">
        <f aca="false">P1421</f>
        <v>Представленность</v>
      </c>
      <c r="U1421" s="0" t="n">
        <f aca="false">Q1421</f>
        <v>0</v>
      </c>
      <c r="V1421" s="0" t="n">
        <f aca="false">R1421</f>
        <v>300</v>
      </c>
      <c r="W1421" s="0" t="str">
        <f aca="false">S1421</f>
        <v>Availability</v>
      </c>
      <c r="X1421" s="0" t="str">
        <f aca="false">T1421</f>
        <v>Представленность</v>
      </c>
      <c r="Y1421" s="0" t="n">
        <f aca="false">U1421</f>
        <v>0</v>
      </c>
      <c r="Z1421" s="0" t="s">
        <v>960</v>
      </c>
    </row>
    <row r="1422" customFormat="false" ht="13.8" hidden="false" customHeight="false" outlineLevel="0" collapsed="false">
      <c r="A1422" s="0" t="n">
        <v>68</v>
      </c>
      <c r="B1422" s="0" t="s">
        <v>102</v>
      </c>
      <c r="D1422" s="0" t="s">
        <v>103</v>
      </c>
      <c r="E1422" s="0" t="n">
        <v>0.025153</v>
      </c>
      <c r="F1422" s="0" t="n">
        <v>2</v>
      </c>
      <c r="G1422" s="0" t="n">
        <v>300</v>
      </c>
      <c r="H1422" s="0" t="n">
        <v>72</v>
      </c>
      <c r="I1422" s="0" t="s">
        <v>106</v>
      </c>
      <c r="J1422" s="0" t="s">
        <v>107</v>
      </c>
      <c r="K1422" s="0" t="n">
        <v>0.002309</v>
      </c>
      <c r="L1422" s="0" t="n">
        <v>3</v>
      </c>
      <c r="M1422" s="0" t="n">
        <v>68</v>
      </c>
      <c r="N1422" s="0" t="n">
        <v>300</v>
      </c>
      <c r="O1422" s="0" t="s">
        <v>29</v>
      </c>
      <c r="P1422" s="0" t="s">
        <v>30</v>
      </c>
      <c r="R1422" s="0" t="n">
        <f aca="false">N1422</f>
        <v>300</v>
      </c>
      <c r="S1422" s="0" t="str">
        <f aca="false">O1422</f>
        <v>Availability</v>
      </c>
      <c r="T1422" s="0" t="str">
        <f aca="false">P1422</f>
        <v>Представленность</v>
      </c>
      <c r="U1422" s="0" t="n">
        <f aca="false">Q1422</f>
        <v>0</v>
      </c>
      <c r="V1422" s="0" t="n">
        <f aca="false">R1422</f>
        <v>300</v>
      </c>
      <c r="W1422" s="0" t="str">
        <f aca="false">S1422</f>
        <v>Availability</v>
      </c>
      <c r="X1422" s="0" t="str">
        <f aca="false">T1422</f>
        <v>Представленность</v>
      </c>
      <c r="Y1422" s="0" t="n">
        <f aca="false">U1422</f>
        <v>0</v>
      </c>
      <c r="Z1422" s="0" t="s">
        <v>960</v>
      </c>
    </row>
    <row r="1423" customFormat="false" ht="13.8" hidden="false" customHeight="false" outlineLevel="0" collapsed="false">
      <c r="A1423" s="0" t="n">
        <v>68</v>
      </c>
      <c r="B1423" s="0" t="s">
        <v>102</v>
      </c>
      <c r="D1423" s="0" t="s">
        <v>103</v>
      </c>
      <c r="E1423" s="0" t="n">
        <v>0.025153</v>
      </c>
      <c r="F1423" s="0" t="n">
        <v>2</v>
      </c>
      <c r="G1423" s="0" t="n">
        <v>300</v>
      </c>
      <c r="H1423" s="0" t="n">
        <v>73</v>
      </c>
      <c r="I1423" s="0" t="s">
        <v>108</v>
      </c>
      <c r="J1423" s="0" t="s">
        <v>109</v>
      </c>
      <c r="K1423" s="0" t="n">
        <v>0.001451</v>
      </c>
      <c r="L1423" s="0" t="n">
        <v>3</v>
      </c>
      <c r="M1423" s="0" t="n">
        <v>68</v>
      </c>
      <c r="N1423" s="0" t="n">
        <v>300</v>
      </c>
      <c r="O1423" s="0" t="s">
        <v>29</v>
      </c>
      <c r="P1423" s="0" t="s">
        <v>30</v>
      </c>
      <c r="R1423" s="0" t="n">
        <f aca="false">N1423</f>
        <v>300</v>
      </c>
      <c r="S1423" s="0" t="str">
        <f aca="false">O1423</f>
        <v>Availability</v>
      </c>
      <c r="T1423" s="0" t="str">
        <f aca="false">P1423</f>
        <v>Представленность</v>
      </c>
      <c r="U1423" s="0" t="n">
        <f aca="false">Q1423</f>
        <v>0</v>
      </c>
      <c r="V1423" s="0" t="n">
        <f aca="false">R1423</f>
        <v>300</v>
      </c>
      <c r="W1423" s="0" t="str">
        <f aca="false">S1423</f>
        <v>Availability</v>
      </c>
      <c r="X1423" s="0" t="str">
        <f aca="false">T1423</f>
        <v>Представленность</v>
      </c>
      <c r="Y1423" s="0" t="n">
        <f aca="false">U1423</f>
        <v>0</v>
      </c>
      <c r="Z1423" s="0" t="s">
        <v>960</v>
      </c>
    </row>
    <row r="1424" customFormat="false" ht="13.8" hidden="false" customHeight="false" outlineLevel="0" collapsed="false">
      <c r="A1424" s="0" t="n">
        <v>68</v>
      </c>
      <c r="B1424" s="0" t="s">
        <v>102</v>
      </c>
      <c r="D1424" s="0" t="s">
        <v>103</v>
      </c>
      <c r="E1424" s="0" t="n">
        <v>0.025153</v>
      </c>
      <c r="F1424" s="0" t="n">
        <v>2</v>
      </c>
      <c r="G1424" s="0" t="n">
        <v>300</v>
      </c>
      <c r="H1424" s="0" t="n">
        <v>74</v>
      </c>
      <c r="I1424" s="0" t="s">
        <v>481</v>
      </c>
      <c r="J1424" s="0" t="s">
        <v>774</v>
      </c>
      <c r="K1424" s="0" t="n">
        <v>0.001451</v>
      </c>
      <c r="L1424" s="0" t="n">
        <v>3</v>
      </c>
      <c r="M1424" s="0" t="n">
        <v>68</v>
      </c>
      <c r="N1424" s="0" t="n">
        <v>300</v>
      </c>
      <c r="O1424" s="0" t="s">
        <v>29</v>
      </c>
      <c r="P1424" s="0" t="s">
        <v>30</v>
      </c>
      <c r="R1424" s="0" t="n">
        <f aca="false">N1424</f>
        <v>300</v>
      </c>
      <c r="S1424" s="0" t="str">
        <f aca="false">O1424</f>
        <v>Availability</v>
      </c>
      <c r="T1424" s="0" t="str">
        <f aca="false">P1424</f>
        <v>Представленность</v>
      </c>
      <c r="U1424" s="0" t="n">
        <f aca="false">Q1424</f>
        <v>0</v>
      </c>
      <c r="V1424" s="0" t="n">
        <f aca="false">R1424</f>
        <v>300</v>
      </c>
      <c r="W1424" s="0" t="str">
        <f aca="false">S1424</f>
        <v>Availability</v>
      </c>
      <c r="X1424" s="0" t="str">
        <f aca="false">T1424</f>
        <v>Представленность</v>
      </c>
      <c r="Y1424" s="0" t="n">
        <f aca="false">U1424</f>
        <v>0</v>
      </c>
      <c r="Z1424" s="0" t="s">
        <v>960</v>
      </c>
    </row>
    <row r="1425" customFormat="false" ht="13.8" hidden="false" customHeight="false" outlineLevel="0" collapsed="false">
      <c r="A1425" s="0" t="n">
        <v>68</v>
      </c>
      <c r="B1425" s="0" t="s">
        <v>102</v>
      </c>
      <c r="D1425" s="0" t="s">
        <v>103</v>
      </c>
      <c r="E1425" s="0" t="n">
        <v>0.025153</v>
      </c>
      <c r="F1425" s="0" t="n">
        <v>2</v>
      </c>
      <c r="G1425" s="0" t="n">
        <v>300</v>
      </c>
      <c r="H1425" s="0" t="n">
        <v>75</v>
      </c>
      <c r="I1425" s="0" t="s">
        <v>112</v>
      </c>
      <c r="J1425" s="0" t="s">
        <v>113</v>
      </c>
      <c r="K1425" s="0" t="n">
        <v>0.001451</v>
      </c>
      <c r="L1425" s="0" t="n">
        <v>3</v>
      </c>
      <c r="M1425" s="0" t="n">
        <v>68</v>
      </c>
      <c r="N1425" s="0" t="n">
        <v>300</v>
      </c>
      <c r="O1425" s="0" t="s">
        <v>29</v>
      </c>
      <c r="P1425" s="0" t="s">
        <v>30</v>
      </c>
      <c r="R1425" s="0" t="n">
        <f aca="false">N1425</f>
        <v>300</v>
      </c>
      <c r="S1425" s="0" t="str">
        <f aca="false">O1425</f>
        <v>Availability</v>
      </c>
      <c r="T1425" s="0" t="str">
        <f aca="false">P1425</f>
        <v>Представленность</v>
      </c>
      <c r="U1425" s="0" t="n">
        <f aca="false">Q1425</f>
        <v>0</v>
      </c>
      <c r="V1425" s="0" t="n">
        <f aca="false">R1425</f>
        <v>300</v>
      </c>
      <c r="W1425" s="0" t="str">
        <f aca="false">S1425</f>
        <v>Availability</v>
      </c>
      <c r="X1425" s="0" t="str">
        <f aca="false">T1425</f>
        <v>Представленность</v>
      </c>
      <c r="Y1425" s="0" t="n">
        <f aca="false">U1425</f>
        <v>0</v>
      </c>
      <c r="Z1425" s="0" t="s">
        <v>960</v>
      </c>
    </row>
    <row r="1426" customFormat="false" ht="13.8" hidden="false" customHeight="false" outlineLevel="0" collapsed="false">
      <c r="A1426" s="0" t="n">
        <v>68</v>
      </c>
      <c r="B1426" s="0" t="s">
        <v>102</v>
      </c>
      <c r="D1426" s="0" t="s">
        <v>103</v>
      </c>
      <c r="E1426" s="0" t="n">
        <v>0.025153</v>
      </c>
      <c r="F1426" s="0" t="n">
        <v>2</v>
      </c>
      <c r="G1426" s="0" t="n">
        <v>300</v>
      </c>
      <c r="H1426" s="0" t="n">
        <v>76</v>
      </c>
      <c r="I1426" s="0" t="s">
        <v>775</v>
      </c>
      <c r="J1426" s="0" t="s">
        <v>776</v>
      </c>
      <c r="K1426" s="0" t="n">
        <v>0.001451</v>
      </c>
      <c r="L1426" s="0" t="n">
        <v>3</v>
      </c>
      <c r="M1426" s="0" t="n">
        <v>68</v>
      </c>
      <c r="N1426" s="0" t="n">
        <v>300</v>
      </c>
      <c r="O1426" s="0" t="s">
        <v>29</v>
      </c>
      <c r="P1426" s="0" t="s">
        <v>30</v>
      </c>
      <c r="R1426" s="0" t="n">
        <f aca="false">N1426</f>
        <v>300</v>
      </c>
      <c r="S1426" s="0" t="str">
        <f aca="false">O1426</f>
        <v>Availability</v>
      </c>
      <c r="T1426" s="0" t="str">
        <f aca="false">P1426</f>
        <v>Представленность</v>
      </c>
      <c r="U1426" s="0" t="n">
        <f aca="false">Q1426</f>
        <v>0</v>
      </c>
      <c r="V1426" s="0" t="n">
        <f aca="false">R1426</f>
        <v>300</v>
      </c>
      <c r="W1426" s="0" t="str">
        <f aca="false">S1426</f>
        <v>Availability</v>
      </c>
      <c r="X1426" s="0" t="str">
        <f aca="false">T1426</f>
        <v>Представленность</v>
      </c>
      <c r="Y1426" s="0" t="n">
        <f aca="false">U1426</f>
        <v>0</v>
      </c>
      <c r="Z1426" s="0" t="s">
        <v>960</v>
      </c>
    </row>
    <row r="1427" customFormat="false" ht="13.8" hidden="false" customHeight="false" outlineLevel="0" collapsed="false">
      <c r="A1427" s="0" t="n">
        <v>68</v>
      </c>
      <c r="B1427" s="0" t="s">
        <v>102</v>
      </c>
      <c r="D1427" s="0" t="s">
        <v>103</v>
      </c>
      <c r="E1427" s="0" t="n">
        <v>0.025153</v>
      </c>
      <c r="F1427" s="0" t="n">
        <v>2</v>
      </c>
      <c r="G1427" s="0" t="n">
        <v>300</v>
      </c>
      <c r="H1427" s="0" t="n">
        <v>77</v>
      </c>
      <c r="I1427" s="0" t="s">
        <v>110</v>
      </c>
      <c r="J1427" s="0" t="s">
        <v>111</v>
      </c>
      <c r="K1427" s="0" t="n">
        <v>0.001451</v>
      </c>
      <c r="L1427" s="0" t="n">
        <v>3</v>
      </c>
      <c r="M1427" s="0" t="n">
        <v>68</v>
      </c>
      <c r="N1427" s="0" t="n">
        <v>300</v>
      </c>
      <c r="O1427" s="0" t="s">
        <v>29</v>
      </c>
      <c r="P1427" s="0" t="s">
        <v>30</v>
      </c>
      <c r="R1427" s="0" t="n">
        <f aca="false">N1427</f>
        <v>300</v>
      </c>
      <c r="S1427" s="0" t="str">
        <f aca="false">O1427</f>
        <v>Availability</v>
      </c>
      <c r="T1427" s="0" t="str">
        <f aca="false">P1427</f>
        <v>Представленность</v>
      </c>
      <c r="U1427" s="0" t="n">
        <f aca="false">Q1427</f>
        <v>0</v>
      </c>
      <c r="V1427" s="0" t="n">
        <f aca="false">R1427</f>
        <v>300</v>
      </c>
      <c r="W1427" s="0" t="str">
        <f aca="false">S1427</f>
        <v>Availability</v>
      </c>
      <c r="X1427" s="0" t="str">
        <f aca="false">T1427</f>
        <v>Представленность</v>
      </c>
      <c r="Y1427" s="0" t="n">
        <f aca="false">U1427</f>
        <v>0</v>
      </c>
      <c r="Z1427" s="0" t="s">
        <v>960</v>
      </c>
    </row>
    <row r="1428" customFormat="false" ht="13.8" hidden="false" customHeight="false" outlineLevel="0" collapsed="false">
      <c r="A1428" s="0" t="n">
        <v>68</v>
      </c>
      <c r="B1428" s="0" t="s">
        <v>102</v>
      </c>
      <c r="D1428" s="0" t="s">
        <v>103</v>
      </c>
      <c r="E1428" s="0" t="n">
        <v>0.025153</v>
      </c>
      <c r="F1428" s="0" t="n">
        <v>2</v>
      </c>
      <c r="G1428" s="0" t="n">
        <v>300</v>
      </c>
      <c r="H1428" s="0" t="n">
        <v>78</v>
      </c>
      <c r="I1428" s="0" t="s">
        <v>777</v>
      </c>
      <c r="J1428" s="0" t="s">
        <v>778</v>
      </c>
      <c r="K1428" s="0" t="n">
        <v>0.001451</v>
      </c>
      <c r="L1428" s="0" t="n">
        <v>3</v>
      </c>
      <c r="M1428" s="0" t="n">
        <v>68</v>
      </c>
      <c r="N1428" s="0" t="n">
        <v>300</v>
      </c>
      <c r="O1428" s="0" t="s">
        <v>29</v>
      </c>
      <c r="P1428" s="0" t="s">
        <v>30</v>
      </c>
      <c r="R1428" s="0" t="n">
        <f aca="false">N1428</f>
        <v>300</v>
      </c>
      <c r="S1428" s="0" t="str">
        <f aca="false">O1428</f>
        <v>Availability</v>
      </c>
      <c r="T1428" s="0" t="str">
        <f aca="false">P1428</f>
        <v>Представленность</v>
      </c>
      <c r="U1428" s="0" t="n">
        <f aca="false">Q1428</f>
        <v>0</v>
      </c>
      <c r="V1428" s="0" t="n">
        <f aca="false">R1428</f>
        <v>300</v>
      </c>
      <c r="W1428" s="0" t="str">
        <f aca="false">S1428</f>
        <v>Availability</v>
      </c>
      <c r="X1428" s="0" t="str">
        <f aca="false">T1428</f>
        <v>Представленность</v>
      </c>
      <c r="Y1428" s="0" t="n">
        <f aca="false">U1428</f>
        <v>0</v>
      </c>
      <c r="Z1428" s="0" t="s">
        <v>960</v>
      </c>
    </row>
    <row r="1429" customFormat="false" ht="13.8" hidden="false" customHeight="false" outlineLevel="0" collapsed="false">
      <c r="A1429" s="0" t="n">
        <v>68</v>
      </c>
      <c r="B1429" s="0" t="s">
        <v>102</v>
      </c>
      <c r="D1429" s="0" t="s">
        <v>103</v>
      </c>
      <c r="E1429" s="0" t="n">
        <v>0.025153</v>
      </c>
      <c r="F1429" s="0" t="n">
        <v>2</v>
      </c>
      <c r="G1429" s="0" t="n">
        <v>300</v>
      </c>
      <c r="H1429" s="0" t="n">
        <v>79</v>
      </c>
      <c r="I1429" s="0" t="s">
        <v>779</v>
      </c>
      <c r="J1429" s="0" t="s">
        <v>780</v>
      </c>
      <c r="K1429" s="0" t="n">
        <v>0.001451</v>
      </c>
      <c r="L1429" s="0" t="n">
        <v>3</v>
      </c>
      <c r="M1429" s="0" t="n">
        <v>68</v>
      </c>
      <c r="N1429" s="0" t="n">
        <v>300</v>
      </c>
      <c r="O1429" s="0" t="s">
        <v>29</v>
      </c>
      <c r="P1429" s="0" t="s">
        <v>30</v>
      </c>
      <c r="R1429" s="0" t="n">
        <f aca="false">N1429</f>
        <v>300</v>
      </c>
      <c r="S1429" s="0" t="str">
        <f aca="false">O1429</f>
        <v>Availability</v>
      </c>
      <c r="T1429" s="0" t="str">
        <f aca="false">P1429</f>
        <v>Представленность</v>
      </c>
      <c r="U1429" s="0" t="n">
        <f aca="false">Q1429</f>
        <v>0</v>
      </c>
      <c r="V1429" s="0" t="n">
        <f aca="false">R1429</f>
        <v>300</v>
      </c>
      <c r="W1429" s="0" t="str">
        <f aca="false">S1429</f>
        <v>Availability</v>
      </c>
      <c r="X1429" s="0" t="str">
        <f aca="false">T1429</f>
        <v>Представленность</v>
      </c>
      <c r="Y1429" s="0" t="n">
        <f aca="false">U1429</f>
        <v>0</v>
      </c>
      <c r="Z1429" s="0" t="s">
        <v>960</v>
      </c>
    </row>
    <row r="1430" customFormat="false" ht="13.8" hidden="false" customHeight="false" outlineLevel="0" collapsed="false">
      <c r="A1430" s="0" t="n">
        <v>68</v>
      </c>
      <c r="B1430" s="0" t="s">
        <v>102</v>
      </c>
      <c r="D1430" s="0" t="s">
        <v>103</v>
      </c>
      <c r="E1430" s="0" t="n">
        <v>0.025153</v>
      </c>
      <c r="F1430" s="0" t="n">
        <v>2</v>
      </c>
      <c r="G1430" s="0" t="n">
        <v>300</v>
      </c>
      <c r="H1430" s="0" t="n">
        <v>80</v>
      </c>
      <c r="I1430" s="0" t="s">
        <v>104</v>
      </c>
      <c r="J1430" s="0" t="s">
        <v>105</v>
      </c>
      <c r="K1430" s="0" t="n">
        <v>0.001451</v>
      </c>
      <c r="L1430" s="0" t="n">
        <v>3</v>
      </c>
      <c r="M1430" s="0" t="n">
        <v>68</v>
      </c>
      <c r="N1430" s="0" t="n">
        <v>300</v>
      </c>
      <c r="O1430" s="0" t="s">
        <v>29</v>
      </c>
      <c r="P1430" s="0" t="s">
        <v>30</v>
      </c>
      <c r="R1430" s="0" t="n">
        <f aca="false">N1430</f>
        <v>300</v>
      </c>
      <c r="S1430" s="0" t="str">
        <f aca="false">O1430</f>
        <v>Availability</v>
      </c>
      <c r="T1430" s="0" t="str">
        <f aca="false">P1430</f>
        <v>Представленность</v>
      </c>
      <c r="U1430" s="0" t="n">
        <f aca="false">Q1430</f>
        <v>0</v>
      </c>
      <c r="V1430" s="0" t="n">
        <f aca="false">R1430</f>
        <v>300</v>
      </c>
      <c r="W1430" s="0" t="str">
        <f aca="false">S1430</f>
        <v>Availability</v>
      </c>
      <c r="X1430" s="0" t="str">
        <f aca="false">T1430</f>
        <v>Представленность</v>
      </c>
      <c r="Y1430" s="0" t="n">
        <f aca="false">U1430</f>
        <v>0</v>
      </c>
      <c r="Z1430" s="0" t="s">
        <v>960</v>
      </c>
    </row>
    <row r="1431" customFormat="false" ht="13.8" hidden="false" customHeight="false" outlineLevel="0" collapsed="false">
      <c r="A1431" s="0" t="n">
        <v>68</v>
      </c>
      <c r="B1431" s="0" t="s">
        <v>102</v>
      </c>
      <c r="D1431" s="0" t="s">
        <v>103</v>
      </c>
      <c r="E1431" s="0" t="n">
        <v>0.025153</v>
      </c>
      <c r="F1431" s="0" t="n">
        <v>2</v>
      </c>
      <c r="G1431" s="0" t="n">
        <v>300</v>
      </c>
      <c r="H1431" s="0" t="n">
        <v>81</v>
      </c>
      <c r="I1431" s="0" t="s">
        <v>539</v>
      </c>
      <c r="J1431" s="0" t="s">
        <v>540</v>
      </c>
      <c r="K1431" s="0" t="n">
        <v>0.001451</v>
      </c>
      <c r="L1431" s="0" t="n">
        <v>3</v>
      </c>
      <c r="M1431" s="0" t="n">
        <v>68</v>
      </c>
      <c r="N1431" s="0" t="n">
        <v>300</v>
      </c>
      <c r="O1431" s="0" t="s">
        <v>29</v>
      </c>
      <c r="P1431" s="0" t="s">
        <v>30</v>
      </c>
      <c r="R1431" s="0" t="n">
        <f aca="false">N1431</f>
        <v>300</v>
      </c>
      <c r="S1431" s="0" t="str">
        <f aca="false">O1431</f>
        <v>Availability</v>
      </c>
      <c r="T1431" s="0" t="str">
        <f aca="false">P1431</f>
        <v>Представленность</v>
      </c>
      <c r="U1431" s="0" t="n">
        <f aca="false">Q1431</f>
        <v>0</v>
      </c>
      <c r="V1431" s="0" t="n">
        <f aca="false">R1431</f>
        <v>300</v>
      </c>
      <c r="W1431" s="0" t="str">
        <f aca="false">S1431</f>
        <v>Availability</v>
      </c>
      <c r="X1431" s="0" t="str">
        <f aca="false">T1431</f>
        <v>Представленность</v>
      </c>
      <c r="Y1431" s="0" t="n">
        <f aca="false">U1431</f>
        <v>0</v>
      </c>
      <c r="Z1431" s="0" t="s">
        <v>960</v>
      </c>
    </row>
    <row r="1432" customFormat="false" ht="13.8" hidden="false" customHeight="false" outlineLevel="0" collapsed="false">
      <c r="A1432" s="0" t="n">
        <v>68</v>
      </c>
      <c r="B1432" s="0" t="s">
        <v>102</v>
      </c>
      <c r="D1432" s="0" t="s">
        <v>103</v>
      </c>
      <c r="E1432" s="0" t="n">
        <v>0.025153</v>
      </c>
      <c r="F1432" s="0" t="n">
        <v>2</v>
      </c>
      <c r="G1432" s="0" t="n">
        <v>300</v>
      </c>
      <c r="H1432" s="0" t="n">
        <v>82</v>
      </c>
      <c r="I1432" s="0" t="s">
        <v>781</v>
      </c>
      <c r="J1432" s="0" t="s">
        <v>782</v>
      </c>
      <c r="K1432" s="0" t="n">
        <v>0.001429</v>
      </c>
      <c r="L1432" s="0" t="n">
        <v>3</v>
      </c>
      <c r="M1432" s="0" t="n">
        <v>68</v>
      </c>
      <c r="N1432" s="0" t="n">
        <v>300</v>
      </c>
      <c r="O1432" s="0" t="s">
        <v>29</v>
      </c>
      <c r="P1432" s="0" t="s">
        <v>30</v>
      </c>
      <c r="R1432" s="0" t="n">
        <f aca="false">N1432</f>
        <v>300</v>
      </c>
      <c r="S1432" s="0" t="str">
        <f aca="false">O1432</f>
        <v>Availability</v>
      </c>
      <c r="T1432" s="0" t="str">
        <f aca="false">P1432</f>
        <v>Представленность</v>
      </c>
      <c r="U1432" s="0" t="n">
        <f aca="false">Q1432</f>
        <v>0</v>
      </c>
      <c r="V1432" s="0" t="n">
        <f aca="false">R1432</f>
        <v>300</v>
      </c>
      <c r="W1432" s="0" t="str">
        <f aca="false">S1432</f>
        <v>Availability</v>
      </c>
      <c r="X1432" s="0" t="str">
        <f aca="false">T1432</f>
        <v>Представленность</v>
      </c>
      <c r="Y1432" s="0" t="n">
        <f aca="false">U1432</f>
        <v>0</v>
      </c>
      <c r="Z1432" s="0" t="s">
        <v>960</v>
      </c>
    </row>
    <row r="1433" customFormat="false" ht="13.8" hidden="false" customHeight="false" outlineLevel="0" collapsed="false">
      <c r="A1433" s="0" t="n">
        <v>68</v>
      </c>
      <c r="B1433" s="0" t="s">
        <v>102</v>
      </c>
      <c r="D1433" s="0" t="s">
        <v>103</v>
      </c>
      <c r="E1433" s="0" t="n">
        <v>0.025153</v>
      </c>
      <c r="F1433" s="0" t="n">
        <v>2</v>
      </c>
      <c r="G1433" s="0" t="n">
        <v>300</v>
      </c>
      <c r="H1433" s="0" t="n">
        <v>83</v>
      </c>
      <c r="I1433" s="0" t="s">
        <v>428</v>
      </c>
      <c r="J1433" s="0" t="s">
        <v>429</v>
      </c>
      <c r="K1433" s="0" t="n">
        <v>0.001429</v>
      </c>
      <c r="L1433" s="0" t="n">
        <v>3</v>
      </c>
      <c r="M1433" s="0" t="n">
        <v>68</v>
      </c>
      <c r="N1433" s="0" t="n">
        <v>300</v>
      </c>
      <c r="O1433" s="0" t="s">
        <v>29</v>
      </c>
      <c r="P1433" s="0" t="s">
        <v>30</v>
      </c>
      <c r="R1433" s="0" t="n">
        <f aca="false">N1433</f>
        <v>300</v>
      </c>
      <c r="S1433" s="0" t="str">
        <f aca="false">O1433</f>
        <v>Availability</v>
      </c>
      <c r="T1433" s="0" t="str">
        <f aca="false">P1433</f>
        <v>Представленность</v>
      </c>
      <c r="U1433" s="0" t="n">
        <f aca="false">Q1433</f>
        <v>0</v>
      </c>
      <c r="V1433" s="0" t="n">
        <f aca="false">R1433</f>
        <v>300</v>
      </c>
      <c r="W1433" s="0" t="str">
        <f aca="false">S1433</f>
        <v>Availability</v>
      </c>
      <c r="X1433" s="0" t="str">
        <f aca="false">T1433</f>
        <v>Представленность</v>
      </c>
      <c r="Y1433" s="0" t="n">
        <f aca="false">U1433</f>
        <v>0</v>
      </c>
      <c r="Z1433" s="0" t="s">
        <v>960</v>
      </c>
    </row>
    <row r="1434" customFormat="false" ht="13.8" hidden="false" customHeight="false" outlineLevel="0" collapsed="false">
      <c r="A1434" s="0" t="n">
        <v>84</v>
      </c>
      <c r="B1434" s="0" t="s">
        <v>116</v>
      </c>
      <c r="D1434" s="0" t="s">
        <v>117</v>
      </c>
      <c r="E1434" s="0" t="n">
        <v>0.158</v>
      </c>
      <c r="F1434" s="0" t="n">
        <v>2</v>
      </c>
      <c r="G1434" s="0" t="n">
        <v>300</v>
      </c>
      <c r="H1434" s="0" t="n">
        <v>85</v>
      </c>
      <c r="I1434" s="0" t="s">
        <v>118</v>
      </c>
      <c r="J1434" s="0" t="s">
        <v>119</v>
      </c>
      <c r="K1434" s="0" t="n">
        <v>0.002903</v>
      </c>
      <c r="L1434" s="0" t="n">
        <v>3</v>
      </c>
      <c r="M1434" s="0" t="n">
        <v>84</v>
      </c>
      <c r="N1434" s="0" t="n">
        <v>300</v>
      </c>
      <c r="O1434" s="0" t="s">
        <v>29</v>
      </c>
      <c r="P1434" s="0" t="s">
        <v>30</v>
      </c>
      <c r="R1434" s="0" t="n">
        <f aca="false">N1434</f>
        <v>300</v>
      </c>
      <c r="S1434" s="0" t="str">
        <f aca="false">O1434</f>
        <v>Availability</v>
      </c>
      <c r="T1434" s="0" t="str">
        <f aca="false">P1434</f>
        <v>Представленность</v>
      </c>
      <c r="U1434" s="0" t="n">
        <f aca="false">Q1434</f>
        <v>0</v>
      </c>
      <c r="V1434" s="0" t="n">
        <f aca="false">R1434</f>
        <v>300</v>
      </c>
      <c r="W1434" s="0" t="str">
        <f aca="false">S1434</f>
        <v>Availability</v>
      </c>
      <c r="X1434" s="0" t="str">
        <f aca="false">T1434</f>
        <v>Представленность</v>
      </c>
      <c r="Y1434" s="0" t="n">
        <f aca="false">U1434</f>
        <v>0</v>
      </c>
      <c r="Z1434" s="0" t="s">
        <v>960</v>
      </c>
    </row>
    <row r="1435" customFormat="false" ht="13.8" hidden="false" customHeight="false" outlineLevel="0" collapsed="false">
      <c r="A1435" s="0" t="n">
        <v>84</v>
      </c>
      <c r="B1435" s="0" t="s">
        <v>116</v>
      </c>
      <c r="D1435" s="0" t="s">
        <v>117</v>
      </c>
      <c r="E1435" s="0" t="n">
        <v>0.158</v>
      </c>
      <c r="F1435" s="0" t="n">
        <v>2</v>
      </c>
      <c r="G1435" s="0" t="n">
        <v>300</v>
      </c>
      <c r="H1435" s="0" t="n">
        <v>86</v>
      </c>
      <c r="I1435" s="0" t="s">
        <v>120</v>
      </c>
      <c r="J1435" s="0" t="s">
        <v>121</v>
      </c>
      <c r="K1435" s="0" t="n">
        <v>0.002903</v>
      </c>
      <c r="L1435" s="0" t="n">
        <v>3</v>
      </c>
      <c r="M1435" s="0" t="n">
        <v>84</v>
      </c>
      <c r="N1435" s="0" t="n">
        <v>300</v>
      </c>
      <c r="O1435" s="0" t="s">
        <v>29</v>
      </c>
      <c r="P1435" s="0" t="s">
        <v>30</v>
      </c>
      <c r="R1435" s="0" t="n">
        <f aca="false">N1435</f>
        <v>300</v>
      </c>
      <c r="S1435" s="0" t="str">
        <f aca="false">O1435</f>
        <v>Availability</v>
      </c>
      <c r="T1435" s="0" t="str">
        <f aca="false">P1435</f>
        <v>Представленность</v>
      </c>
      <c r="U1435" s="0" t="n">
        <f aca="false">Q1435</f>
        <v>0</v>
      </c>
      <c r="V1435" s="0" t="n">
        <f aca="false">R1435</f>
        <v>300</v>
      </c>
      <c r="W1435" s="0" t="str">
        <f aca="false">S1435</f>
        <v>Availability</v>
      </c>
      <c r="X1435" s="0" t="str">
        <f aca="false">T1435</f>
        <v>Представленность</v>
      </c>
      <c r="Y1435" s="0" t="n">
        <f aca="false">U1435</f>
        <v>0</v>
      </c>
      <c r="Z1435" s="0" t="s">
        <v>960</v>
      </c>
    </row>
    <row r="1436" customFormat="false" ht="13.8" hidden="false" customHeight="false" outlineLevel="0" collapsed="false">
      <c r="A1436" s="0" t="n">
        <v>84</v>
      </c>
      <c r="B1436" s="0" t="s">
        <v>116</v>
      </c>
      <c r="D1436" s="0" t="s">
        <v>117</v>
      </c>
      <c r="E1436" s="0" t="n">
        <v>0.158</v>
      </c>
      <c r="F1436" s="0" t="n">
        <v>2</v>
      </c>
      <c r="G1436" s="0" t="n">
        <v>300</v>
      </c>
      <c r="H1436" s="0" t="n">
        <v>87</v>
      </c>
      <c r="I1436" s="0" t="s">
        <v>122</v>
      </c>
      <c r="J1436" s="0" t="s">
        <v>123</v>
      </c>
      <c r="K1436" s="0" t="n">
        <v>0.002903</v>
      </c>
      <c r="L1436" s="0" t="n">
        <v>3</v>
      </c>
      <c r="M1436" s="0" t="n">
        <v>84</v>
      </c>
      <c r="N1436" s="0" t="n">
        <v>300</v>
      </c>
      <c r="O1436" s="0" t="s">
        <v>29</v>
      </c>
      <c r="P1436" s="0" t="s">
        <v>30</v>
      </c>
      <c r="R1436" s="0" t="n">
        <f aca="false">N1436</f>
        <v>300</v>
      </c>
      <c r="S1436" s="0" t="str">
        <f aca="false">O1436</f>
        <v>Availability</v>
      </c>
      <c r="T1436" s="0" t="str">
        <f aca="false">P1436</f>
        <v>Представленность</v>
      </c>
      <c r="U1436" s="0" t="n">
        <f aca="false">Q1436</f>
        <v>0</v>
      </c>
      <c r="V1436" s="0" t="n">
        <f aca="false">R1436</f>
        <v>300</v>
      </c>
      <c r="W1436" s="0" t="str">
        <f aca="false">S1436</f>
        <v>Availability</v>
      </c>
      <c r="X1436" s="0" t="str">
        <f aca="false">T1436</f>
        <v>Представленность</v>
      </c>
      <c r="Y1436" s="0" t="n">
        <f aca="false">U1436</f>
        <v>0</v>
      </c>
      <c r="Z1436" s="0" t="s">
        <v>960</v>
      </c>
    </row>
    <row r="1437" customFormat="false" ht="13.8" hidden="false" customHeight="false" outlineLevel="0" collapsed="false">
      <c r="A1437" s="0" t="n">
        <v>84</v>
      </c>
      <c r="B1437" s="0" t="s">
        <v>116</v>
      </c>
      <c r="D1437" s="0" t="s">
        <v>117</v>
      </c>
      <c r="E1437" s="0" t="n">
        <v>0.158</v>
      </c>
      <c r="F1437" s="0" t="n">
        <v>2</v>
      </c>
      <c r="G1437" s="0" t="n">
        <v>300</v>
      </c>
      <c r="H1437" s="0" t="n">
        <v>88</v>
      </c>
      <c r="I1437" s="0" t="s">
        <v>130</v>
      </c>
      <c r="J1437" s="0" t="s">
        <v>131</v>
      </c>
      <c r="K1437" s="0" t="n">
        <v>0.002903</v>
      </c>
      <c r="L1437" s="0" t="n">
        <v>3</v>
      </c>
      <c r="M1437" s="0" t="n">
        <v>84</v>
      </c>
      <c r="N1437" s="0" t="n">
        <v>300</v>
      </c>
      <c r="O1437" s="0" t="s">
        <v>29</v>
      </c>
      <c r="P1437" s="0" t="s">
        <v>30</v>
      </c>
      <c r="R1437" s="0" t="n">
        <f aca="false">N1437</f>
        <v>300</v>
      </c>
      <c r="S1437" s="0" t="str">
        <f aca="false">O1437</f>
        <v>Availability</v>
      </c>
      <c r="T1437" s="0" t="str">
        <f aca="false">P1437</f>
        <v>Представленность</v>
      </c>
      <c r="U1437" s="0" t="n">
        <f aca="false">Q1437</f>
        <v>0</v>
      </c>
      <c r="V1437" s="0" t="n">
        <f aca="false">R1437</f>
        <v>300</v>
      </c>
      <c r="W1437" s="0" t="str">
        <f aca="false">S1437</f>
        <v>Availability</v>
      </c>
      <c r="X1437" s="0" t="str">
        <f aca="false">T1437</f>
        <v>Представленность</v>
      </c>
      <c r="Y1437" s="0" t="n">
        <f aca="false">U1437</f>
        <v>0</v>
      </c>
      <c r="Z1437" s="0" t="s">
        <v>960</v>
      </c>
    </row>
    <row r="1438" customFormat="false" ht="13.8" hidden="false" customHeight="false" outlineLevel="0" collapsed="false">
      <c r="A1438" s="0" t="n">
        <v>84</v>
      </c>
      <c r="B1438" s="0" t="s">
        <v>116</v>
      </c>
      <c r="D1438" s="0" t="s">
        <v>117</v>
      </c>
      <c r="E1438" s="0" t="n">
        <v>0.158</v>
      </c>
      <c r="F1438" s="0" t="n">
        <v>2</v>
      </c>
      <c r="G1438" s="0" t="n">
        <v>300</v>
      </c>
      <c r="H1438" s="0" t="n">
        <v>89</v>
      </c>
      <c r="I1438" s="0" t="s">
        <v>124</v>
      </c>
      <c r="J1438" s="0" t="s">
        <v>125</v>
      </c>
      <c r="K1438" s="0" t="n">
        <v>0.002903</v>
      </c>
      <c r="L1438" s="0" t="n">
        <v>3</v>
      </c>
      <c r="M1438" s="0" t="n">
        <v>84</v>
      </c>
      <c r="N1438" s="0" t="n">
        <v>300</v>
      </c>
      <c r="O1438" s="0" t="s">
        <v>29</v>
      </c>
      <c r="P1438" s="0" t="s">
        <v>30</v>
      </c>
      <c r="R1438" s="0" t="n">
        <f aca="false">N1438</f>
        <v>300</v>
      </c>
      <c r="S1438" s="0" t="str">
        <f aca="false">O1438</f>
        <v>Availability</v>
      </c>
      <c r="T1438" s="0" t="str">
        <f aca="false">P1438</f>
        <v>Представленность</v>
      </c>
      <c r="U1438" s="0" t="n">
        <f aca="false">Q1438</f>
        <v>0</v>
      </c>
      <c r="V1438" s="0" t="n">
        <f aca="false">R1438</f>
        <v>300</v>
      </c>
      <c r="W1438" s="0" t="str">
        <f aca="false">S1438</f>
        <v>Availability</v>
      </c>
      <c r="X1438" s="0" t="str">
        <f aca="false">T1438</f>
        <v>Представленность</v>
      </c>
      <c r="Y1438" s="0" t="n">
        <f aca="false">U1438</f>
        <v>0</v>
      </c>
      <c r="Z1438" s="0" t="s">
        <v>960</v>
      </c>
    </row>
    <row r="1439" customFormat="false" ht="13.8" hidden="false" customHeight="false" outlineLevel="0" collapsed="false">
      <c r="A1439" s="0" t="n">
        <v>84</v>
      </c>
      <c r="B1439" s="0" t="s">
        <v>116</v>
      </c>
      <c r="D1439" s="0" t="s">
        <v>117</v>
      </c>
      <c r="E1439" s="0" t="n">
        <v>0.158</v>
      </c>
      <c r="F1439" s="0" t="n">
        <v>2</v>
      </c>
      <c r="G1439" s="0" t="n">
        <v>300</v>
      </c>
      <c r="H1439" s="0" t="n">
        <v>90</v>
      </c>
      <c r="I1439" s="0" t="s">
        <v>544</v>
      </c>
      <c r="J1439" s="0" t="s">
        <v>545</v>
      </c>
      <c r="K1439" s="0" t="n">
        <v>0.002903</v>
      </c>
      <c r="L1439" s="0" t="n">
        <v>3</v>
      </c>
      <c r="M1439" s="0" t="n">
        <v>84</v>
      </c>
      <c r="N1439" s="0" t="n">
        <v>300</v>
      </c>
      <c r="O1439" s="0" t="s">
        <v>29</v>
      </c>
      <c r="P1439" s="0" t="s">
        <v>30</v>
      </c>
      <c r="R1439" s="0" t="n">
        <f aca="false">N1439</f>
        <v>300</v>
      </c>
      <c r="S1439" s="0" t="str">
        <f aca="false">O1439</f>
        <v>Availability</v>
      </c>
      <c r="T1439" s="0" t="str">
        <f aca="false">P1439</f>
        <v>Представленность</v>
      </c>
      <c r="U1439" s="0" t="n">
        <f aca="false">Q1439</f>
        <v>0</v>
      </c>
      <c r="V1439" s="0" t="n">
        <f aca="false">R1439</f>
        <v>300</v>
      </c>
      <c r="W1439" s="0" t="str">
        <f aca="false">S1439</f>
        <v>Availability</v>
      </c>
      <c r="X1439" s="0" t="str">
        <f aca="false">T1439</f>
        <v>Представленность</v>
      </c>
      <c r="Y1439" s="0" t="n">
        <f aca="false">U1439</f>
        <v>0</v>
      </c>
      <c r="Z1439" s="0" t="s">
        <v>960</v>
      </c>
    </row>
    <row r="1440" customFormat="false" ht="13.8" hidden="false" customHeight="false" outlineLevel="0" collapsed="false">
      <c r="A1440" s="0" t="n">
        <v>84</v>
      </c>
      <c r="B1440" s="0" t="s">
        <v>116</v>
      </c>
      <c r="D1440" s="0" t="s">
        <v>117</v>
      </c>
      <c r="E1440" s="0" t="n">
        <v>0.158</v>
      </c>
      <c r="F1440" s="0" t="n">
        <v>2</v>
      </c>
      <c r="G1440" s="0" t="n">
        <v>300</v>
      </c>
      <c r="H1440" s="0" t="n">
        <v>91</v>
      </c>
      <c r="I1440" s="0" t="s">
        <v>546</v>
      </c>
      <c r="J1440" s="0" t="s">
        <v>547</v>
      </c>
      <c r="K1440" s="0" t="n">
        <v>0.002903</v>
      </c>
      <c r="L1440" s="0" t="n">
        <v>3</v>
      </c>
      <c r="M1440" s="0" t="n">
        <v>84</v>
      </c>
      <c r="N1440" s="0" t="n">
        <v>300</v>
      </c>
      <c r="O1440" s="0" t="s">
        <v>29</v>
      </c>
      <c r="P1440" s="0" t="s">
        <v>30</v>
      </c>
      <c r="R1440" s="0" t="n">
        <f aca="false">N1440</f>
        <v>300</v>
      </c>
      <c r="S1440" s="0" t="str">
        <f aca="false">O1440</f>
        <v>Availability</v>
      </c>
      <c r="T1440" s="0" t="str">
        <f aca="false">P1440</f>
        <v>Представленность</v>
      </c>
      <c r="U1440" s="0" t="n">
        <f aca="false">Q1440</f>
        <v>0</v>
      </c>
      <c r="V1440" s="0" t="n">
        <f aca="false">R1440</f>
        <v>300</v>
      </c>
      <c r="W1440" s="0" t="str">
        <f aca="false">S1440</f>
        <v>Availability</v>
      </c>
      <c r="X1440" s="0" t="str">
        <f aca="false">T1440</f>
        <v>Представленность</v>
      </c>
      <c r="Y1440" s="0" t="n">
        <f aca="false">U1440</f>
        <v>0</v>
      </c>
      <c r="Z1440" s="0" t="s">
        <v>960</v>
      </c>
    </row>
    <row r="1441" customFormat="false" ht="13.8" hidden="false" customHeight="false" outlineLevel="0" collapsed="false">
      <c r="A1441" s="0" t="n">
        <v>84</v>
      </c>
      <c r="B1441" s="0" t="s">
        <v>116</v>
      </c>
      <c r="D1441" s="0" t="s">
        <v>117</v>
      </c>
      <c r="E1441" s="0" t="n">
        <v>0.158</v>
      </c>
      <c r="F1441" s="0" t="n">
        <v>2</v>
      </c>
      <c r="G1441" s="0" t="n">
        <v>300</v>
      </c>
      <c r="H1441" s="0" t="n">
        <v>92</v>
      </c>
      <c r="I1441" s="0" t="s">
        <v>548</v>
      </c>
      <c r="J1441" s="0" t="s">
        <v>549</v>
      </c>
      <c r="K1441" s="0" t="n">
        <v>0.002903</v>
      </c>
      <c r="L1441" s="0" t="n">
        <v>3</v>
      </c>
      <c r="M1441" s="0" t="n">
        <v>84</v>
      </c>
      <c r="N1441" s="0" t="n">
        <v>300</v>
      </c>
      <c r="O1441" s="0" t="s">
        <v>29</v>
      </c>
      <c r="P1441" s="0" t="s">
        <v>30</v>
      </c>
      <c r="R1441" s="0" t="n">
        <f aca="false">N1441</f>
        <v>300</v>
      </c>
      <c r="S1441" s="0" t="str">
        <f aca="false">O1441</f>
        <v>Availability</v>
      </c>
      <c r="T1441" s="0" t="str">
        <f aca="false">P1441</f>
        <v>Представленность</v>
      </c>
      <c r="U1441" s="0" t="n">
        <f aca="false">Q1441</f>
        <v>0</v>
      </c>
      <c r="V1441" s="0" t="n">
        <f aca="false">R1441</f>
        <v>300</v>
      </c>
      <c r="W1441" s="0" t="str">
        <f aca="false">S1441</f>
        <v>Availability</v>
      </c>
      <c r="X1441" s="0" t="str">
        <f aca="false">T1441</f>
        <v>Представленность</v>
      </c>
      <c r="Y1441" s="0" t="n">
        <f aca="false">U1441</f>
        <v>0</v>
      </c>
      <c r="Z1441" s="0" t="s">
        <v>960</v>
      </c>
    </row>
    <row r="1442" customFormat="false" ht="13.8" hidden="false" customHeight="false" outlineLevel="0" collapsed="false">
      <c r="A1442" s="0" t="n">
        <v>84</v>
      </c>
      <c r="B1442" s="0" t="s">
        <v>116</v>
      </c>
      <c r="D1442" s="0" t="s">
        <v>117</v>
      </c>
      <c r="E1442" s="0" t="n">
        <v>0.158</v>
      </c>
      <c r="F1442" s="0" t="n">
        <v>2</v>
      </c>
      <c r="G1442" s="0" t="n">
        <v>300</v>
      </c>
      <c r="H1442" s="0" t="n">
        <v>93</v>
      </c>
      <c r="I1442" s="0" t="s">
        <v>574</v>
      </c>
      <c r="J1442" s="0" t="s">
        <v>575</v>
      </c>
      <c r="K1442" s="0" t="n">
        <v>0.002903</v>
      </c>
      <c r="L1442" s="0" t="n">
        <v>3</v>
      </c>
      <c r="M1442" s="0" t="n">
        <v>84</v>
      </c>
      <c r="N1442" s="0" t="n">
        <v>300</v>
      </c>
      <c r="O1442" s="0" t="s">
        <v>29</v>
      </c>
      <c r="P1442" s="0" t="s">
        <v>30</v>
      </c>
      <c r="R1442" s="0" t="n">
        <f aca="false">N1442</f>
        <v>300</v>
      </c>
      <c r="S1442" s="0" t="str">
        <f aca="false">O1442</f>
        <v>Availability</v>
      </c>
      <c r="T1442" s="0" t="str">
        <f aca="false">P1442</f>
        <v>Представленность</v>
      </c>
      <c r="U1442" s="0" t="n">
        <f aca="false">Q1442</f>
        <v>0</v>
      </c>
      <c r="V1442" s="0" t="n">
        <f aca="false">R1442</f>
        <v>300</v>
      </c>
      <c r="W1442" s="0" t="str">
        <f aca="false">S1442</f>
        <v>Availability</v>
      </c>
      <c r="X1442" s="0" t="str">
        <f aca="false">T1442</f>
        <v>Представленность</v>
      </c>
      <c r="Y1442" s="0" t="n">
        <f aca="false">U1442</f>
        <v>0</v>
      </c>
      <c r="Z1442" s="0" t="s">
        <v>960</v>
      </c>
    </row>
    <row r="1443" customFormat="false" ht="13.8" hidden="false" customHeight="false" outlineLevel="0" collapsed="false">
      <c r="A1443" s="0" t="n">
        <v>84</v>
      </c>
      <c r="B1443" s="0" t="s">
        <v>116</v>
      </c>
      <c r="D1443" s="0" t="s">
        <v>117</v>
      </c>
      <c r="E1443" s="0" t="n">
        <v>0.158</v>
      </c>
      <c r="F1443" s="0" t="n">
        <v>2</v>
      </c>
      <c r="G1443" s="0" t="n">
        <v>300</v>
      </c>
      <c r="H1443" s="0" t="n">
        <v>94</v>
      </c>
      <c r="I1443" s="0" t="s">
        <v>550</v>
      </c>
      <c r="J1443" s="0" t="s">
        <v>551</v>
      </c>
      <c r="K1443" s="0" t="n">
        <v>0.002903</v>
      </c>
      <c r="L1443" s="0" t="n">
        <v>3</v>
      </c>
      <c r="M1443" s="0" t="n">
        <v>84</v>
      </c>
      <c r="N1443" s="0" t="n">
        <v>300</v>
      </c>
      <c r="O1443" s="0" t="s">
        <v>29</v>
      </c>
      <c r="P1443" s="0" t="s">
        <v>30</v>
      </c>
      <c r="R1443" s="0" t="n">
        <f aca="false">N1443</f>
        <v>300</v>
      </c>
      <c r="S1443" s="0" t="str">
        <f aca="false">O1443</f>
        <v>Availability</v>
      </c>
      <c r="T1443" s="0" t="str">
        <f aca="false">P1443</f>
        <v>Представленность</v>
      </c>
      <c r="U1443" s="0" t="n">
        <f aca="false">Q1443</f>
        <v>0</v>
      </c>
      <c r="V1443" s="0" t="n">
        <f aca="false">R1443</f>
        <v>300</v>
      </c>
      <c r="W1443" s="0" t="str">
        <f aca="false">S1443</f>
        <v>Availability</v>
      </c>
      <c r="X1443" s="0" t="str">
        <f aca="false">T1443</f>
        <v>Представленность</v>
      </c>
      <c r="Y1443" s="0" t="n">
        <f aca="false">U1443</f>
        <v>0</v>
      </c>
      <c r="Z1443" s="0" t="s">
        <v>960</v>
      </c>
    </row>
    <row r="1444" customFormat="false" ht="13.8" hidden="false" customHeight="false" outlineLevel="0" collapsed="false">
      <c r="A1444" s="0" t="n">
        <v>84</v>
      </c>
      <c r="B1444" s="0" t="s">
        <v>116</v>
      </c>
      <c r="D1444" s="0" t="s">
        <v>117</v>
      </c>
      <c r="E1444" s="0" t="n">
        <v>0.158</v>
      </c>
      <c r="F1444" s="0" t="n">
        <v>2</v>
      </c>
      <c r="G1444" s="0" t="n">
        <v>300</v>
      </c>
      <c r="H1444" s="0" t="n">
        <v>95</v>
      </c>
      <c r="I1444" s="0" t="s">
        <v>783</v>
      </c>
      <c r="J1444" s="0" t="s">
        <v>784</v>
      </c>
      <c r="K1444" s="0" t="n">
        <v>0.002309</v>
      </c>
      <c r="L1444" s="0" t="n">
        <v>3</v>
      </c>
      <c r="M1444" s="0" t="n">
        <v>84</v>
      </c>
      <c r="N1444" s="0" t="n">
        <v>300</v>
      </c>
      <c r="O1444" s="0" t="s">
        <v>29</v>
      </c>
      <c r="P1444" s="0" t="s">
        <v>30</v>
      </c>
      <c r="R1444" s="0" t="n">
        <f aca="false">N1444</f>
        <v>300</v>
      </c>
      <c r="S1444" s="0" t="str">
        <f aca="false">O1444</f>
        <v>Availability</v>
      </c>
      <c r="T1444" s="0" t="str">
        <f aca="false">P1444</f>
        <v>Представленность</v>
      </c>
      <c r="U1444" s="0" t="n">
        <f aca="false">Q1444</f>
        <v>0</v>
      </c>
      <c r="V1444" s="0" t="n">
        <f aca="false">R1444</f>
        <v>300</v>
      </c>
      <c r="W1444" s="0" t="str">
        <f aca="false">S1444</f>
        <v>Availability</v>
      </c>
      <c r="X1444" s="0" t="str">
        <f aca="false">T1444</f>
        <v>Представленность</v>
      </c>
      <c r="Y1444" s="0" t="n">
        <f aca="false">U1444</f>
        <v>0</v>
      </c>
      <c r="Z1444" s="0" t="s">
        <v>960</v>
      </c>
    </row>
    <row r="1445" customFormat="false" ht="13.8" hidden="false" customHeight="false" outlineLevel="0" collapsed="false">
      <c r="A1445" s="0" t="n">
        <v>84</v>
      </c>
      <c r="B1445" s="0" t="s">
        <v>116</v>
      </c>
      <c r="D1445" s="0" t="s">
        <v>117</v>
      </c>
      <c r="E1445" s="0" t="n">
        <v>0.158</v>
      </c>
      <c r="F1445" s="0" t="n">
        <v>2</v>
      </c>
      <c r="G1445" s="0" t="n">
        <v>300</v>
      </c>
      <c r="H1445" s="0" t="n">
        <v>96</v>
      </c>
      <c r="I1445" s="0" t="s">
        <v>138</v>
      </c>
      <c r="J1445" s="0" t="s">
        <v>139</v>
      </c>
      <c r="K1445" s="0" t="n">
        <v>0.002309</v>
      </c>
      <c r="L1445" s="0" t="n">
        <v>3</v>
      </c>
      <c r="M1445" s="0" t="n">
        <v>84</v>
      </c>
      <c r="N1445" s="0" t="n">
        <v>300</v>
      </c>
      <c r="O1445" s="0" t="s">
        <v>29</v>
      </c>
      <c r="P1445" s="0" t="s">
        <v>30</v>
      </c>
      <c r="R1445" s="0" t="n">
        <f aca="false">N1445</f>
        <v>300</v>
      </c>
      <c r="S1445" s="0" t="str">
        <f aca="false">O1445</f>
        <v>Availability</v>
      </c>
      <c r="T1445" s="0" t="str">
        <f aca="false">P1445</f>
        <v>Представленность</v>
      </c>
      <c r="U1445" s="0" t="n">
        <f aca="false">Q1445</f>
        <v>0</v>
      </c>
      <c r="V1445" s="0" t="n">
        <f aca="false">R1445</f>
        <v>300</v>
      </c>
      <c r="W1445" s="0" t="str">
        <f aca="false">S1445</f>
        <v>Availability</v>
      </c>
      <c r="X1445" s="0" t="str">
        <f aca="false">T1445</f>
        <v>Представленность</v>
      </c>
      <c r="Y1445" s="0" t="n">
        <f aca="false">U1445</f>
        <v>0</v>
      </c>
      <c r="Z1445" s="0" t="s">
        <v>960</v>
      </c>
    </row>
    <row r="1446" customFormat="false" ht="13.8" hidden="false" customHeight="false" outlineLevel="0" collapsed="false">
      <c r="A1446" s="0" t="n">
        <v>84</v>
      </c>
      <c r="B1446" s="0" t="s">
        <v>116</v>
      </c>
      <c r="D1446" s="0" t="s">
        <v>117</v>
      </c>
      <c r="E1446" s="0" t="n">
        <v>0.158</v>
      </c>
      <c r="F1446" s="0" t="n">
        <v>2</v>
      </c>
      <c r="G1446" s="0" t="n">
        <v>300</v>
      </c>
      <c r="H1446" s="0" t="n">
        <v>97</v>
      </c>
      <c r="I1446" s="0" t="s">
        <v>140</v>
      </c>
      <c r="J1446" s="0" t="s">
        <v>141</v>
      </c>
      <c r="K1446" s="0" t="n">
        <v>0.002309</v>
      </c>
      <c r="L1446" s="0" t="n">
        <v>3</v>
      </c>
      <c r="M1446" s="0" t="n">
        <v>84</v>
      </c>
      <c r="N1446" s="0" t="n">
        <v>300</v>
      </c>
      <c r="O1446" s="0" t="s">
        <v>29</v>
      </c>
      <c r="P1446" s="0" t="s">
        <v>30</v>
      </c>
      <c r="R1446" s="0" t="n">
        <f aca="false">N1446</f>
        <v>300</v>
      </c>
      <c r="S1446" s="0" t="str">
        <f aca="false">O1446</f>
        <v>Availability</v>
      </c>
      <c r="T1446" s="0" t="str">
        <f aca="false">P1446</f>
        <v>Представленность</v>
      </c>
      <c r="U1446" s="0" t="n">
        <f aca="false">Q1446</f>
        <v>0</v>
      </c>
      <c r="V1446" s="0" t="n">
        <f aca="false">R1446</f>
        <v>300</v>
      </c>
      <c r="W1446" s="0" t="str">
        <f aca="false">S1446</f>
        <v>Availability</v>
      </c>
      <c r="X1446" s="0" t="str">
        <f aca="false">T1446</f>
        <v>Представленность</v>
      </c>
      <c r="Y1446" s="0" t="n">
        <f aca="false">U1446</f>
        <v>0</v>
      </c>
      <c r="Z1446" s="0" t="s">
        <v>960</v>
      </c>
    </row>
    <row r="1447" customFormat="false" ht="13.8" hidden="false" customHeight="false" outlineLevel="0" collapsed="false">
      <c r="A1447" s="0" t="n">
        <v>84</v>
      </c>
      <c r="B1447" s="0" t="s">
        <v>116</v>
      </c>
      <c r="D1447" s="0" t="s">
        <v>117</v>
      </c>
      <c r="E1447" s="0" t="n">
        <v>0.158</v>
      </c>
      <c r="F1447" s="0" t="n">
        <v>2</v>
      </c>
      <c r="G1447" s="0" t="n">
        <v>300</v>
      </c>
      <c r="H1447" s="0" t="n">
        <v>98</v>
      </c>
      <c r="I1447" s="0" t="s">
        <v>136</v>
      </c>
      <c r="J1447" s="0" t="s">
        <v>137</v>
      </c>
      <c r="K1447" s="0" t="n">
        <v>0.002309</v>
      </c>
      <c r="L1447" s="0" t="n">
        <v>3</v>
      </c>
      <c r="M1447" s="0" t="n">
        <v>84</v>
      </c>
      <c r="N1447" s="0" t="n">
        <v>300</v>
      </c>
      <c r="O1447" s="0" t="s">
        <v>29</v>
      </c>
      <c r="P1447" s="0" t="s">
        <v>30</v>
      </c>
      <c r="R1447" s="0" t="n">
        <f aca="false">N1447</f>
        <v>300</v>
      </c>
      <c r="S1447" s="0" t="str">
        <f aca="false">O1447</f>
        <v>Availability</v>
      </c>
      <c r="T1447" s="0" t="str">
        <f aca="false">P1447</f>
        <v>Представленность</v>
      </c>
      <c r="U1447" s="0" t="n">
        <f aca="false">Q1447</f>
        <v>0</v>
      </c>
      <c r="V1447" s="0" t="n">
        <f aca="false">R1447</f>
        <v>300</v>
      </c>
      <c r="W1447" s="0" t="str">
        <f aca="false">S1447</f>
        <v>Availability</v>
      </c>
      <c r="X1447" s="0" t="str">
        <f aca="false">T1447</f>
        <v>Представленность</v>
      </c>
      <c r="Y1447" s="0" t="n">
        <f aca="false">U1447</f>
        <v>0</v>
      </c>
      <c r="Z1447" s="0" t="s">
        <v>960</v>
      </c>
    </row>
    <row r="1448" customFormat="false" ht="13.8" hidden="false" customHeight="false" outlineLevel="0" collapsed="false">
      <c r="A1448" s="0" t="n">
        <v>84</v>
      </c>
      <c r="B1448" s="0" t="s">
        <v>116</v>
      </c>
      <c r="D1448" s="0" t="s">
        <v>117</v>
      </c>
      <c r="E1448" s="0" t="n">
        <v>0.158</v>
      </c>
      <c r="F1448" s="0" t="n">
        <v>2</v>
      </c>
      <c r="G1448" s="0" t="n">
        <v>300</v>
      </c>
      <c r="H1448" s="0" t="n">
        <v>99</v>
      </c>
      <c r="I1448" s="0" t="s">
        <v>576</v>
      </c>
      <c r="J1448" s="0" t="s">
        <v>577</v>
      </c>
      <c r="K1448" s="0" t="n">
        <v>0.002309</v>
      </c>
      <c r="L1448" s="0" t="n">
        <v>3</v>
      </c>
      <c r="M1448" s="0" t="n">
        <v>84</v>
      </c>
      <c r="N1448" s="0" t="n">
        <v>300</v>
      </c>
      <c r="O1448" s="0" t="s">
        <v>29</v>
      </c>
      <c r="P1448" s="0" t="s">
        <v>30</v>
      </c>
      <c r="R1448" s="0" t="n">
        <f aca="false">N1448</f>
        <v>300</v>
      </c>
      <c r="S1448" s="0" t="str">
        <f aca="false">O1448</f>
        <v>Availability</v>
      </c>
      <c r="T1448" s="0" t="str">
        <f aca="false">P1448</f>
        <v>Представленность</v>
      </c>
      <c r="U1448" s="0" t="n">
        <f aca="false">Q1448</f>
        <v>0</v>
      </c>
      <c r="V1448" s="0" t="n">
        <f aca="false">R1448</f>
        <v>300</v>
      </c>
      <c r="W1448" s="0" t="str">
        <f aca="false">S1448</f>
        <v>Availability</v>
      </c>
      <c r="X1448" s="0" t="str">
        <f aca="false">T1448</f>
        <v>Представленность</v>
      </c>
      <c r="Y1448" s="0" t="n">
        <f aca="false">U1448</f>
        <v>0</v>
      </c>
      <c r="Z1448" s="0" t="s">
        <v>960</v>
      </c>
    </row>
    <row r="1449" customFormat="false" ht="13.8" hidden="false" customHeight="false" outlineLevel="0" collapsed="false">
      <c r="A1449" s="0" t="n">
        <v>84</v>
      </c>
      <c r="B1449" s="0" t="s">
        <v>116</v>
      </c>
      <c r="D1449" s="0" t="s">
        <v>117</v>
      </c>
      <c r="E1449" s="0" t="n">
        <v>0.158</v>
      </c>
      <c r="F1449" s="0" t="n">
        <v>2</v>
      </c>
      <c r="G1449" s="0" t="n">
        <v>300</v>
      </c>
      <c r="H1449" s="0" t="n">
        <v>100</v>
      </c>
      <c r="I1449" s="0" t="s">
        <v>785</v>
      </c>
      <c r="J1449" s="0" t="s">
        <v>786</v>
      </c>
      <c r="K1449" s="0" t="n">
        <v>0.002309</v>
      </c>
      <c r="L1449" s="0" t="n">
        <v>3</v>
      </c>
      <c r="M1449" s="0" t="n">
        <v>84</v>
      </c>
      <c r="N1449" s="0" t="n">
        <v>300</v>
      </c>
      <c r="O1449" s="0" t="s">
        <v>29</v>
      </c>
      <c r="P1449" s="0" t="s">
        <v>30</v>
      </c>
      <c r="R1449" s="0" t="n">
        <f aca="false">N1449</f>
        <v>300</v>
      </c>
      <c r="S1449" s="0" t="str">
        <f aca="false">O1449</f>
        <v>Availability</v>
      </c>
      <c r="T1449" s="0" t="str">
        <f aca="false">P1449</f>
        <v>Представленность</v>
      </c>
      <c r="U1449" s="0" t="n">
        <f aca="false">Q1449</f>
        <v>0</v>
      </c>
      <c r="V1449" s="0" t="n">
        <f aca="false">R1449</f>
        <v>300</v>
      </c>
      <c r="W1449" s="0" t="str">
        <f aca="false">S1449</f>
        <v>Availability</v>
      </c>
      <c r="X1449" s="0" t="str">
        <f aca="false">T1449</f>
        <v>Представленность</v>
      </c>
      <c r="Y1449" s="0" t="n">
        <f aca="false">U1449</f>
        <v>0</v>
      </c>
      <c r="Z1449" s="0" t="s">
        <v>960</v>
      </c>
    </row>
    <row r="1450" customFormat="false" ht="13.8" hidden="false" customHeight="false" outlineLevel="0" collapsed="false">
      <c r="A1450" s="0" t="n">
        <v>84</v>
      </c>
      <c r="B1450" s="0" t="s">
        <v>116</v>
      </c>
      <c r="D1450" s="0" t="s">
        <v>117</v>
      </c>
      <c r="E1450" s="0" t="n">
        <v>0.158</v>
      </c>
      <c r="F1450" s="0" t="n">
        <v>2</v>
      </c>
      <c r="G1450" s="0" t="n">
        <v>300</v>
      </c>
      <c r="H1450" s="0" t="n">
        <v>101</v>
      </c>
      <c r="I1450" s="0" t="s">
        <v>128</v>
      </c>
      <c r="J1450" s="0" t="s">
        <v>129</v>
      </c>
      <c r="K1450" s="0" t="n">
        <v>0.002309</v>
      </c>
      <c r="L1450" s="0" t="n">
        <v>3</v>
      </c>
      <c r="M1450" s="0" t="n">
        <v>84</v>
      </c>
      <c r="N1450" s="0" t="n">
        <v>300</v>
      </c>
      <c r="O1450" s="0" t="s">
        <v>29</v>
      </c>
      <c r="P1450" s="0" t="s">
        <v>30</v>
      </c>
      <c r="R1450" s="0" t="n">
        <f aca="false">N1450</f>
        <v>300</v>
      </c>
      <c r="S1450" s="0" t="str">
        <f aca="false">O1450</f>
        <v>Availability</v>
      </c>
      <c r="T1450" s="0" t="str">
        <f aca="false">P1450</f>
        <v>Представленность</v>
      </c>
      <c r="U1450" s="0" t="n">
        <f aca="false">Q1450</f>
        <v>0</v>
      </c>
      <c r="V1450" s="0" t="n">
        <f aca="false">R1450</f>
        <v>300</v>
      </c>
      <c r="W1450" s="0" t="str">
        <f aca="false">S1450</f>
        <v>Availability</v>
      </c>
      <c r="X1450" s="0" t="str">
        <f aca="false">T1450</f>
        <v>Представленность</v>
      </c>
      <c r="Y1450" s="0" t="n">
        <f aca="false">U1450</f>
        <v>0</v>
      </c>
      <c r="Z1450" s="0" t="s">
        <v>960</v>
      </c>
    </row>
    <row r="1451" customFormat="false" ht="13.8" hidden="false" customHeight="false" outlineLevel="0" collapsed="false">
      <c r="A1451" s="0" t="n">
        <v>84</v>
      </c>
      <c r="B1451" s="0" t="s">
        <v>116</v>
      </c>
      <c r="D1451" s="0" t="s">
        <v>117</v>
      </c>
      <c r="E1451" s="0" t="n">
        <v>0.158</v>
      </c>
      <c r="F1451" s="0" t="n">
        <v>2</v>
      </c>
      <c r="G1451" s="0" t="n">
        <v>300</v>
      </c>
      <c r="H1451" s="0" t="n">
        <v>102</v>
      </c>
      <c r="I1451" s="0" t="s">
        <v>126</v>
      </c>
      <c r="J1451" s="0" t="s">
        <v>127</v>
      </c>
      <c r="K1451" s="0" t="n">
        <v>0.002309</v>
      </c>
      <c r="L1451" s="0" t="n">
        <v>3</v>
      </c>
      <c r="M1451" s="0" t="n">
        <v>84</v>
      </c>
      <c r="N1451" s="0" t="n">
        <v>300</v>
      </c>
      <c r="O1451" s="0" t="s">
        <v>29</v>
      </c>
      <c r="P1451" s="0" t="s">
        <v>30</v>
      </c>
      <c r="R1451" s="0" t="n">
        <f aca="false">N1451</f>
        <v>300</v>
      </c>
      <c r="S1451" s="0" t="str">
        <f aca="false">O1451</f>
        <v>Availability</v>
      </c>
      <c r="T1451" s="0" t="str">
        <f aca="false">P1451</f>
        <v>Представленность</v>
      </c>
      <c r="U1451" s="0" t="n">
        <f aca="false">Q1451</f>
        <v>0</v>
      </c>
      <c r="V1451" s="0" t="n">
        <f aca="false">R1451</f>
        <v>300</v>
      </c>
      <c r="W1451" s="0" t="str">
        <f aca="false">S1451</f>
        <v>Availability</v>
      </c>
      <c r="X1451" s="0" t="str">
        <f aca="false">T1451</f>
        <v>Представленность</v>
      </c>
      <c r="Y1451" s="0" t="n">
        <f aca="false">U1451</f>
        <v>0</v>
      </c>
      <c r="Z1451" s="0" t="s">
        <v>960</v>
      </c>
    </row>
    <row r="1452" customFormat="false" ht="13.8" hidden="false" customHeight="false" outlineLevel="0" collapsed="false">
      <c r="A1452" s="0" t="n">
        <v>84</v>
      </c>
      <c r="B1452" s="0" t="s">
        <v>116</v>
      </c>
      <c r="D1452" s="0" t="s">
        <v>117</v>
      </c>
      <c r="E1452" s="0" t="n">
        <v>0.158</v>
      </c>
      <c r="F1452" s="0" t="n">
        <v>2</v>
      </c>
      <c r="G1452" s="0" t="n">
        <v>300</v>
      </c>
      <c r="H1452" s="0" t="n">
        <v>103</v>
      </c>
      <c r="I1452" s="0" t="s">
        <v>132</v>
      </c>
      <c r="J1452" s="0" t="s">
        <v>133</v>
      </c>
      <c r="K1452" s="0" t="n">
        <v>0.002309</v>
      </c>
      <c r="L1452" s="0" t="n">
        <v>3</v>
      </c>
      <c r="M1452" s="0" t="n">
        <v>84</v>
      </c>
      <c r="N1452" s="0" t="n">
        <v>300</v>
      </c>
      <c r="O1452" s="0" t="s">
        <v>29</v>
      </c>
      <c r="P1452" s="0" t="s">
        <v>30</v>
      </c>
      <c r="R1452" s="0" t="n">
        <f aca="false">N1452</f>
        <v>300</v>
      </c>
      <c r="S1452" s="0" t="str">
        <f aca="false">O1452</f>
        <v>Availability</v>
      </c>
      <c r="T1452" s="0" t="str">
        <f aca="false">P1452</f>
        <v>Представленность</v>
      </c>
      <c r="U1452" s="0" t="n">
        <f aca="false">Q1452</f>
        <v>0</v>
      </c>
      <c r="V1452" s="0" t="n">
        <f aca="false">R1452</f>
        <v>300</v>
      </c>
      <c r="W1452" s="0" t="str">
        <f aca="false">S1452</f>
        <v>Availability</v>
      </c>
      <c r="X1452" s="0" t="str">
        <f aca="false">T1452</f>
        <v>Представленность</v>
      </c>
      <c r="Y1452" s="0" t="n">
        <f aca="false">U1452</f>
        <v>0</v>
      </c>
      <c r="Z1452" s="0" t="s">
        <v>960</v>
      </c>
    </row>
    <row r="1453" customFormat="false" ht="13.8" hidden="false" customHeight="false" outlineLevel="0" collapsed="false">
      <c r="A1453" s="0" t="n">
        <v>84</v>
      </c>
      <c r="B1453" s="0" t="s">
        <v>116</v>
      </c>
      <c r="D1453" s="0" t="s">
        <v>117</v>
      </c>
      <c r="E1453" s="0" t="n">
        <v>0.158</v>
      </c>
      <c r="F1453" s="0" t="n">
        <v>2</v>
      </c>
      <c r="G1453" s="0" t="n">
        <v>300</v>
      </c>
      <c r="H1453" s="0" t="n">
        <v>104</v>
      </c>
      <c r="I1453" s="0" t="s">
        <v>552</v>
      </c>
      <c r="J1453" s="0" t="s">
        <v>553</v>
      </c>
      <c r="K1453" s="0" t="n">
        <v>0.002309</v>
      </c>
      <c r="L1453" s="0" t="n">
        <v>3</v>
      </c>
      <c r="M1453" s="0" t="n">
        <v>84</v>
      </c>
      <c r="N1453" s="0" t="n">
        <v>300</v>
      </c>
      <c r="O1453" s="0" t="s">
        <v>29</v>
      </c>
      <c r="P1453" s="0" t="s">
        <v>30</v>
      </c>
      <c r="R1453" s="0" t="n">
        <f aca="false">N1453</f>
        <v>300</v>
      </c>
      <c r="S1453" s="0" t="str">
        <f aca="false">O1453</f>
        <v>Availability</v>
      </c>
      <c r="T1453" s="0" t="str">
        <f aca="false">P1453</f>
        <v>Представленность</v>
      </c>
      <c r="U1453" s="0" t="n">
        <f aca="false">Q1453</f>
        <v>0</v>
      </c>
      <c r="V1453" s="0" t="n">
        <f aca="false">R1453</f>
        <v>300</v>
      </c>
      <c r="W1453" s="0" t="str">
        <f aca="false">S1453</f>
        <v>Availability</v>
      </c>
      <c r="X1453" s="0" t="str">
        <f aca="false">T1453</f>
        <v>Представленность</v>
      </c>
      <c r="Y1453" s="0" t="n">
        <f aca="false">U1453</f>
        <v>0</v>
      </c>
      <c r="Z1453" s="0" t="s">
        <v>960</v>
      </c>
    </row>
    <row r="1454" customFormat="false" ht="13.8" hidden="false" customHeight="false" outlineLevel="0" collapsed="false">
      <c r="A1454" s="0" t="n">
        <v>84</v>
      </c>
      <c r="B1454" s="0" t="s">
        <v>116</v>
      </c>
      <c r="D1454" s="0" t="s">
        <v>117</v>
      </c>
      <c r="E1454" s="0" t="n">
        <v>0.158</v>
      </c>
      <c r="F1454" s="0" t="n">
        <v>2</v>
      </c>
      <c r="G1454" s="0" t="n">
        <v>300</v>
      </c>
      <c r="H1454" s="0" t="n">
        <v>105</v>
      </c>
      <c r="I1454" s="0" t="s">
        <v>578</v>
      </c>
      <c r="J1454" s="0" t="s">
        <v>579</v>
      </c>
      <c r="K1454" s="0" t="n">
        <v>0.002309</v>
      </c>
      <c r="L1454" s="0" t="n">
        <v>3</v>
      </c>
      <c r="M1454" s="0" t="n">
        <v>84</v>
      </c>
      <c r="N1454" s="0" t="n">
        <v>300</v>
      </c>
      <c r="O1454" s="0" t="s">
        <v>29</v>
      </c>
      <c r="P1454" s="0" t="s">
        <v>30</v>
      </c>
      <c r="R1454" s="0" t="n">
        <f aca="false">N1454</f>
        <v>300</v>
      </c>
      <c r="S1454" s="0" t="str">
        <f aca="false">O1454</f>
        <v>Availability</v>
      </c>
      <c r="T1454" s="0" t="str">
        <f aca="false">P1454</f>
        <v>Представленность</v>
      </c>
      <c r="U1454" s="0" t="n">
        <f aca="false">Q1454</f>
        <v>0</v>
      </c>
      <c r="V1454" s="0" t="n">
        <f aca="false">R1454</f>
        <v>300</v>
      </c>
      <c r="W1454" s="0" t="str">
        <f aca="false">S1454</f>
        <v>Availability</v>
      </c>
      <c r="X1454" s="0" t="str">
        <f aca="false">T1454</f>
        <v>Представленность</v>
      </c>
      <c r="Y1454" s="0" t="n">
        <f aca="false">U1454</f>
        <v>0</v>
      </c>
      <c r="Z1454" s="0" t="s">
        <v>960</v>
      </c>
    </row>
    <row r="1455" customFormat="false" ht="13.8" hidden="false" customHeight="false" outlineLevel="0" collapsed="false">
      <c r="A1455" s="0" t="n">
        <v>84</v>
      </c>
      <c r="B1455" s="0" t="s">
        <v>116</v>
      </c>
      <c r="D1455" s="0" t="s">
        <v>117</v>
      </c>
      <c r="E1455" s="0" t="n">
        <v>0.158</v>
      </c>
      <c r="F1455" s="0" t="n">
        <v>2</v>
      </c>
      <c r="G1455" s="0" t="n">
        <v>300</v>
      </c>
      <c r="H1455" s="0" t="n">
        <v>106</v>
      </c>
      <c r="I1455" s="0" t="s">
        <v>787</v>
      </c>
      <c r="J1455" s="0" t="s">
        <v>788</v>
      </c>
      <c r="K1455" s="0" t="n">
        <v>0.002309</v>
      </c>
      <c r="L1455" s="0" t="n">
        <v>3</v>
      </c>
      <c r="M1455" s="0" t="n">
        <v>84</v>
      </c>
      <c r="N1455" s="0" t="n">
        <v>300</v>
      </c>
      <c r="O1455" s="0" t="s">
        <v>29</v>
      </c>
      <c r="P1455" s="0" t="s">
        <v>30</v>
      </c>
      <c r="R1455" s="0" t="n">
        <f aca="false">N1455</f>
        <v>300</v>
      </c>
      <c r="S1455" s="0" t="str">
        <f aca="false">O1455</f>
        <v>Availability</v>
      </c>
      <c r="T1455" s="0" t="str">
        <f aca="false">P1455</f>
        <v>Представленность</v>
      </c>
      <c r="U1455" s="0" t="n">
        <f aca="false">Q1455</f>
        <v>0</v>
      </c>
      <c r="V1455" s="0" t="n">
        <f aca="false">R1455</f>
        <v>300</v>
      </c>
      <c r="W1455" s="0" t="str">
        <f aca="false">S1455</f>
        <v>Availability</v>
      </c>
      <c r="X1455" s="0" t="str">
        <f aca="false">T1455</f>
        <v>Представленность</v>
      </c>
      <c r="Y1455" s="0" t="n">
        <f aca="false">U1455</f>
        <v>0</v>
      </c>
      <c r="Z1455" s="0" t="s">
        <v>960</v>
      </c>
    </row>
    <row r="1456" customFormat="false" ht="13.8" hidden="false" customHeight="false" outlineLevel="0" collapsed="false">
      <c r="A1456" s="0" t="n">
        <v>84</v>
      </c>
      <c r="B1456" s="0" t="s">
        <v>116</v>
      </c>
      <c r="D1456" s="0" t="s">
        <v>117</v>
      </c>
      <c r="E1456" s="0" t="n">
        <v>0.158</v>
      </c>
      <c r="F1456" s="0" t="n">
        <v>2</v>
      </c>
      <c r="G1456" s="0" t="n">
        <v>300</v>
      </c>
      <c r="H1456" s="0" t="n">
        <v>107</v>
      </c>
      <c r="I1456" s="0" t="s">
        <v>243</v>
      </c>
      <c r="J1456" s="0" t="s">
        <v>244</v>
      </c>
      <c r="K1456" s="0" t="n">
        <v>0.002309</v>
      </c>
      <c r="L1456" s="0" t="n">
        <v>3</v>
      </c>
      <c r="M1456" s="0" t="n">
        <v>84</v>
      </c>
      <c r="N1456" s="0" t="n">
        <v>300</v>
      </c>
      <c r="O1456" s="0" t="s">
        <v>29</v>
      </c>
      <c r="P1456" s="0" t="s">
        <v>30</v>
      </c>
      <c r="R1456" s="0" t="n">
        <f aca="false">N1456</f>
        <v>300</v>
      </c>
      <c r="S1456" s="0" t="str">
        <f aca="false">O1456</f>
        <v>Availability</v>
      </c>
      <c r="T1456" s="0" t="str">
        <f aca="false">P1456</f>
        <v>Представленность</v>
      </c>
      <c r="U1456" s="0" t="n">
        <f aca="false">Q1456</f>
        <v>0</v>
      </c>
      <c r="V1456" s="0" t="n">
        <f aca="false">R1456</f>
        <v>300</v>
      </c>
      <c r="W1456" s="0" t="str">
        <f aca="false">S1456</f>
        <v>Availability</v>
      </c>
      <c r="X1456" s="0" t="str">
        <f aca="false">T1456</f>
        <v>Представленность</v>
      </c>
      <c r="Y1456" s="0" t="n">
        <f aca="false">U1456</f>
        <v>0</v>
      </c>
      <c r="Z1456" s="0" t="s">
        <v>960</v>
      </c>
    </row>
    <row r="1457" customFormat="false" ht="13.8" hidden="false" customHeight="false" outlineLevel="0" collapsed="false">
      <c r="A1457" s="0" t="n">
        <v>84</v>
      </c>
      <c r="B1457" s="0" t="s">
        <v>116</v>
      </c>
      <c r="D1457" s="0" t="s">
        <v>117</v>
      </c>
      <c r="E1457" s="0" t="n">
        <v>0.158</v>
      </c>
      <c r="F1457" s="0" t="n">
        <v>2</v>
      </c>
      <c r="G1457" s="0" t="n">
        <v>300</v>
      </c>
      <c r="H1457" s="0" t="n">
        <v>108</v>
      </c>
      <c r="I1457" s="0" t="s">
        <v>789</v>
      </c>
      <c r="J1457" s="0" t="s">
        <v>790</v>
      </c>
      <c r="K1457" s="0" t="n">
        <v>0.002309</v>
      </c>
      <c r="L1457" s="0" t="n">
        <v>3</v>
      </c>
      <c r="M1457" s="0" t="n">
        <v>84</v>
      </c>
      <c r="N1457" s="0" t="n">
        <v>300</v>
      </c>
      <c r="O1457" s="0" t="s">
        <v>29</v>
      </c>
      <c r="P1457" s="0" t="s">
        <v>30</v>
      </c>
      <c r="R1457" s="0" t="n">
        <f aca="false">N1457</f>
        <v>300</v>
      </c>
      <c r="S1457" s="0" t="str">
        <f aca="false">O1457</f>
        <v>Availability</v>
      </c>
      <c r="T1457" s="0" t="str">
        <f aca="false">P1457</f>
        <v>Представленность</v>
      </c>
      <c r="U1457" s="0" t="n">
        <f aca="false">Q1457</f>
        <v>0</v>
      </c>
      <c r="V1457" s="0" t="n">
        <f aca="false">R1457</f>
        <v>300</v>
      </c>
      <c r="W1457" s="0" t="str">
        <f aca="false">S1457</f>
        <v>Availability</v>
      </c>
      <c r="X1457" s="0" t="str">
        <f aca="false">T1457</f>
        <v>Представленность</v>
      </c>
      <c r="Y1457" s="0" t="n">
        <f aca="false">U1457</f>
        <v>0</v>
      </c>
      <c r="Z1457" s="0" t="s">
        <v>960</v>
      </c>
    </row>
    <row r="1458" customFormat="false" ht="13.8" hidden="false" customHeight="false" outlineLevel="0" collapsed="false">
      <c r="A1458" s="0" t="n">
        <v>84</v>
      </c>
      <c r="B1458" s="0" t="s">
        <v>116</v>
      </c>
      <c r="D1458" s="0" t="s">
        <v>117</v>
      </c>
      <c r="E1458" s="0" t="n">
        <v>0.158</v>
      </c>
      <c r="F1458" s="0" t="n">
        <v>2</v>
      </c>
      <c r="G1458" s="0" t="n">
        <v>300</v>
      </c>
      <c r="H1458" s="0" t="n">
        <v>109</v>
      </c>
      <c r="I1458" s="0" t="s">
        <v>791</v>
      </c>
      <c r="J1458" s="0" t="s">
        <v>792</v>
      </c>
      <c r="K1458" s="0" t="n">
        <v>0.002309</v>
      </c>
      <c r="L1458" s="0" t="n">
        <v>3</v>
      </c>
      <c r="M1458" s="0" t="n">
        <v>84</v>
      </c>
      <c r="N1458" s="0" t="n">
        <v>300</v>
      </c>
      <c r="O1458" s="0" t="s">
        <v>29</v>
      </c>
      <c r="P1458" s="0" t="s">
        <v>30</v>
      </c>
      <c r="R1458" s="0" t="n">
        <f aca="false">N1458</f>
        <v>300</v>
      </c>
      <c r="S1458" s="0" t="str">
        <f aca="false">O1458</f>
        <v>Availability</v>
      </c>
      <c r="T1458" s="0" t="str">
        <f aca="false">P1458</f>
        <v>Представленность</v>
      </c>
      <c r="U1458" s="0" t="n">
        <f aca="false">Q1458</f>
        <v>0</v>
      </c>
      <c r="V1458" s="0" t="n">
        <f aca="false">R1458</f>
        <v>300</v>
      </c>
      <c r="W1458" s="0" t="str">
        <f aca="false">S1458</f>
        <v>Availability</v>
      </c>
      <c r="X1458" s="0" t="str">
        <f aca="false">T1458</f>
        <v>Представленность</v>
      </c>
      <c r="Y1458" s="0" t="n">
        <f aca="false">U1458</f>
        <v>0</v>
      </c>
      <c r="Z1458" s="0" t="s">
        <v>960</v>
      </c>
    </row>
    <row r="1459" customFormat="false" ht="13.8" hidden="false" customHeight="false" outlineLevel="0" collapsed="false">
      <c r="A1459" s="0" t="n">
        <v>84</v>
      </c>
      <c r="B1459" s="0" t="s">
        <v>116</v>
      </c>
      <c r="D1459" s="0" t="s">
        <v>117</v>
      </c>
      <c r="E1459" s="0" t="n">
        <v>0.158</v>
      </c>
      <c r="F1459" s="0" t="n">
        <v>2</v>
      </c>
      <c r="G1459" s="0" t="n">
        <v>300</v>
      </c>
      <c r="H1459" s="0" t="n">
        <v>110</v>
      </c>
      <c r="I1459" s="0" t="s">
        <v>439</v>
      </c>
      <c r="J1459" s="0" t="s">
        <v>440</v>
      </c>
      <c r="K1459" s="0" t="n">
        <v>0.00144</v>
      </c>
      <c r="L1459" s="0" t="n">
        <v>3</v>
      </c>
      <c r="M1459" s="0" t="n">
        <v>84</v>
      </c>
      <c r="N1459" s="0" t="n">
        <v>300</v>
      </c>
      <c r="O1459" s="0" t="s">
        <v>29</v>
      </c>
      <c r="P1459" s="0" t="s">
        <v>30</v>
      </c>
      <c r="R1459" s="0" t="n">
        <f aca="false">N1459</f>
        <v>300</v>
      </c>
      <c r="S1459" s="0" t="str">
        <f aca="false">O1459</f>
        <v>Availability</v>
      </c>
      <c r="T1459" s="0" t="str">
        <f aca="false">P1459</f>
        <v>Представленность</v>
      </c>
      <c r="U1459" s="0" t="n">
        <f aca="false">Q1459</f>
        <v>0</v>
      </c>
      <c r="V1459" s="0" t="n">
        <f aca="false">R1459</f>
        <v>300</v>
      </c>
      <c r="W1459" s="0" t="str">
        <f aca="false">S1459</f>
        <v>Availability</v>
      </c>
      <c r="X1459" s="0" t="str">
        <f aca="false">T1459</f>
        <v>Представленность</v>
      </c>
      <c r="Y1459" s="0" t="n">
        <f aca="false">U1459</f>
        <v>0</v>
      </c>
      <c r="Z1459" s="0" t="s">
        <v>960</v>
      </c>
    </row>
    <row r="1460" customFormat="false" ht="13.8" hidden="false" customHeight="false" outlineLevel="0" collapsed="false">
      <c r="A1460" s="0" t="n">
        <v>84</v>
      </c>
      <c r="B1460" s="0" t="s">
        <v>116</v>
      </c>
      <c r="D1460" s="0" t="s">
        <v>117</v>
      </c>
      <c r="E1460" s="0" t="n">
        <v>0.158</v>
      </c>
      <c r="F1460" s="0" t="n">
        <v>2</v>
      </c>
      <c r="G1460" s="0" t="n">
        <v>300</v>
      </c>
      <c r="H1460" s="0" t="n">
        <v>111</v>
      </c>
      <c r="I1460" s="0" t="s">
        <v>558</v>
      </c>
      <c r="J1460" s="0" t="s">
        <v>559</v>
      </c>
      <c r="K1460" s="0" t="n">
        <v>0.00143</v>
      </c>
      <c r="L1460" s="0" t="n">
        <v>3</v>
      </c>
      <c r="M1460" s="0" t="n">
        <v>84</v>
      </c>
      <c r="N1460" s="0" t="n">
        <v>300</v>
      </c>
      <c r="O1460" s="0" t="s">
        <v>29</v>
      </c>
      <c r="P1460" s="0" t="s">
        <v>30</v>
      </c>
      <c r="R1460" s="0" t="n">
        <f aca="false">N1460</f>
        <v>300</v>
      </c>
      <c r="S1460" s="0" t="str">
        <f aca="false">O1460</f>
        <v>Availability</v>
      </c>
      <c r="T1460" s="0" t="str">
        <f aca="false">P1460</f>
        <v>Представленность</v>
      </c>
      <c r="U1460" s="0" t="n">
        <f aca="false">Q1460</f>
        <v>0</v>
      </c>
      <c r="V1460" s="0" t="n">
        <f aca="false">R1460</f>
        <v>300</v>
      </c>
      <c r="W1460" s="0" t="str">
        <f aca="false">S1460</f>
        <v>Availability</v>
      </c>
      <c r="X1460" s="0" t="str">
        <f aca="false">T1460</f>
        <v>Представленность</v>
      </c>
      <c r="Y1460" s="0" t="n">
        <f aca="false">U1460</f>
        <v>0</v>
      </c>
      <c r="Z1460" s="0" t="s">
        <v>960</v>
      </c>
    </row>
    <row r="1461" customFormat="false" ht="13.8" hidden="false" customHeight="false" outlineLevel="0" collapsed="false">
      <c r="A1461" s="0" t="n">
        <v>84</v>
      </c>
      <c r="B1461" s="0" t="s">
        <v>116</v>
      </c>
      <c r="D1461" s="0" t="s">
        <v>117</v>
      </c>
      <c r="E1461" s="0" t="n">
        <v>0.158</v>
      </c>
      <c r="F1461" s="0" t="n">
        <v>2</v>
      </c>
      <c r="G1461" s="0" t="n">
        <v>300</v>
      </c>
      <c r="H1461" s="0" t="n">
        <v>112</v>
      </c>
      <c r="I1461" s="0" t="s">
        <v>564</v>
      </c>
      <c r="J1461" s="0" t="s">
        <v>565</v>
      </c>
      <c r="K1461" s="0" t="n">
        <v>0.00143</v>
      </c>
      <c r="L1461" s="0" t="n">
        <v>3</v>
      </c>
      <c r="M1461" s="0" t="n">
        <v>84</v>
      </c>
      <c r="N1461" s="0" t="n">
        <v>300</v>
      </c>
      <c r="O1461" s="0" t="s">
        <v>29</v>
      </c>
      <c r="P1461" s="0" t="s">
        <v>30</v>
      </c>
      <c r="R1461" s="0" t="n">
        <f aca="false">N1461</f>
        <v>300</v>
      </c>
      <c r="S1461" s="0" t="str">
        <f aca="false">O1461</f>
        <v>Availability</v>
      </c>
      <c r="T1461" s="0" t="str">
        <f aca="false">P1461</f>
        <v>Представленность</v>
      </c>
      <c r="U1461" s="0" t="n">
        <f aca="false">Q1461</f>
        <v>0</v>
      </c>
      <c r="V1461" s="0" t="n">
        <f aca="false">R1461</f>
        <v>300</v>
      </c>
      <c r="W1461" s="0" t="str">
        <f aca="false">S1461</f>
        <v>Availability</v>
      </c>
      <c r="X1461" s="0" t="str">
        <f aca="false">T1461</f>
        <v>Представленность</v>
      </c>
      <c r="Y1461" s="0" t="n">
        <f aca="false">U1461</f>
        <v>0</v>
      </c>
      <c r="Z1461" s="0" t="s">
        <v>960</v>
      </c>
    </row>
    <row r="1462" customFormat="false" ht="13.8" hidden="false" customHeight="false" outlineLevel="0" collapsed="false">
      <c r="A1462" s="0" t="n">
        <v>84</v>
      </c>
      <c r="B1462" s="0" t="s">
        <v>116</v>
      </c>
      <c r="D1462" s="0" t="s">
        <v>117</v>
      </c>
      <c r="E1462" s="0" t="n">
        <v>0.158</v>
      </c>
      <c r="F1462" s="0" t="n">
        <v>2</v>
      </c>
      <c r="G1462" s="0" t="n">
        <v>300</v>
      </c>
      <c r="H1462" s="0" t="n">
        <v>113</v>
      </c>
      <c r="I1462" s="0" t="s">
        <v>793</v>
      </c>
      <c r="J1462" s="0" t="s">
        <v>794</v>
      </c>
      <c r="K1462" s="0" t="n">
        <v>0.00143</v>
      </c>
      <c r="L1462" s="0" t="n">
        <v>3</v>
      </c>
      <c r="M1462" s="0" t="n">
        <v>84</v>
      </c>
      <c r="N1462" s="0" t="n">
        <v>300</v>
      </c>
      <c r="O1462" s="0" t="s">
        <v>29</v>
      </c>
      <c r="P1462" s="0" t="s">
        <v>30</v>
      </c>
      <c r="R1462" s="0" t="n">
        <f aca="false">N1462</f>
        <v>300</v>
      </c>
      <c r="S1462" s="0" t="str">
        <f aca="false">O1462</f>
        <v>Availability</v>
      </c>
      <c r="T1462" s="0" t="str">
        <f aca="false">P1462</f>
        <v>Представленность</v>
      </c>
      <c r="U1462" s="0" t="n">
        <f aca="false">Q1462</f>
        <v>0</v>
      </c>
      <c r="V1462" s="0" t="n">
        <f aca="false">R1462</f>
        <v>300</v>
      </c>
      <c r="W1462" s="0" t="str">
        <f aca="false">S1462</f>
        <v>Availability</v>
      </c>
      <c r="X1462" s="0" t="str">
        <f aca="false">T1462</f>
        <v>Представленность</v>
      </c>
      <c r="Y1462" s="0" t="n">
        <f aca="false">U1462</f>
        <v>0</v>
      </c>
      <c r="Z1462" s="0" t="s">
        <v>960</v>
      </c>
    </row>
    <row r="1463" customFormat="false" ht="13.8" hidden="false" customHeight="false" outlineLevel="0" collapsed="false">
      <c r="A1463" s="0" t="n">
        <v>84</v>
      </c>
      <c r="B1463" s="0" t="s">
        <v>116</v>
      </c>
      <c r="D1463" s="0" t="s">
        <v>117</v>
      </c>
      <c r="E1463" s="0" t="n">
        <v>0.158</v>
      </c>
      <c r="F1463" s="0" t="n">
        <v>2</v>
      </c>
      <c r="G1463" s="0" t="n">
        <v>300</v>
      </c>
      <c r="H1463" s="0" t="n">
        <v>114</v>
      </c>
      <c r="I1463" s="0" t="s">
        <v>795</v>
      </c>
      <c r="J1463" s="0" t="s">
        <v>796</v>
      </c>
      <c r="K1463" s="0" t="n">
        <v>0.00143</v>
      </c>
      <c r="L1463" s="0" t="n">
        <v>3</v>
      </c>
      <c r="M1463" s="0" t="n">
        <v>84</v>
      </c>
      <c r="N1463" s="0" t="n">
        <v>300</v>
      </c>
      <c r="O1463" s="0" t="s">
        <v>29</v>
      </c>
      <c r="P1463" s="0" t="s">
        <v>30</v>
      </c>
      <c r="R1463" s="0" t="n">
        <f aca="false">N1463</f>
        <v>300</v>
      </c>
      <c r="S1463" s="0" t="str">
        <f aca="false">O1463</f>
        <v>Availability</v>
      </c>
      <c r="T1463" s="0" t="str">
        <f aca="false">P1463</f>
        <v>Представленность</v>
      </c>
      <c r="U1463" s="0" t="n">
        <f aca="false">Q1463</f>
        <v>0</v>
      </c>
      <c r="V1463" s="0" t="n">
        <f aca="false">R1463</f>
        <v>300</v>
      </c>
      <c r="W1463" s="0" t="str">
        <f aca="false">S1463</f>
        <v>Availability</v>
      </c>
      <c r="X1463" s="0" t="str">
        <f aca="false">T1463</f>
        <v>Представленность</v>
      </c>
      <c r="Y1463" s="0" t="n">
        <f aca="false">U1463</f>
        <v>0</v>
      </c>
      <c r="Z1463" s="0" t="s">
        <v>960</v>
      </c>
    </row>
    <row r="1464" customFormat="false" ht="13.8" hidden="false" customHeight="false" outlineLevel="0" collapsed="false">
      <c r="A1464" s="0" t="n">
        <v>84</v>
      </c>
      <c r="B1464" s="0" t="s">
        <v>116</v>
      </c>
      <c r="D1464" s="0" t="s">
        <v>117</v>
      </c>
      <c r="E1464" s="0" t="n">
        <v>0.158</v>
      </c>
      <c r="F1464" s="0" t="n">
        <v>2</v>
      </c>
      <c r="G1464" s="0" t="n">
        <v>300</v>
      </c>
      <c r="H1464" s="0" t="n">
        <v>115</v>
      </c>
      <c r="I1464" s="0" t="s">
        <v>134</v>
      </c>
      <c r="J1464" s="0" t="s">
        <v>135</v>
      </c>
      <c r="K1464" s="0" t="n">
        <v>0.00143</v>
      </c>
      <c r="L1464" s="0" t="n">
        <v>3</v>
      </c>
      <c r="M1464" s="0" t="n">
        <v>84</v>
      </c>
      <c r="N1464" s="0" t="n">
        <v>300</v>
      </c>
      <c r="O1464" s="0" t="s">
        <v>29</v>
      </c>
      <c r="P1464" s="0" t="s">
        <v>30</v>
      </c>
      <c r="R1464" s="0" t="n">
        <f aca="false">N1464</f>
        <v>300</v>
      </c>
      <c r="S1464" s="0" t="str">
        <f aca="false">O1464</f>
        <v>Availability</v>
      </c>
      <c r="T1464" s="0" t="str">
        <f aca="false">P1464</f>
        <v>Представленность</v>
      </c>
      <c r="U1464" s="0" t="n">
        <f aca="false">Q1464</f>
        <v>0</v>
      </c>
      <c r="V1464" s="0" t="n">
        <f aca="false">R1464</f>
        <v>300</v>
      </c>
      <c r="W1464" s="0" t="str">
        <f aca="false">S1464</f>
        <v>Availability</v>
      </c>
      <c r="X1464" s="0" t="str">
        <f aca="false">T1464</f>
        <v>Представленность</v>
      </c>
      <c r="Y1464" s="0" t="n">
        <f aca="false">U1464</f>
        <v>0</v>
      </c>
      <c r="Z1464" s="0" t="s">
        <v>960</v>
      </c>
    </row>
    <row r="1465" customFormat="false" ht="13.8" hidden="false" customHeight="false" outlineLevel="0" collapsed="false">
      <c r="A1465" s="0" t="n">
        <v>84</v>
      </c>
      <c r="B1465" s="0" t="s">
        <v>116</v>
      </c>
      <c r="D1465" s="0" t="s">
        <v>117</v>
      </c>
      <c r="E1465" s="0" t="n">
        <v>0.158</v>
      </c>
      <c r="F1465" s="0" t="n">
        <v>2</v>
      </c>
      <c r="G1465" s="0" t="n">
        <v>300</v>
      </c>
      <c r="H1465" s="0" t="n">
        <v>116</v>
      </c>
      <c r="I1465" s="0" t="s">
        <v>437</v>
      </c>
      <c r="J1465" s="0" t="s">
        <v>438</v>
      </c>
      <c r="K1465" s="0" t="n">
        <v>0.00143</v>
      </c>
      <c r="L1465" s="0" t="n">
        <v>3</v>
      </c>
      <c r="M1465" s="0" t="n">
        <v>84</v>
      </c>
      <c r="N1465" s="0" t="n">
        <v>300</v>
      </c>
      <c r="O1465" s="0" t="s">
        <v>29</v>
      </c>
      <c r="P1465" s="0" t="s">
        <v>30</v>
      </c>
      <c r="R1465" s="0" t="n">
        <f aca="false">N1465</f>
        <v>300</v>
      </c>
      <c r="S1465" s="0" t="str">
        <f aca="false">O1465</f>
        <v>Availability</v>
      </c>
      <c r="T1465" s="0" t="str">
        <f aca="false">P1465</f>
        <v>Представленность</v>
      </c>
      <c r="U1465" s="0" t="n">
        <f aca="false">Q1465</f>
        <v>0</v>
      </c>
      <c r="V1465" s="0" t="n">
        <f aca="false">R1465</f>
        <v>300</v>
      </c>
      <c r="W1465" s="0" t="str">
        <f aca="false">S1465</f>
        <v>Availability</v>
      </c>
      <c r="X1465" s="0" t="str">
        <f aca="false">T1465</f>
        <v>Представленность</v>
      </c>
      <c r="Y1465" s="0" t="n">
        <f aca="false">U1465</f>
        <v>0</v>
      </c>
      <c r="Z1465" s="0" t="s">
        <v>960</v>
      </c>
    </row>
    <row r="1466" customFormat="false" ht="13.8" hidden="false" customHeight="false" outlineLevel="0" collapsed="false">
      <c r="A1466" s="0" t="n">
        <v>84</v>
      </c>
      <c r="B1466" s="0" t="s">
        <v>116</v>
      </c>
      <c r="D1466" s="0" t="s">
        <v>117</v>
      </c>
      <c r="E1466" s="0" t="n">
        <v>0.158</v>
      </c>
      <c r="F1466" s="0" t="n">
        <v>2</v>
      </c>
      <c r="G1466" s="0" t="n">
        <v>300</v>
      </c>
      <c r="H1466" s="0" t="n">
        <v>117</v>
      </c>
      <c r="I1466" s="0" t="s">
        <v>797</v>
      </c>
      <c r="J1466" s="0" t="s">
        <v>798</v>
      </c>
      <c r="K1466" s="0" t="n">
        <v>0.00143</v>
      </c>
      <c r="L1466" s="0" t="n">
        <v>3</v>
      </c>
      <c r="M1466" s="0" t="n">
        <v>84</v>
      </c>
      <c r="N1466" s="0" t="n">
        <v>300</v>
      </c>
      <c r="O1466" s="0" t="s">
        <v>29</v>
      </c>
      <c r="P1466" s="0" t="s">
        <v>30</v>
      </c>
      <c r="R1466" s="0" t="n">
        <f aca="false">N1466</f>
        <v>300</v>
      </c>
      <c r="S1466" s="0" t="str">
        <f aca="false">O1466</f>
        <v>Availability</v>
      </c>
      <c r="T1466" s="0" t="str">
        <f aca="false">P1466</f>
        <v>Представленность</v>
      </c>
      <c r="U1466" s="0" t="n">
        <f aca="false">Q1466</f>
        <v>0</v>
      </c>
      <c r="V1466" s="0" t="n">
        <f aca="false">R1466</f>
        <v>300</v>
      </c>
      <c r="W1466" s="0" t="str">
        <f aca="false">S1466</f>
        <v>Availability</v>
      </c>
      <c r="X1466" s="0" t="str">
        <f aca="false">T1466</f>
        <v>Представленность</v>
      </c>
      <c r="Y1466" s="0" t="n">
        <f aca="false">U1466</f>
        <v>0</v>
      </c>
      <c r="Z1466" s="0" t="s">
        <v>960</v>
      </c>
    </row>
    <row r="1467" customFormat="false" ht="13.8" hidden="false" customHeight="false" outlineLevel="0" collapsed="false">
      <c r="A1467" s="0" t="n">
        <v>84</v>
      </c>
      <c r="B1467" s="0" t="s">
        <v>116</v>
      </c>
      <c r="D1467" s="0" t="s">
        <v>117</v>
      </c>
      <c r="E1467" s="0" t="n">
        <v>0.158</v>
      </c>
      <c r="F1467" s="0" t="n">
        <v>2</v>
      </c>
      <c r="G1467" s="0" t="n">
        <v>300</v>
      </c>
      <c r="H1467" s="0" t="n">
        <v>118</v>
      </c>
      <c r="I1467" s="0" t="s">
        <v>580</v>
      </c>
      <c r="J1467" s="0" t="s">
        <v>581</v>
      </c>
      <c r="K1467" s="0" t="n">
        <v>0.00143</v>
      </c>
      <c r="L1467" s="0" t="n">
        <v>3</v>
      </c>
      <c r="M1467" s="0" t="n">
        <v>84</v>
      </c>
      <c r="N1467" s="0" t="n">
        <v>300</v>
      </c>
      <c r="O1467" s="0" t="s">
        <v>29</v>
      </c>
      <c r="P1467" s="0" t="s">
        <v>30</v>
      </c>
      <c r="R1467" s="0" t="n">
        <f aca="false">N1467</f>
        <v>300</v>
      </c>
      <c r="S1467" s="0" t="str">
        <f aca="false">O1467</f>
        <v>Availability</v>
      </c>
      <c r="T1467" s="0" t="str">
        <f aca="false">P1467</f>
        <v>Представленность</v>
      </c>
      <c r="U1467" s="0" t="n">
        <f aca="false">Q1467</f>
        <v>0</v>
      </c>
      <c r="V1467" s="0" t="n">
        <f aca="false">R1467</f>
        <v>300</v>
      </c>
      <c r="W1467" s="0" t="str">
        <f aca="false">S1467</f>
        <v>Availability</v>
      </c>
      <c r="X1467" s="0" t="str">
        <f aca="false">T1467</f>
        <v>Представленность</v>
      </c>
      <c r="Y1467" s="0" t="n">
        <f aca="false">U1467</f>
        <v>0</v>
      </c>
      <c r="Z1467" s="0" t="s">
        <v>960</v>
      </c>
    </row>
    <row r="1468" customFormat="false" ht="13.8" hidden="false" customHeight="false" outlineLevel="0" collapsed="false">
      <c r="A1468" s="0" t="n">
        <v>84</v>
      </c>
      <c r="B1468" s="0" t="s">
        <v>116</v>
      </c>
      <c r="D1468" s="0" t="s">
        <v>117</v>
      </c>
      <c r="E1468" s="0" t="n">
        <v>0.158</v>
      </c>
      <c r="F1468" s="0" t="n">
        <v>2</v>
      </c>
      <c r="G1468" s="0" t="n">
        <v>300</v>
      </c>
      <c r="H1468" s="0" t="n">
        <v>119</v>
      </c>
      <c r="I1468" s="0" t="s">
        <v>799</v>
      </c>
      <c r="J1468" s="0" t="s">
        <v>800</v>
      </c>
      <c r="K1468" s="0" t="n">
        <v>0.00143</v>
      </c>
      <c r="L1468" s="0" t="n">
        <v>3</v>
      </c>
      <c r="M1468" s="0" t="n">
        <v>84</v>
      </c>
      <c r="N1468" s="0" t="n">
        <v>300</v>
      </c>
      <c r="O1468" s="0" t="s">
        <v>29</v>
      </c>
      <c r="P1468" s="0" t="s">
        <v>30</v>
      </c>
      <c r="R1468" s="0" t="n">
        <f aca="false">N1468</f>
        <v>300</v>
      </c>
      <c r="S1468" s="0" t="str">
        <f aca="false">O1468</f>
        <v>Availability</v>
      </c>
      <c r="T1468" s="0" t="str">
        <f aca="false">P1468</f>
        <v>Представленность</v>
      </c>
      <c r="U1468" s="0" t="n">
        <f aca="false">Q1468</f>
        <v>0</v>
      </c>
      <c r="V1468" s="0" t="n">
        <f aca="false">R1468</f>
        <v>300</v>
      </c>
      <c r="W1468" s="0" t="str">
        <f aca="false">S1468</f>
        <v>Availability</v>
      </c>
      <c r="X1468" s="0" t="str">
        <f aca="false">T1468</f>
        <v>Представленность</v>
      </c>
      <c r="Y1468" s="0" t="n">
        <f aca="false">U1468</f>
        <v>0</v>
      </c>
      <c r="Z1468" s="0" t="s">
        <v>960</v>
      </c>
    </row>
    <row r="1469" customFormat="false" ht="13.8" hidden="false" customHeight="false" outlineLevel="0" collapsed="false">
      <c r="A1469" s="0" t="n">
        <v>84</v>
      </c>
      <c r="B1469" s="0" t="s">
        <v>116</v>
      </c>
      <c r="D1469" s="0" t="s">
        <v>117</v>
      </c>
      <c r="E1469" s="0" t="n">
        <v>0.158</v>
      </c>
      <c r="F1469" s="0" t="n">
        <v>2</v>
      </c>
      <c r="G1469" s="0" t="n">
        <v>300</v>
      </c>
      <c r="H1469" s="0" t="n">
        <v>120</v>
      </c>
      <c r="I1469" s="0" t="s">
        <v>801</v>
      </c>
      <c r="J1469" s="0" t="s">
        <v>802</v>
      </c>
      <c r="K1469" s="0" t="n">
        <v>0.00143</v>
      </c>
      <c r="L1469" s="0" t="n">
        <v>3</v>
      </c>
      <c r="M1469" s="0" t="n">
        <v>84</v>
      </c>
      <c r="N1469" s="0" t="n">
        <v>300</v>
      </c>
      <c r="O1469" s="0" t="s">
        <v>29</v>
      </c>
      <c r="P1469" s="0" t="s">
        <v>30</v>
      </c>
      <c r="R1469" s="0" t="n">
        <f aca="false">N1469</f>
        <v>300</v>
      </c>
      <c r="S1469" s="0" t="str">
        <f aca="false">O1469</f>
        <v>Availability</v>
      </c>
      <c r="T1469" s="0" t="str">
        <f aca="false">P1469</f>
        <v>Представленность</v>
      </c>
      <c r="U1469" s="0" t="n">
        <f aca="false">Q1469</f>
        <v>0</v>
      </c>
      <c r="V1469" s="0" t="n">
        <f aca="false">R1469</f>
        <v>300</v>
      </c>
      <c r="W1469" s="0" t="str">
        <f aca="false">S1469</f>
        <v>Availability</v>
      </c>
      <c r="X1469" s="0" t="str">
        <f aca="false">T1469</f>
        <v>Представленность</v>
      </c>
      <c r="Y1469" s="0" t="n">
        <f aca="false">U1469</f>
        <v>0</v>
      </c>
      <c r="Z1469" s="0" t="s">
        <v>960</v>
      </c>
    </row>
    <row r="1470" customFormat="false" ht="13.8" hidden="false" customHeight="false" outlineLevel="0" collapsed="false">
      <c r="A1470" s="0" t="n">
        <v>84</v>
      </c>
      <c r="B1470" s="0" t="s">
        <v>116</v>
      </c>
      <c r="D1470" s="0" t="s">
        <v>117</v>
      </c>
      <c r="E1470" s="0" t="n">
        <v>0.158</v>
      </c>
      <c r="F1470" s="0" t="n">
        <v>2</v>
      </c>
      <c r="G1470" s="0" t="n">
        <v>300</v>
      </c>
      <c r="H1470" s="0" t="n">
        <v>121</v>
      </c>
      <c r="I1470" s="0" t="s">
        <v>803</v>
      </c>
      <c r="J1470" s="0" t="s">
        <v>804</v>
      </c>
      <c r="K1470" s="0" t="n">
        <v>0.001429</v>
      </c>
      <c r="L1470" s="0" t="n">
        <v>3</v>
      </c>
      <c r="M1470" s="0" t="n">
        <v>84</v>
      </c>
      <c r="N1470" s="0" t="n">
        <v>300</v>
      </c>
      <c r="O1470" s="0" t="s">
        <v>29</v>
      </c>
      <c r="P1470" s="0" t="s">
        <v>30</v>
      </c>
      <c r="R1470" s="0" t="n">
        <f aca="false">N1470</f>
        <v>300</v>
      </c>
      <c r="S1470" s="0" t="str">
        <f aca="false">O1470</f>
        <v>Availability</v>
      </c>
      <c r="T1470" s="0" t="str">
        <f aca="false">P1470</f>
        <v>Представленность</v>
      </c>
      <c r="U1470" s="0" t="n">
        <f aca="false">Q1470</f>
        <v>0</v>
      </c>
      <c r="V1470" s="0" t="n">
        <f aca="false">R1470</f>
        <v>300</v>
      </c>
      <c r="W1470" s="0" t="str">
        <f aca="false">S1470</f>
        <v>Availability</v>
      </c>
      <c r="X1470" s="0" t="str">
        <f aca="false">T1470</f>
        <v>Представленность</v>
      </c>
      <c r="Y1470" s="0" t="n">
        <f aca="false">U1470</f>
        <v>0</v>
      </c>
      <c r="Z1470" s="0" t="s">
        <v>960</v>
      </c>
    </row>
    <row r="1471" customFormat="false" ht="13.8" hidden="false" customHeight="false" outlineLevel="0" collapsed="false">
      <c r="A1471" s="0" t="n">
        <v>84</v>
      </c>
      <c r="B1471" s="0" t="s">
        <v>116</v>
      </c>
      <c r="D1471" s="0" t="s">
        <v>117</v>
      </c>
      <c r="E1471" s="0" t="n">
        <v>0.158</v>
      </c>
      <c r="F1471" s="0" t="n">
        <v>2</v>
      </c>
      <c r="G1471" s="0" t="n">
        <v>300</v>
      </c>
      <c r="H1471" s="0" t="n">
        <v>122</v>
      </c>
      <c r="I1471" s="0" t="s">
        <v>805</v>
      </c>
      <c r="J1471" s="0" t="s">
        <v>806</v>
      </c>
      <c r="K1471" s="0" t="n">
        <v>0.001429</v>
      </c>
      <c r="L1471" s="0" t="n">
        <v>3</v>
      </c>
      <c r="M1471" s="0" t="n">
        <v>84</v>
      </c>
      <c r="N1471" s="0" t="n">
        <v>300</v>
      </c>
      <c r="O1471" s="0" t="s">
        <v>29</v>
      </c>
      <c r="P1471" s="0" t="s">
        <v>30</v>
      </c>
      <c r="R1471" s="0" t="n">
        <f aca="false">N1471</f>
        <v>300</v>
      </c>
      <c r="S1471" s="0" t="str">
        <f aca="false">O1471</f>
        <v>Availability</v>
      </c>
      <c r="T1471" s="0" t="str">
        <f aca="false">P1471</f>
        <v>Представленность</v>
      </c>
      <c r="U1471" s="0" t="n">
        <f aca="false">Q1471</f>
        <v>0</v>
      </c>
      <c r="V1471" s="0" t="n">
        <f aca="false">R1471</f>
        <v>300</v>
      </c>
      <c r="W1471" s="0" t="str">
        <f aca="false">S1471</f>
        <v>Availability</v>
      </c>
      <c r="X1471" s="0" t="str">
        <f aca="false">T1471</f>
        <v>Представленность</v>
      </c>
      <c r="Y1471" s="0" t="n">
        <f aca="false">U1471</f>
        <v>0</v>
      </c>
      <c r="Z1471" s="0" t="s">
        <v>960</v>
      </c>
    </row>
    <row r="1472" customFormat="false" ht="13.8" hidden="false" customHeight="false" outlineLevel="0" collapsed="false">
      <c r="A1472" s="0" t="n">
        <v>84</v>
      </c>
      <c r="B1472" s="0" t="s">
        <v>116</v>
      </c>
      <c r="D1472" s="0" t="s">
        <v>117</v>
      </c>
      <c r="E1472" s="0" t="n">
        <v>0.158</v>
      </c>
      <c r="F1472" s="0" t="n">
        <v>2</v>
      </c>
      <c r="G1472" s="0" t="n">
        <v>300</v>
      </c>
      <c r="H1472" s="0" t="n">
        <v>123</v>
      </c>
      <c r="I1472" s="0" t="s">
        <v>277</v>
      </c>
      <c r="J1472" s="0" t="s">
        <v>278</v>
      </c>
      <c r="K1472" s="0" t="n">
        <v>0.001429</v>
      </c>
      <c r="L1472" s="0" t="n">
        <v>3</v>
      </c>
      <c r="M1472" s="0" t="n">
        <v>84</v>
      </c>
      <c r="N1472" s="0" t="n">
        <v>300</v>
      </c>
      <c r="O1472" s="0" t="s">
        <v>29</v>
      </c>
      <c r="P1472" s="0" t="s">
        <v>30</v>
      </c>
      <c r="R1472" s="0" t="n">
        <f aca="false">N1472</f>
        <v>300</v>
      </c>
      <c r="S1472" s="0" t="str">
        <f aca="false">O1472</f>
        <v>Availability</v>
      </c>
      <c r="T1472" s="0" t="str">
        <f aca="false">P1472</f>
        <v>Представленность</v>
      </c>
      <c r="U1472" s="0" t="n">
        <f aca="false">Q1472</f>
        <v>0</v>
      </c>
      <c r="V1472" s="0" t="n">
        <f aca="false">R1472</f>
        <v>300</v>
      </c>
      <c r="W1472" s="0" t="str">
        <f aca="false">S1472</f>
        <v>Availability</v>
      </c>
      <c r="X1472" s="0" t="str">
        <f aca="false">T1472</f>
        <v>Представленность</v>
      </c>
      <c r="Y1472" s="0" t="n">
        <f aca="false">U1472</f>
        <v>0</v>
      </c>
      <c r="Z1472" s="0" t="s">
        <v>960</v>
      </c>
    </row>
    <row r="1473" customFormat="false" ht="13.8" hidden="false" customHeight="false" outlineLevel="0" collapsed="false">
      <c r="A1473" s="0" t="n">
        <v>84</v>
      </c>
      <c r="B1473" s="0" t="s">
        <v>116</v>
      </c>
      <c r="D1473" s="0" t="s">
        <v>117</v>
      </c>
      <c r="E1473" s="0" t="n">
        <v>0.158</v>
      </c>
      <c r="F1473" s="0" t="n">
        <v>2</v>
      </c>
      <c r="G1473" s="0" t="n">
        <v>300</v>
      </c>
      <c r="H1473" s="0" t="n">
        <v>124</v>
      </c>
      <c r="I1473" s="0" t="s">
        <v>441</v>
      </c>
      <c r="J1473" s="0" t="s">
        <v>442</v>
      </c>
      <c r="K1473" s="0" t="n">
        <v>0.001429</v>
      </c>
      <c r="L1473" s="0" t="n">
        <v>3</v>
      </c>
      <c r="M1473" s="0" t="n">
        <v>84</v>
      </c>
      <c r="N1473" s="0" t="n">
        <v>300</v>
      </c>
      <c r="O1473" s="0" t="s">
        <v>29</v>
      </c>
      <c r="P1473" s="0" t="s">
        <v>30</v>
      </c>
      <c r="R1473" s="0" t="n">
        <f aca="false">N1473</f>
        <v>300</v>
      </c>
      <c r="S1473" s="0" t="str">
        <f aca="false">O1473</f>
        <v>Availability</v>
      </c>
      <c r="T1473" s="0" t="str">
        <f aca="false">P1473</f>
        <v>Представленность</v>
      </c>
      <c r="U1473" s="0" t="n">
        <f aca="false">Q1473</f>
        <v>0</v>
      </c>
      <c r="V1473" s="0" t="n">
        <f aca="false">R1473</f>
        <v>300</v>
      </c>
      <c r="W1473" s="0" t="str">
        <f aca="false">S1473</f>
        <v>Availability</v>
      </c>
      <c r="X1473" s="0" t="str">
        <f aca="false">T1473</f>
        <v>Представленность</v>
      </c>
      <c r="Y1473" s="0" t="n">
        <f aca="false">U1473</f>
        <v>0</v>
      </c>
      <c r="Z1473" s="0" t="s">
        <v>960</v>
      </c>
    </row>
    <row r="1474" customFormat="false" ht="13.8" hidden="false" customHeight="false" outlineLevel="0" collapsed="false">
      <c r="A1474" s="0" t="n">
        <v>84</v>
      </c>
      <c r="B1474" s="0" t="s">
        <v>116</v>
      </c>
      <c r="D1474" s="0" t="s">
        <v>117</v>
      </c>
      <c r="E1474" s="0" t="n">
        <v>0.158</v>
      </c>
      <c r="F1474" s="0" t="n">
        <v>2</v>
      </c>
      <c r="G1474" s="0" t="n">
        <v>300</v>
      </c>
      <c r="H1474" s="0" t="n">
        <v>125</v>
      </c>
      <c r="I1474" s="0" t="s">
        <v>582</v>
      </c>
      <c r="J1474" s="0" t="s">
        <v>583</v>
      </c>
      <c r="K1474" s="0" t="n">
        <v>0.001429</v>
      </c>
      <c r="L1474" s="0" t="n">
        <v>3</v>
      </c>
      <c r="M1474" s="0" t="n">
        <v>84</v>
      </c>
      <c r="N1474" s="0" t="n">
        <v>300</v>
      </c>
      <c r="O1474" s="0" t="s">
        <v>29</v>
      </c>
      <c r="P1474" s="0" t="s">
        <v>30</v>
      </c>
      <c r="R1474" s="0" t="n">
        <f aca="false">N1474</f>
        <v>300</v>
      </c>
      <c r="S1474" s="0" t="str">
        <f aca="false">O1474</f>
        <v>Availability</v>
      </c>
      <c r="T1474" s="0" t="str">
        <f aca="false">P1474</f>
        <v>Представленность</v>
      </c>
      <c r="U1474" s="0" t="n">
        <f aca="false">Q1474</f>
        <v>0</v>
      </c>
      <c r="V1474" s="0" t="n">
        <f aca="false">R1474</f>
        <v>300</v>
      </c>
      <c r="W1474" s="0" t="str">
        <f aca="false">S1474</f>
        <v>Availability</v>
      </c>
      <c r="X1474" s="0" t="str">
        <f aca="false">T1474</f>
        <v>Представленность</v>
      </c>
      <c r="Y1474" s="0" t="n">
        <f aca="false">U1474</f>
        <v>0</v>
      </c>
      <c r="Z1474" s="0" t="s">
        <v>960</v>
      </c>
    </row>
    <row r="1475" customFormat="false" ht="13.8" hidden="false" customHeight="false" outlineLevel="0" collapsed="false">
      <c r="A1475" s="0" t="n">
        <v>84</v>
      </c>
      <c r="B1475" s="0" t="s">
        <v>116</v>
      </c>
      <c r="D1475" s="0" t="s">
        <v>117</v>
      </c>
      <c r="E1475" s="0" t="n">
        <v>0.158</v>
      </c>
      <c r="F1475" s="0" t="n">
        <v>2</v>
      </c>
      <c r="G1475" s="0" t="n">
        <v>300</v>
      </c>
      <c r="H1475" s="0" t="n">
        <v>126</v>
      </c>
      <c r="I1475" s="0" t="s">
        <v>807</v>
      </c>
      <c r="J1475" s="0" t="s">
        <v>808</v>
      </c>
      <c r="K1475" s="0" t="n">
        <v>0.001429</v>
      </c>
      <c r="L1475" s="0" t="n">
        <v>3</v>
      </c>
      <c r="M1475" s="0" t="n">
        <v>84</v>
      </c>
      <c r="N1475" s="0" t="n">
        <v>300</v>
      </c>
      <c r="O1475" s="0" t="s">
        <v>29</v>
      </c>
      <c r="P1475" s="0" t="s">
        <v>30</v>
      </c>
      <c r="R1475" s="0" t="n">
        <f aca="false">N1475</f>
        <v>300</v>
      </c>
      <c r="S1475" s="0" t="str">
        <f aca="false">O1475</f>
        <v>Availability</v>
      </c>
      <c r="T1475" s="0" t="str">
        <f aca="false">P1475</f>
        <v>Представленность</v>
      </c>
      <c r="U1475" s="0" t="n">
        <f aca="false">Q1475</f>
        <v>0</v>
      </c>
      <c r="V1475" s="0" t="n">
        <f aca="false">R1475</f>
        <v>300</v>
      </c>
      <c r="W1475" s="0" t="str">
        <f aca="false">S1475</f>
        <v>Availability</v>
      </c>
      <c r="X1475" s="0" t="str">
        <f aca="false">T1475</f>
        <v>Представленность</v>
      </c>
      <c r="Y1475" s="0" t="n">
        <f aca="false">U1475</f>
        <v>0</v>
      </c>
      <c r="Z1475" s="0" t="s">
        <v>960</v>
      </c>
    </row>
    <row r="1476" customFormat="false" ht="13.8" hidden="false" customHeight="false" outlineLevel="0" collapsed="false">
      <c r="A1476" s="0" t="n">
        <v>84</v>
      </c>
      <c r="B1476" s="0" t="s">
        <v>116</v>
      </c>
      <c r="D1476" s="0" t="s">
        <v>117</v>
      </c>
      <c r="E1476" s="0" t="n">
        <v>0.158</v>
      </c>
      <c r="F1476" s="0" t="n">
        <v>2</v>
      </c>
      <c r="G1476" s="0" t="n">
        <v>300</v>
      </c>
      <c r="H1476" s="0" t="n">
        <v>127</v>
      </c>
      <c r="I1476" s="0" t="s">
        <v>809</v>
      </c>
      <c r="J1476" s="0" t="s">
        <v>810</v>
      </c>
      <c r="K1476" s="0" t="n">
        <v>0.001429</v>
      </c>
      <c r="L1476" s="0" t="n">
        <v>3</v>
      </c>
      <c r="M1476" s="0" t="n">
        <v>84</v>
      </c>
      <c r="N1476" s="0" t="n">
        <v>300</v>
      </c>
      <c r="O1476" s="0" t="s">
        <v>29</v>
      </c>
      <c r="P1476" s="0" t="s">
        <v>30</v>
      </c>
      <c r="R1476" s="0" t="n">
        <f aca="false">N1476</f>
        <v>300</v>
      </c>
      <c r="S1476" s="0" t="str">
        <f aca="false">O1476</f>
        <v>Availability</v>
      </c>
      <c r="T1476" s="0" t="str">
        <f aca="false">P1476</f>
        <v>Представленность</v>
      </c>
      <c r="U1476" s="0" t="n">
        <f aca="false">Q1476</f>
        <v>0</v>
      </c>
      <c r="V1476" s="0" t="n">
        <f aca="false">R1476</f>
        <v>300</v>
      </c>
      <c r="W1476" s="0" t="str">
        <f aca="false">S1476</f>
        <v>Availability</v>
      </c>
      <c r="X1476" s="0" t="str">
        <f aca="false">T1476</f>
        <v>Представленность</v>
      </c>
      <c r="Y1476" s="0" t="n">
        <f aca="false">U1476</f>
        <v>0</v>
      </c>
      <c r="Z1476" s="0" t="s">
        <v>960</v>
      </c>
    </row>
    <row r="1477" customFormat="false" ht="13.8" hidden="false" customHeight="false" outlineLevel="0" collapsed="false">
      <c r="A1477" s="0" t="n">
        <v>84</v>
      </c>
      <c r="B1477" s="0" t="s">
        <v>116</v>
      </c>
      <c r="D1477" s="0" t="s">
        <v>117</v>
      </c>
      <c r="E1477" s="0" t="n">
        <v>0.158</v>
      </c>
      <c r="F1477" s="0" t="n">
        <v>2</v>
      </c>
      <c r="G1477" s="0" t="n">
        <v>300</v>
      </c>
      <c r="H1477" s="0" t="n">
        <v>128</v>
      </c>
      <c r="I1477" s="0" t="s">
        <v>811</v>
      </c>
      <c r="J1477" s="0" t="s">
        <v>812</v>
      </c>
      <c r="K1477" s="0" t="n">
        <v>0.001429</v>
      </c>
      <c r="L1477" s="0" t="n">
        <v>3</v>
      </c>
      <c r="M1477" s="0" t="n">
        <v>84</v>
      </c>
      <c r="N1477" s="0" t="n">
        <v>300</v>
      </c>
      <c r="O1477" s="0" t="s">
        <v>29</v>
      </c>
      <c r="P1477" s="0" t="s">
        <v>30</v>
      </c>
      <c r="R1477" s="0" t="n">
        <f aca="false">N1477</f>
        <v>300</v>
      </c>
      <c r="S1477" s="0" t="str">
        <f aca="false">O1477</f>
        <v>Availability</v>
      </c>
      <c r="T1477" s="0" t="str">
        <f aca="false">P1477</f>
        <v>Представленность</v>
      </c>
      <c r="U1477" s="0" t="n">
        <f aca="false">Q1477</f>
        <v>0</v>
      </c>
      <c r="V1477" s="0" t="n">
        <f aca="false">R1477</f>
        <v>300</v>
      </c>
      <c r="W1477" s="0" t="str">
        <f aca="false">S1477</f>
        <v>Availability</v>
      </c>
      <c r="X1477" s="0" t="str">
        <f aca="false">T1477</f>
        <v>Представленность</v>
      </c>
      <c r="Y1477" s="0" t="n">
        <f aca="false">U1477</f>
        <v>0</v>
      </c>
      <c r="Z1477" s="0" t="s">
        <v>960</v>
      </c>
    </row>
    <row r="1478" customFormat="false" ht="13.8" hidden="false" customHeight="false" outlineLevel="0" collapsed="false">
      <c r="A1478" s="0" t="n">
        <v>84</v>
      </c>
      <c r="B1478" s="0" t="s">
        <v>116</v>
      </c>
      <c r="D1478" s="0" t="s">
        <v>117</v>
      </c>
      <c r="E1478" s="0" t="n">
        <v>0.158</v>
      </c>
      <c r="F1478" s="0" t="n">
        <v>2</v>
      </c>
      <c r="G1478" s="0" t="n">
        <v>300</v>
      </c>
      <c r="H1478" s="0" t="n">
        <v>129</v>
      </c>
      <c r="I1478" s="0" t="s">
        <v>560</v>
      </c>
      <c r="J1478" s="0" t="s">
        <v>561</v>
      </c>
      <c r="K1478" s="0" t="n">
        <v>0.001429</v>
      </c>
      <c r="L1478" s="0" t="n">
        <v>3</v>
      </c>
      <c r="M1478" s="0" t="n">
        <v>84</v>
      </c>
      <c r="N1478" s="0" t="n">
        <v>300</v>
      </c>
      <c r="O1478" s="0" t="s">
        <v>29</v>
      </c>
      <c r="P1478" s="0" t="s">
        <v>30</v>
      </c>
      <c r="R1478" s="0" t="n">
        <f aca="false">N1478</f>
        <v>300</v>
      </c>
      <c r="S1478" s="0" t="str">
        <f aca="false">O1478</f>
        <v>Availability</v>
      </c>
      <c r="T1478" s="0" t="str">
        <f aca="false">P1478</f>
        <v>Представленность</v>
      </c>
      <c r="U1478" s="0" t="n">
        <f aca="false">Q1478</f>
        <v>0</v>
      </c>
      <c r="V1478" s="0" t="n">
        <f aca="false">R1478</f>
        <v>300</v>
      </c>
      <c r="W1478" s="0" t="str">
        <f aca="false">S1478</f>
        <v>Availability</v>
      </c>
      <c r="X1478" s="0" t="str">
        <f aca="false">T1478</f>
        <v>Представленность</v>
      </c>
      <c r="Y1478" s="0" t="n">
        <f aca="false">U1478</f>
        <v>0</v>
      </c>
      <c r="Z1478" s="0" t="s">
        <v>960</v>
      </c>
    </row>
    <row r="1479" customFormat="false" ht="13.8" hidden="false" customHeight="false" outlineLevel="0" collapsed="false">
      <c r="A1479" s="0" t="n">
        <v>84</v>
      </c>
      <c r="B1479" s="0" t="s">
        <v>116</v>
      </c>
      <c r="D1479" s="0" t="s">
        <v>117</v>
      </c>
      <c r="E1479" s="0" t="n">
        <v>0.158</v>
      </c>
      <c r="F1479" s="0" t="n">
        <v>2</v>
      </c>
      <c r="G1479" s="0" t="n">
        <v>300</v>
      </c>
      <c r="H1479" s="0" t="n">
        <v>130</v>
      </c>
      <c r="I1479" s="0" t="s">
        <v>562</v>
      </c>
      <c r="J1479" s="0" t="s">
        <v>563</v>
      </c>
      <c r="K1479" s="0" t="n">
        <v>0.001429</v>
      </c>
      <c r="L1479" s="0" t="n">
        <v>3</v>
      </c>
      <c r="M1479" s="0" t="n">
        <v>84</v>
      </c>
      <c r="N1479" s="0" t="n">
        <v>300</v>
      </c>
      <c r="O1479" s="0" t="s">
        <v>29</v>
      </c>
      <c r="P1479" s="0" t="s">
        <v>30</v>
      </c>
      <c r="R1479" s="0" t="n">
        <f aca="false">N1479</f>
        <v>300</v>
      </c>
      <c r="S1479" s="0" t="str">
        <f aca="false">O1479</f>
        <v>Availability</v>
      </c>
      <c r="T1479" s="0" t="str">
        <f aca="false">P1479</f>
        <v>Представленность</v>
      </c>
      <c r="U1479" s="0" t="n">
        <f aca="false">Q1479</f>
        <v>0</v>
      </c>
      <c r="V1479" s="0" t="n">
        <f aca="false">R1479</f>
        <v>300</v>
      </c>
      <c r="W1479" s="0" t="str">
        <f aca="false">S1479</f>
        <v>Availability</v>
      </c>
      <c r="X1479" s="0" t="str">
        <f aca="false">T1479</f>
        <v>Представленность</v>
      </c>
      <c r="Y1479" s="0" t="n">
        <f aca="false">U1479</f>
        <v>0</v>
      </c>
      <c r="Z1479" s="0" t="s">
        <v>960</v>
      </c>
    </row>
    <row r="1480" customFormat="false" ht="13.8" hidden="false" customHeight="false" outlineLevel="0" collapsed="false">
      <c r="A1480" s="0" t="n">
        <v>84</v>
      </c>
      <c r="B1480" s="0" t="s">
        <v>116</v>
      </c>
      <c r="D1480" s="0" t="s">
        <v>117</v>
      </c>
      <c r="E1480" s="0" t="n">
        <v>0.158</v>
      </c>
      <c r="F1480" s="0" t="n">
        <v>2</v>
      </c>
      <c r="G1480" s="0" t="n">
        <v>300</v>
      </c>
      <c r="H1480" s="0" t="n">
        <v>131</v>
      </c>
      <c r="I1480" s="0" t="s">
        <v>813</v>
      </c>
      <c r="J1480" s="0" t="s">
        <v>814</v>
      </c>
      <c r="K1480" s="0" t="n">
        <v>0.001429</v>
      </c>
      <c r="L1480" s="0" t="n">
        <v>3</v>
      </c>
      <c r="M1480" s="0" t="n">
        <v>84</v>
      </c>
      <c r="N1480" s="0" t="n">
        <v>300</v>
      </c>
      <c r="O1480" s="0" t="s">
        <v>29</v>
      </c>
      <c r="P1480" s="0" t="s">
        <v>30</v>
      </c>
      <c r="R1480" s="0" t="n">
        <f aca="false">N1480</f>
        <v>300</v>
      </c>
      <c r="S1480" s="0" t="str">
        <f aca="false">O1480</f>
        <v>Availability</v>
      </c>
      <c r="T1480" s="0" t="str">
        <f aca="false">P1480</f>
        <v>Представленность</v>
      </c>
      <c r="U1480" s="0" t="n">
        <f aca="false">Q1480</f>
        <v>0</v>
      </c>
      <c r="V1480" s="0" t="n">
        <f aca="false">R1480</f>
        <v>300</v>
      </c>
      <c r="W1480" s="0" t="str">
        <f aca="false">S1480</f>
        <v>Availability</v>
      </c>
      <c r="X1480" s="0" t="str">
        <f aca="false">T1480</f>
        <v>Представленность</v>
      </c>
      <c r="Y1480" s="0" t="n">
        <f aca="false">U1480</f>
        <v>0</v>
      </c>
      <c r="Z1480" s="0" t="s">
        <v>960</v>
      </c>
    </row>
    <row r="1481" customFormat="false" ht="13.8" hidden="false" customHeight="false" outlineLevel="0" collapsed="false">
      <c r="A1481" s="0" t="n">
        <v>84</v>
      </c>
      <c r="B1481" s="0" t="s">
        <v>116</v>
      </c>
      <c r="D1481" s="0" t="s">
        <v>117</v>
      </c>
      <c r="E1481" s="0" t="n">
        <v>0.158</v>
      </c>
      <c r="F1481" s="0" t="n">
        <v>2</v>
      </c>
      <c r="G1481" s="0" t="n">
        <v>300</v>
      </c>
      <c r="H1481" s="0" t="n">
        <v>132</v>
      </c>
      <c r="I1481" s="0" t="s">
        <v>815</v>
      </c>
      <c r="J1481" s="0" t="s">
        <v>816</v>
      </c>
      <c r="K1481" s="0" t="n">
        <v>0.001429</v>
      </c>
      <c r="L1481" s="0" t="n">
        <v>3</v>
      </c>
      <c r="M1481" s="0" t="n">
        <v>84</v>
      </c>
      <c r="N1481" s="0" t="n">
        <v>300</v>
      </c>
      <c r="O1481" s="0" t="s">
        <v>29</v>
      </c>
      <c r="P1481" s="0" t="s">
        <v>30</v>
      </c>
      <c r="R1481" s="0" t="n">
        <f aca="false">N1481</f>
        <v>300</v>
      </c>
      <c r="S1481" s="0" t="str">
        <f aca="false">O1481</f>
        <v>Availability</v>
      </c>
      <c r="T1481" s="0" t="str">
        <f aca="false">P1481</f>
        <v>Представленность</v>
      </c>
      <c r="U1481" s="0" t="n">
        <f aca="false">Q1481</f>
        <v>0</v>
      </c>
      <c r="V1481" s="0" t="n">
        <f aca="false">R1481</f>
        <v>300</v>
      </c>
      <c r="W1481" s="0" t="str">
        <f aca="false">S1481</f>
        <v>Availability</v>
      </c>
      <c r="X1481" s="0" t="str">
        <f aca="false">T1481</f>
        <v>Представленность</v>
      </c>
      <c r="Y1481" s="0" t="n">
        <f aca="false">U1481</f>
        <v>0</v>
      </c>
      <c r="Z1481" s="0" t="s">
        <v>960</v>
      </c>
    </row>
    <row r="1482" customFormat="false" ht="13.8" hidden="false" customHeight="false" outlineLevel="0" collapsed="false">
      <c r="A1482" s="0" t="n">
        <v>84</v>
      </c>
      <c r="B1482" s="0" t="s">
        <v>116</v>
      </c>
      <c r="D1482" s="0" t="s">
        <v>117</v>
      </c>
      <c r="E1482" s="0" t="n">
        <v>0.158</v>
      </c>
      <c r="F1482" s="0" t="n">
        <v>2</v>
      </c>
      <c r="G1482" s="0" t="n">
        <v>300</v>
      </c>
      <c r="H1482" s="0" t="n">
        <v>133</v>
      </c>
      <c r="I1482" s="0" t="s">
        <v>817</v>
      </c>
      <c r="J1482" s="0" t="s">
        <v>818</v>
      </c>
      <c r="K1482" s="0" t="n">
        <v>0.001429</v>
      </c>
      <c r="L1482" s="0" t="n">
        <v>3</v>
      </c>
      <c r="M1482" s="0" t="n">
        <v>84</v>
      </c>
      <c r="N1482" s="0" t="n">
        <v>300</v>
      </c>
      <c r="O1482" s="0" t="s">
        <v>29</v>
      </c>
      <c r="P1482" s="0" t="s">
        <v>30</v>
      </c>
      <c r="R1482" s="0" t="n">
        <f aca="false">N1482</f>
        <v>300</v>
      </c>
      <c r="S1482" s="0" t="str">
        <f aca="false">O1482</f>
        <v>Availability</v>
      </c>
      <c r="T1482" s="0" t="str">
        <f aca="false">P1482</f>
        <v>Представленность</v>
      </c>
      <c r="U1482" s="0" t="n">
        <f aca="false">Q1482</f>
        <v>0</v>
      </c>
      <c r="V1482" s="0" t="n">
        <f aca="false">R1482</f>
        <v>300</v>
      </c>
      <c r="W1482" s="0" t="str">
        <f aca="false">S1482</f>
        <v>Availability</v>
      </c>
      <c r="X1482" s="0" t="str">
        <f aca="false">T1482</f>
        <v>Представленность</v>
      </c>
      <c r="Y1482" s="0" t="n">
        <f aca="false">U1482</f>
        <v>0</v>
      </c>
      <c r="Z1482" s="0" t="s">
        <v>960</v>
      </c>
    </row>
    <row r="1483" customFormat="false" ht="13.8" hidden="false" customHeight="false" outlineLevel="0" collapsed="false">
      <c r="A1483" s="0" t="n">
        <v>84</v>
      </c>
      <c r="B1483" s="0" t="s">
        <v>116</v>
      </c>
      <c r="D1483" s="0" t="s">
        <v>117</v>
      </c>
      <c r="E1483" s="0" t="n">
        <v>0.158</v>
      </c>
      <c r="F1483" s="0" t="n">
        <v>2</v>
      </c>
      <c r="G1483" s="0" t="n">
        <v>300</v>
      </c>
      <c r="H1483" s="0" t="n">
        <v>134</v>
      </c>
      <c r="I1483" s="0" t="s">
        <v>237</v>
      </c>
      <c r="J1483" s="0" t="s">
        <v>238</v>
      </c>
      <c r="K1483" s="0" t="n">
        <v>0.001429</v>
      </c>
      <c r="L1483" s="0" t="n">
        <v>3</v>
      </c>
      <c r="M1483" s="0" t="n">
        <v>84</v>
      </c>
      <c r="N1483" s="0" t="n">
        <v>300</v>
      </c>
      <c r="O1483" s="0" t="s">
        <v>29</v>
      </c>
      <c r="P1483" s="0" t="s">
        <v>30</v>
      </c>
      <c r="R1483" s="0" t="n">
        <f aca="false">N1483</f>
        <v>300</v>
      </c>
      <c r="S1483" s="0" t="str">
        <f aca="false">O1483</f>
        <v>Availability</v>
      </c>
      <c r="T1483" s="0" t="str">
        <f aca="false">P1483</f>
        <v>Представленность</v>
      </c>
      <c r="U1483" s="0" t="n">
        <f aca="false">Q1483</f>
        <v>0</v>
      </c>
      <c r="V1483" s="0" t="n">
        <f aca="false">R1483</f>
        <v>300</v>
      </c>
      <c r="W1483" s="0" t="str">
        <f aca="false">S1483</f>
        <v>Availability</v>
      </c>
      <c r="X1483" s="0" t="str">
        <f aca="false">T1483</f>
        <v>Представленность</v>
      </c>
      <c r="Y1483" s="0" t="n">
        <f aca="false">U1483</f>
        <v>0</v>
      </c>
      <c r="Z1483" s="0" t="s">
        <v>960</v>
      </c>
    </row>
    <row r="1484" customFormat="false" ht="13.8" hidden="false" customHeight="false" outlineLevel="0" collapsed="false">
      <c r="A1484" s="0" t="n">
        <v>84</v>
      </c>
      <c r="B1484" s="0" t="s">
        <v>116</v>
      </c>
      <c r="D1484" s="0" t="s">
        <v>117</v>
      </c>
      <c r="E1484" s="0" t="n">
        <v>0.158</v>
      </c>
      <c r="F1484" s="0" t="n">
        <v>2</v>
      </c>
      <c r="G1484" s="0" t="n">
        <v>300</v>
      </c>
      <c r="H1484" s="0" t="n">
        <v>135</v>
      </c>
      <c r="I1484" s="0" t="s">
        <v>235</v>
      </c>
      <c r="J1484" s="0" t="s">
        <v>236</v>
      </c>
      <c r="K1484" s="0" t="n">
        <v>0.001429</v>
      </c>
      <c r="L1484" s="0" t="n">
        <v>3</v>
      </c>
      <c r="M1484" s="0" t="n">
        <v>84</v>
      </c>
      <c r="N1484" s="0" t="n">
        <v>300</v>
      </c>
      <c r="O1484" s="0" t="s">
        <v>29</v>
      </c>
      <c r="P1484" s="0" t="s">
        <v>30</v>
      </c>
      <c r="R1484" s="0" t="n">
        <f aca="false">N1484</f>
        <v>300</v>
      </c>
      <c r="S1484" s="0" t="str">
        <f aca="false">O1484</f>
        <v>Availability</v>
      </c>
      <c r="T1484" s="0" t="str">
        <f aca="false">P1484</f>
        <v>Представленность</v>
      </c>
      <c r="U1484" s="0" t="n">
        <f aca="false">Q1484</f>
        <v>0</v>
      </c>
      <c r="V1484" s="0" t="n">
        <f aca="false">R1484</f>
        <v>300</v>
      </c>
      <c r="W1484" s="0" t="str">
        <f aca="false">S1484</f>
        <v>Availability</v>
      </c>
      <c r="X1484" s="0" t="str">
        <f aca="false">T1484</f>
        <v>Представленность</v>
      </c>
      <c r="Y1484" s="0" t="n">
        <f aca="false">U1484</f>
        <v>0</v>
      </c>
      <c r="Z1484" s="0" t="s">
        <v>960</v>
      </c>
    </row>
    <row r="1485" customFormat="false" ht="13.8" hidden="false" customHeight="false" outlineLevel="0" collapsed="false">
      <c r="A1485" s="0" t="n">
        <v>84</v>
      </c>
      <c r="B1485" s="0" t="s">
        <v>116</v>
      </c>
      <c r="D1485" s="0" t="s">
        <v>117</v>
      </c>
      <c r="E1485" s="0" t="n">
        <v>0.158</v>
      </c>
      <c r="F1485" s="0" t="n">
        <v>2</v>
      </c>
      <c r="G1485" s="0" t="n">
        <v>300</v>
      </c>
      <c r="H1485" s="0" t="n">
        <v>136</v>
      </c>
      <c r="I1485" s="0" t="s">
        <v>554</v>
      </c>
      <c r="J1485" s="0" t="s">
        <v>555</v>
      </c>
      <c r="K1485" s="0" t="n">
        <v>0.001429</v>
      </c>
      <c r="L1485" s="0" t="n">
        <v>3</v>
      </c>
      <c r="M1485" s="0" t="n">
        <v>84</v>
      </c>
      <c r="N1485" s="0" t="n">
        <v>300</v>
      </c>
      <c r="O1485" s="0" t="s">
        <v>29</v>
      </c>
      <c r="P1485" s="0" t="s">
        <v>30</v>
      </c>
      <c r="R1485" s="0" t="n">
        <f aca="false">N1485</f>
        <v>300</v>
      </c>
      <c r="S1485" s="0" t="str">
        <f aca="false">O1485</f>
        <v>Availability</v>
      </c>
      <c r="T1485" s="0" t="str">
        <f aca="false">P1485</f>
        <v>Представленность</v>
      </c>
      <c r="U1485" s="0" t="n">
        <f aca="false">Q1485</f>
        <v>0</v>
      </c>
      <c r="V1485" s="0" t="n">
        <f aca="false">R1485</f>
        <v>300</v>
      </c>
      <c r="W1485" s="0" t="str">
        <f aca="false">S1485</f>
        <v>Availability</v>
      </c>
      <c r="X1485" s="0" t="str">
        <f aca="false">T1485</f>
        <v>Представленность</v>
      </c>
      <c r="Y1485" s="0" t="n">
        <f aca="false">U1485</f>
        <v>0</v>
      </c>
      <c r="Z1485" s="0" t="s">
        <v>960</v>
      </c>
    </row>
    <row r="1486" customFormat="false" ht="13.8" hidden="false" customHeight="false" outlineLevel="0" collapsed="false">
      <c r="A1486" s="0" t="n">
        <v>84</v>
      </c>
      <c r="B1486" s="0" t="s">
        <v>116</v>
      </c>
      <c r="D1486" s="0" t="s">
        <v>117</v>
      </c>
      <c r="E1486" s="0" t="n">
        <v>0.158</v>
      </c>
      <c r="F1486" s="0" t="n">
        <v>2</v>
      </c>
      <c r="G1486" s="0" t="n">
        <v>300</v>
      </c>
      <c r="H1486" s="0" t="n">
        <v>137</v>
      </c>
      <c r="I1486" s="0" t="s">
        <v>556</v>
      </c>
      <c r="J1486" s="0" t="s">
        <v>557</v>
      </c>
      <c r="K1486" s="0" t="n">
        <v>0.001429</v>
      </c>
      <c r="L1486" s="0" t="n">
        <v>3</v>
      </c>
      <c r="M1486" s="0" t="n">
        <v>84</v>
      </c>
      <c r="N1486" s="0" t="n">
        <v>300</v>
      </c>
      <c r="O1486" s="0" t="s">
        <v>29</v>
      </c>
      <c r="P1486" s="0" t="s">
        <v>30</v>
      </c>
      <c r="R1486" s="0" t="n">
        <f aca="false">N1486</f>
        <v>300</v>
      </c>
      <c r="S1486" s="0" t="str">
        <f aca="false">O1486</f>
        <v>Availability</v>
      </c>
      <c r="T1486" s="0" t="str">
        <f aca="false">P1486</f>
        <v>Представленность</v>
      </c>
      <c r="U1486" s="0" t="n">
        <f aca="false">Q1486</f>
        <v>0</v>
      </c>
      <c r="V1486" s="0" t="n">
        <f aca="false">R1486</f>
        <v>300</v>
      </c>
      <c r="W1486" s="0" t="str">
        <f aca="false">S1486</f>
        <v>Availability</v>
      </c>
      <c r="X1486" s="0" t="str">
        <f aca="false">T1486</f>
        <v>Представленность</v>
      </c>
      <c r="Y1486" s="0" t="n">
        <f aca="false">U1486</f>
        <v>0</v>
      </c>
      <c r="Z1486" s="0" t="s">
        <v>960</v>
      </c>
    </row>
    <row r="1487" customFormat="false" ht="13.8" hidden="false" customHeight="false" outlineLevel="0" collapsed="false">
      <c r="A1487" s="0" t="n">
        <v>84</v>
      </c>
      <c r="B1487" s="0" t="s">
        <v>116</v>
      </c>
      <c r="D1487" s="0" t="s">
        <v>117</v>
      </c>
      <c r="E1487" s="0" t="n">
        <v>0.158</v>
      </c>
      <c r="F1487" s="0" t="n">
        <v>2</v>
      </c>
      <c r="G1487" s="0" t="n">
        <v>300</v>
      </c>
      <c r="H1487" s="0" t="n">
        <v>138</v>
      </c>
      <c r="I1487" s="0" t="s">
        <v>570</v>
      </c>
      <c r="J1487" s="0" t="s">
        <v>571</v>
      </c>
      <c r="K1487" s="0" t="n">
        <v>0.001429</v>
      </c>
      <c r="L1487" s="0" t="n">
        <v>3</v>
      </c>
      <c r="M1487" s="0" t="n">
        <v>84</v>
      </c>
      <c r="N1487" s="0" t="n">
        <v>300</v>
      </c>
      <c r="O1487" s="0" t="s">
        <v>29</v>
      </c>
      <c r="P1487" s="0" t="s">
        <v>30</v>
      </c>
      <c r="R1487" s="0" t="n">
        <f aca="false">N1487</f>
        <v>300</v>
      </c>
      <c r="S1487" s="0" t="str">
        <f aca="false">O1487</f>
        <v>Availability</v>
      </c>
      <c r="T1487" s="0" t="str">
        <f aca="false">P1487</f>
        <v>Представленность</v>
      </c>
      <c r="U1487" s="0" t="n">
        <f aca="false">Q1487</f>
        <v>0</v>
      </c>
      <c r="V1487" s="0" t="n">
        <f aca="false">R1487</f>
        <v>300</v>
      </c>
      <c r="W1487" s="0" t="str">
        <f aca="false">S1487</f>
        <v>Availability</v>
      </c>
      <c r="X1487" s="0" t="str">
        <f aca="false">T1487</f>
        <v>Представленность</v>
      </c>
      <c r="Y1487" s="0" t="n">
        <f aca="false">U1487</f>
        <v>0</v>
      </c>
      <c r="Z1487" s="0" t="s">
        <v>960</v>
      </c>
    </row>
    <row r="1488" customFormat="false" ht="13.8" hidden="false" customHeight="false" outlineLevel="0" collapsed="false">
      <c r="A1488" s="0" t="n">
        <v>84</v>
      </c>
      <c r="B1488" s="0" t="s">
        <v>116</v>
      </c>
      <c r="D1488" s="0" t="s">
        <v>117</v>
      </c>
      <c r="E1488" s="0" t="n">
        <v>0.158</v>
      </c>
      <c r="F1488" s="0" t="n">
        <v>2</v>
      </c>
      <c r="G1488" s="0" t="n">
        <v>300</v>
      </c>
      <c r="H1488" s="0" t="n">
        <v>139</v>
      </c>
      <c r="I1488" s="0" t="s">
        <v>572</v>
      </c>
      <c r="J1488" s="0" t="s">
        <v>573</v>
      </c>
      <c r="K1488" s="0" t="n">
        <v>0.001429</v>
      </c>
      <c r="L1488" s="0" t="n">
        <v>3</v>
      </c>
      <c r="M1488" s="0" t="n">
        <v>84</v>
      </c>
      <c r="N1488" s="0" t="n">
        <v>300</v>
      </c>
      <c r="O1488" s="0" t="s">
        <v>29</v>
      </c>
      <c r="P1488" s="0" t="s">
        <v>30</v>
      </c>
      <c r="R1488" s="0" t="n">
        <f aca="false">N1488</f>
        <v>300</v>
      </c>
      <c r="S1488" s="0" t="str">
        <f aca="false">O1488</f>
        <v>Availability</v>
      </c>
      <c r="T1488" s="0" t="str">
        <f aca="false">P1488</f>
        <v>Представленность</v>
      </c>
      <c r="U1488" s="0" t="n">
        <f aca="false">Q1488</f>
        <v>0</v>
      </c>
      <c r="V1488" s="0" t="n">
        <f aca="false">R1488</f>
        <v>300</v>
      </c>
      <c r="W1488" s="0" t="str">
        <f aca="false">S1488</f>
        <v>Availability</v>
      </c>
      <c r="X1488" s="0" t="str">
        <f aca="false">T1488</f>
        <v>Представленность</v>
      </c>
      <c r="Y1488" s="0" t="n">
        <f aca="false">U1488</f>
        <v>0</v>
      </c>
      <c r="Z1488" s="0" t="s">
        <v>960</v>
      </c>
    </row>
    <row r="1489" customFormat="false" ht="13.8" hidden="false" customHeight="false" outlineLevel="0" collapsed="false">
      <c r="A1489" s="0" t="n">
        <v>84</v>
      </c>
      <c r="B1489" s="0" t="s">
        <v>116</v>
      </c>
      <c r="D1489" s="0" t="s">
        <v>117</v>
      </c>
      <c r="E1489" s="0" t="n">
        <v>0.158</v>
      </c>
      <c r="F1489" s="0" t="n">
        <v>2</v>
      </c>
      <c r="G1489" s="0" t="n">
        <v>300</v>
      </c>
      <c r="H1489" s="0" t="n">
        <v>140</v>
      </c>
      <c r="I1489" s="0" t="s">
        <v>819</v>
      </c>
      <c r="J1489" s="0" t="s">
        <v>820</v>
      </c>
      <c r="K1489" s="0" t="n">
        <v>0.001429</v>
      </c>
      <c r="L1489" s="0" t="n">
        <v>3</v>
      </c>
      <c r="M1489" s="0" t="n">
        <v>84</v>
      </c>
      <c r="N1489" s="0" t="n">
        <v>300</v>
      </c>
      <c r="O1489" s="0" t="s">
        <v>29</v>
      </c>
      <c r="P1489" s="0" t="s">
        <v>30</v>
      </c>
      <c r="R1489" s="0" t="n">
        <f aca="false">N1489</f>
        <v>300</v>
      </c>
      <c r="S1489" s="0" t="str">
        <f aca="false">O1489</f>
        <v>Availability</v>
      </c>
      <c r="T1489" s="0" t="str">
        <f aca="false">P1489</f>
        <v>Представленность</v>
      </c>
      <c r="U1489" s="0" t="n">
        <f aca="false">Q1489</f>
        <v>0</v>
      </c>
      <c r="V1489" s="0" t="n">
        <f aca="false">R1489</f>
        <v>300</v>
      </c>
      <c r="W1489" s="0" t="str">
        <f aca="false">S1489</f>
        <v>Availability</v>
      </c>
      <c r="X1489" s="0" t="str">
        <f aca="false">T1489</f>
        <v>Представленность</v>
      </c>
      <c r="Y1489" s="0" t="n">
        <f aca="false">U1489</f>
        <v>0</v>
      </c>
      <c r="Z1489" s="0" t="s">
        <v>960</v>
      </c>
    </row>
    <row r="1490" customFormat="false" ht="13.8" hidden="false" customHeight="false" outlineLevel="0" collapsed="false">
      <c r="A1490" s="0" t="n">
        <v>84</v>
      </c>
      <c r="B1490" s="0" t="s">
        <v>116</v>
      </c>
      <c r="D1490" s="0" t="s">
        <v>117</v>
      </c>
      <c r="E1490" s="0" t="n">
        <v>0.158</v>
      </c>
      <c r="F1490" s="0" t="n">
        <v>2</v>
      </c>
      <c r="G1490" s="0" t="n">
        <v>300</v>
      </c>
      <c r="H1490" s="0" t="n">
        <v>141</v>
      </c>
      <c r="I1490" s="0" t="s">
        <v>821</v>
      </c>
      <c r="J1490" s="0" t="s">
        <v>822</v>
      </c>
      <c r="K1490" s="0" t="n">
        <v>0.001429</v>
      </c>
      <c r="L1490" s="0" t="n">
        <v>3</v>
      </c>
      <c r="M1490" s="0" t="n">
        <v>84</v>
      </c>
      <c r="N1490" s="0" t="n">
        <v>300</v>
      </c>
      <c r="O1490" s="0" t="s">
        <v>29</v>
      </c>
      <c r="P1490" s="0" t="s">
        <v>30</v>
      </c>
      <c r="R1490" s="0" t="n">
        <f aca="false">N1490</f>
        <v>300</v>
      </c>
      <c r="S1490" s="0" t="str">
        <f aca="false">O1490</f>
        <v>Availability</v>
      </c>
      <c r="T1490" s="0" t="str">
        <f aca="false">P1490</f>
        <v>Представленность</v>
      </c>
      <c r="U1490" s="0" t="n">
        <f aca="false">Q1490</f>
        <v>0</v>
      </c>
      <c r="V1490" s="0" t="n">
        <f aca="false">R1490</f>
        <v>300</v>
      </c>
      <c r="W1490" s="0" t="str">
        <f aca="false">S1490</f>
        <v>Availability</v>
      </c>
      <c r="X1490" s="0" t="str">
        <f aca="false">T1490</f>
        <v>Представленность</v>
      </c>
      <c r="Y1490" s="0" t="n">
        <f aca="false">U1490</f>
        <v>0</v>
      </c>
      <c r="Z1490" s="0" t="s">
        <v>960</v>
      </c>
    </row>
    <row r="1491" customFormat="false" ht="13.8" hidden="false" customHeight="false" outlineLevel="0" collapsed="false">
      <c r="A1491" s="0" t="n">
        <v>84</v>
      </c>
      <c r="B1491" s="0" t="s">
        <v>116</v>
      </c>
      <c r="D1491" s="0" t="s">
        <v>117</v>
      </c>
      <c r="E1491" s="0" t="n">
        <v>0.158</v>
      </c>
      <c r="F1491" s="0" t="n">
        <v>2</v>
      </c>
      <c r="G1491" s="0" t="n">
        <v>300</v>
      </c>
      <c r="H1491" s="0" t="n">
        <v>142</v>
      </c>
      <c r="I1491" s="0" t="s">
        <v>823</v>
      </c>
      <c r="J1491" s="0" t="s">
        <v>824</v>
      </c>
      <c r="K1491" s="0" t="n">
        <v>0.001429</v>
      </c>
      <c r="L1491" s="0" t="n">
        <v>3</v>
      </c>
      <c r="M1491" s="0" t="n">
        <v>84</v>
      </c>
      <c r="N1491" s="0" t="n">
        <v>300</v>
      </c>
      <c r="O1491" s="0" t="s">
        <v>29</v>
      </c>
      <c r="P1491" s="0" t="s">
        <v>30</v>
      </c>
      <c r="R1491" s="0" t="n">
        <f aca="false">N1491</f>
        <v>300</v>
      </c>
      <c r="S1491" s="0" t="str">
        <f aca="false">O1491</f>
        <v>Availability</v>
      </c>
      <c r="T1491" s="0" t="str">
        <f aca="false">P1491</f>
        <v>Представленность</v>
      </c>
      <c r="U1491" s="0" t="n">
        <f aca="false">Q1491</f>
        <v>0</v>
      </c>
      <c r="V1491" s="0" t="n">
        <f aca="false">R1491</f>
        <v>300</v>
      </c>
      <c r="W1491" s="0" t="str">
        <f aca="false">S1491</f>
        <v>Availability</v>
      </c>
      <c r="X1491" s="0" t="str">
        <f aca="false">T1491</f>
        <v>Представленность</v>
      </c>
      <c r="Y1491" s="0" t="n">
        <f aca="false">U1491</f>
        <v>0</v>
      </c>
      <c r="Z1491" s="0" t="s">
        <v>960</v>
      </c>
    </row>
    <row r="1492" customFormat="false" ht="13.8" hidden="false" customHeight="false" outlineLevel="0" collapsed="false">
      <c r="A1492" s="0" t="n">
        <v>84</v>
      </c>
      <c r="B1492" s="0" t="s">
        <v>116</v>
      </c>
      <c r="D1492" s="0" t="s">
        <v>117</v>
      </c>
      <c r="E1492" s="0" t="n">
        <v>0.158</v>
      </c>
      <c r="F1492" s="0" t="n">
        <v>2</v>
      </c>
      <c r="G1492" s="0" t="n">
        <v>300</v>
      </c>
      <c r="H1492" s="0" t="n">
        <v>143</v>
      </c>
      <c r="I1492" s="0" t="s">
        <v>825</v>
      </c>
      <c r="J1492" s="0" t="s">
        <v>826</v>
      </c>
      <c r="K1492" s="0" t="n">
        <v>0.001429</v>
      </c>
      <c r="L1492" s="0" t="n">
        <v>3</v>
      </c>
      <c r="M1492" s="0" t="n">
        <v>84</v>
      </c>
      <c r="N1492" s="0" t="n">
        <v>300</v>
      </c>
      <c r="O1492" s="0" t="s">
        <v>29</v>
      </c>
      <c r="P1492" s="0" t="s">
        <v>30</v>
      </c>
      <c r="R1492" s="0" t="n">
        <f aca="false">N1492</f>
        <v>300</v>
      </c>
      <c r="S1492" s="0" t="str">
        <f aca="false">O1492</f>
        <v>Availability</v>
      </c>
      <c r="T1492" s="0" t="str">
        <f aca="false">P1492</f>
        <v>Представленность</v>
      </c>
      <c r="U1492" s="0" t="n">
        <f aca="false">Q1492</f>
        <v>0</v>
      </c>
      <c r="V1492" s="0" t="n">
        <f aca="false">R1492</f>
        <v>300</v>
      </c>
      <c r="W1492" s="0" t="str">
        <f aca="false">S1492</f>
        <v>Availability</v>
      </c>
      <c r="X1492" s="0" t="str">
        <f aca="false">T1492</f>
        <v>Представленность</v>
      </c>
      <c r="Y1492" s="0" t="n">
        <f aca="false">U1492</f>
        <v>0</v>
      </c>
      <c r="Z1492" s="0" t="s">
        <v>960</v>
      </c>
    </row>
    <row r="1493" customFormat="false" ht="13.8" hidden="false" customHeight="false" outlineLevel="0" collapsed="false">
      <c r="A1493" s="0" t="n">
        <v>84</v>
      </c>
      <c r="B1493" s="0" t="s">
        <v>116</v>
      </c>
      <c r="D1493" s="0" t="s">
        <v>117</v>
      </c>
      <c r="E1493" s="0" t="n">
        <v>0.158</v>
      </c>
      <c r="F1493" s="0" t="n">
        <v>2</v>
      </c>
      <c r="G1493" s="0" t="n">
        <v>300</v>
      </c>
      <c r="H1493" s="0" t="n">
        <v>144</v>
      </c>
      <c r="I1493" s="0" t="s">
        <v>827</v>
      </c>
      <c r="J1493" s="0" t="s">
        <v>828</v>
      </c>
      <c r="K1493" s="0" t="n">
        <v>0.001429</v>
      </c>
      <c r="L1493" s="0" t="n">
        <v>3</v>
      </c>
      <c r="M1493" s="0" t="n">
        <v>84</v>
      </c>
      <c r="N1493" s="0" t="n">
        <v>300</v>
      </c>
      <c r="O1493" s="0" t="s">
        <v>29</v>
      </c>
      <c r="P1493" s="0" t="s">
        <v>30</v>
      </c>
      <c r="R1493" s="0" t="n">
        <f aca="false">N1493</f>
        <v>300</v>
      </c>
      <c r="S1493" s="0" t="str">
        <f aca="false">O1493</f>
        <v>Availability</v>
      </c>
      <c r="T1493" s="0" t="str">
        <f aca="false">P1493</f>
        <v>Представленность</v>
      </c>
      <c r="U1493" s="0" t="n">
        <f aca="false">Q1493</f>
        <v>0</v>
      </c>
      <c r="V1493" s="0" t="n">
        <f aca="false">R1493</f>
        <v>300</v>
      </c>
      <c r="W1493" s="0" t="str">
        <f aca="false">S1493</f>
        <v>Availability</v>
      </c>
      <c r="X1493" s="0" t="str">
        <f aca="false">T1493</f>
        <v>Представленность</v>
      </c>
      <c r="Y1493" s="0" t="n">
        <f aca="false">U1493</f>
        <v>0</v>
      </c>
      <c r="Z1493" s="0" t="s">
        <v>960</v>
      </c>
    </row>
    <row r="1494" customFormat="false" ht="13.8" hidden="false" customHeight="false" outlineLevel="0" collapsed="false">
      <c r="A1494" s="0" t="n">
        <v>84</v>
      </c>
      <c r="B1494" s="0" t="s">
        <v>116</v>
      </c>
      <c r="D1494" s="0" t="s">
        <v>117</v>
      </c>
      <c r="E1494" s="0" t="n">
        <v>0.158</v>
      </c>
      <c r="F1494" s="0" t="n">
        <v>2</v>
      </c>
      <c r="G1494" s="0" t="n">
        <v>300</v>
      </c>
      <c r="H1494" s="0" t="n">
        <v>145</v>
      </c>
      <c r="I1494" s="0" t="s">
        <v>829</v>
      </c>
      <c r="J1494" s="0" t="s">
        <v>830</v>
      </c>
      <c r="K1494" s="0" t="n">
        <v>0.001429</v>
      </c>
      <c r="L1494" s="0" t="n">
        <v>3</v>
      </c>
      <c r="M1494" s="0" t="n">
        <v>84</v>
      </c>
      <c r="N1494" s="0" t="n">
        <v>300</v>
      </c>
      <c r="O1494" s="0" t="s">
        <v>29</v>
      </c>
      <c r="P1494" s="0" t="s">
        <v>30</v>
      </c>
      <c r="R1494" s="0" t="n">
        <f aca="false">N1494</f>
        <v>300</v>
      </c>
      <c r="S1494" s="0" t="str">
        <f aca="false">O1494</f>
        <v>Availability</v>
      </c>
      <c r="T1494" s="0" t="str">
        <f aca="false">P1494</f>
        <v>Представленность</v>
      </c>
      <c r="U1494" s="0" t="n">
        <f aca="false">Q1494</f>
        <v>0</v>
      </c>
      <c r="V1494" s="0" t="n">
        <f aca="false">R1494</f>
        <v>300</v>
      </c>
      <c r="W1494" s="0" t="str">
        <f aca="false">S1494</f>
        <v>Availability</v>
      </c>
      <c r="X1494" s="0" t="str">
        <f aca="false">T1494</f>
        <v>Представленность</v>
      </c>
      <c r="Y1494" s="0" t="n">
        <f aca="false">U1494</f>
        <v>0</v>
      </c>
      <c r="Z1494" s="0" t="s">
        <v>960</v>
      </c>
    </row>
    <row r="1495" customFormat="false" ht="13.8" hidden="false" customHeight="false" outlineLevel="0" collapsed="false">
      <c r="A1495" s="0" t="n">
        <v>84</v>
      </c>
      <c r="B1495" s="0" t="s">
        <v>116</v>
      </c>
      <c r="D1495" s="0" t="s">
        <v>117</v>
      </c>
      <c r="E1495" s="0" t="n">
        <v>0.158</v>
      </c>
      <c r="F1495" s="0" t="n">
        <v>2</v>
      </c>
      <c r="G1495" s="0" t="n">
        <v>300</v>
      </c>
      <c r="H1495" s="0" t="n">
        <v>146</v>
      </c>
      <c r="I1495" s="0" t="s">
        <v>831</v>
      </c>
      <c r="J1495" s="0" t="s">
        <v>832</v>
      </c>
      <c r="K1495" s="0" t="n">
        <v>0.001429</v>
      </c>
      <c r="L1495" s="0" t="n">
        <v>3</v>
      </c>
      <c r="M1495" s="0" t="n">
        <v>84</v>
      </c>
      <c r="N1495" s="0" t="n">
        <v>300</v>
      </c>
      <c r="O1495" s="0" t="s">
        <v>29</v>
      </c>
      <c r="P1495" s="0" t="s">
        <v>30</v>
      </c>
      <c r="R1495" s="0" t="n">
        <f aca="false">N1495</f>
        <v>300</v>
      </c>
      <c r="S1495" s="0" t="str">
        <f aca="false">O1495</f>
        <v>Availability</v>
      </c>
      <c r="T1495" s="0" t="str">
        <f aca="false">P1495</f>
        <v>Представленность</v>
      </c>
      <c r="U1495" s="0" t="n">
        <f aca="false">Q1495</f>
        <v>0</v>
      </c>
      <c r="V1495" s="0" t="n">
        <f aca="false">R1495</f>
        <v>300</v>
      </c>
      <c r="W1495" s="0" t="str">
        <f aca="false">S1495</f>
        <v>Availability</v>
      </c>
      <c r="X1495" s="0" t="str">
        <f aca="false">T1495</f>
        <v>Представленность</v>
      </c>
      <c r="Y1495" s="0" t="n">
        <f aca="false">U1495</f>
        <v>0</v>
      </c>
      <c r="Z1495" s="0" t="s">
        <v>960</v>
      </c>
    </row>
    <row r="1496" customFormat="false" ht="13.8" hidden="false" customHeight="false" outlineLevel="0" collapsed="false">
      <c r="A1496" s="0" t="n">
        <v>84</v>
      </c>
      <c r="B1496" s="0" t="s">
        <v>116</v>
      </c>
      <c r="D1496" s="0" t="s">
        <v>117</v>
      </c>
      <c r="E1496" s="0" t="n">
        <v>0.158</v>
      </c>
      <c r="F1496" s="0" t="n">
        <v>2</v>
      </c>
      <c r="G1496" s="0" t="n">
        <v>300</v>
      </c>
      <c r="H1496" s="0" t="n">
        <v>147</v>
      </c>
      <c r="I1496" s="0" t="s">
        <v>483</v>
      </c>
      <c r="J1496" s="0" t="s">
        <v>484</v>
      </c>
      <c r="K1496" s="0" t="n">
        <v>0.001429</v>
      </c>
      <c r="L1496" s="0" t="n">
        <v>3</v>
      </c>
      <c r="M1496" s="0" t="n">
        <v>84</v>
      </c>
      <c r="N1496" s="0" t="n">
        <v>300</v>
      </c>
      <c r="O1496" s="0" t="s">
        <v>29</v>
      </c>
      <c r="P1496" s="0" t="s">
        <v>30</v>
      </c>
      <c r="R1496" s="0" t="n">
        <f aca="false">N1496</f>
        <v>300</v>
      </c>
      <c r="S1496" s="0" t="str">
        <f aca="false">O1496</f>
        <v>Availability</v>
      </c>
      <c r="T1496" s="0" t="str">
        <f aca="false">P1496</f>
        <v>Представленность</v>
      </c>
      <c r="U1496" s="0" t="n">
        <f aca="false">Q1496</f>
        <v>0</v>
      </c>
      <c r="V1496" s="0" t="n">
        <f aca="false">R1496</f>
        <v>300</v>
      </c>
      <c r="W1496" s="0" t="str">
        <f aca="false">S1496</f>
        <v>Availability</v>
      </c>
      <c r="X1496" s="0" t="str">
        <f aca="false">T1496</f>
        <v>Представленность</v>
      </c>
      <c r="Y1496" s="0" t="n">
        <f aca="false">U1496</f>
        <v>0</v>
      </c>
      <c r="Z1496" s="0" t="s">
        <v>960</v>
      </c>
    </row>
    <row r="1497" customFormat="false" ht="13.8" hidden="false" customHeight="false" outlineLevel="0" collapsed="false">
      <c r="A1497" s="0" t="n">
        <v>84</v>
      </c>
      <c r="B1497" s="0" t="s">
        <v>116</v>
      </c>
      <c r="D1497" s="0" t="s">
        <v>117</v>
      </c>
      <c r="E1497" s="0" t="n">
        <v>0.158</v>
      </c>
      <c r="F1497" s="0" t="n">
        <v>2</v>
      </c>
      <c r="G1497" s="0" t="n">
        <v>300</v>
      </c>
      <c r="H1497" s="0" t="n">
        <v>148</v>
      </c>
      <c r="I1497" s="0" t="s">
        <v>485</v>
      </c>
      <c r="J1497" s="0" t="s">
        <v>486</v>
      </c>
      <c r="K1497" s="0" t="n">
        <v>0.001429</v>
      </c>
      <c r="L1497" s="0" t="n">
        <v>3</v>
      </c>
      <c r="M1497" s="0" t="n">
        <v>84</v>
      </c>
      <c r="N1497" s="0" t="n">
        <v>300</v>
      </c>
      <c r="O1497" s="0" t="s">
        <v>29</v>
      </c>
      <c r="P1497" s="0" t="s">
        <v>30</v>
      </c>
      <c r="R1497" s="0" t="n">
        <f aca="false">N1497</f>
        <v>300</v>
      </c>
      <c r="S1497" s="0" t="str">
        <f aca="false">O1497</f>
        <v>Availability</v>
      </c>
      <c r="T1497" s="0" t="str">
        <f aca="false">P1497</f>
        <v>Представленность</v>
      </c>
      <c r="U1497" s="0" t="n">
        <f aca="false">Q1497</f>
        <v>0</v>
      </c>
      <c r="V1497" s="0" t="n">
        <f aca="false">R1497</f>
        <v>300</v>
      </c>
      <c r="W1497" s="0" t="str">
        <f aca="false">S1497</f>
        <v>Availability</v>
      </c>
      <c r="X1497" s="0" t="str">
        <f aca="false">T1497</f>
        <v>Представленность</v>
      </c>
      <c r="Y1497" s="0" t="n">
        <f aca="false">U1497</f>
        <v>0</v>
      </c>
      <c r="Z1497" s="0" t="s">
        <v>960</v>
      </c>
    </row>
    <row r="1498" customFormat="false" ht="13.8" hidden="false" customHeight="false" outlineLevel="0" collapsed="false">
      <c r="A1498" s="0" t="n">
        <v>84</v>
      </c>
      <c r="B1498" s="0" t="s">
        <v>116</v>
      </c>
      <c r="D1498" s="0" t="s">
        <v>117</v>
      </c>
      <c r="E1498" s="0" t="n">
        <v>0.158</v>
      </c>
      <c r="F1498" s="0" t="n">
        <v>2</v>
      </c>
      <c r="G1498" s="0" t="n">
        <v>300</v>
      </c>
      <c r="H1498" s="0" t="n">
        <v>149</v>
      </c>
      <c r="I1498" s="0" t="s">
        <v>833</v>
      </c>
      <c r="J1498" s="0" t="s">
        <v>834</v>
      </c>
      <c r="K1498" s="0" t="n">
        <v>0.001429</v>
      </c>
      <c r="L1498" s="0" t="n">
        <v>3</v>
      </c>
      <c r="M1498" s="0" t="n">
        <v>84</v>
      </c>
      <c r="N1498" s="0" t="n">
        <v>300</v>
      </c>
      <c r="O1498" s="0" t="s">
        <v>29</v>
      </c>
      <c r="P1498" s="0" t="s">
        <v>30</v>
      </c>
      <c r="R1498" s="0" t="n">
        <f aca="false">N1498</f>
        <v>300</v>
      </c>
      <c r="S1498" s="0" t="str">
        <f aca="false">O1498</f>
        <v>Availability</v>
      </c>
      <c r="T1498" s="0" t="str">
        <f aca="false">P1498</f>
        <v>Представленность</v>
      </c>
      <c r="U1498" s="0" t="n">
        <f aca="false">Q1498</f>
        <v>0</v>
      </c>
      <c r="V1498" s="0" t="n">
        <f aca="false">R1498</f>
        <v>300</v>
      </c>
      <c r="W1498" s="0" t="str">
        <f aca="false">S1498</f>
        <v>Availability</v>
      </c>
      <c r="X1498" s="0" t="str">
        <f aca="false">T1498</f>
        <v>Представленность</v>
      </c>
      <c r="Y1498" s="0" t="n">
        <f aca="false">U1498</f>
        <v>0</v>
      </c>
      <c r="Z1498" s="0" t="s">
        <v>960</v>
      </c>
    </row>
    <row r="1499" customFormat="false" ht="13.8" hidden="false" customHeight="false" outlineLevel="0" collapsed="false">
      <c r="A1499" s="0" t="n">
        <v>84</v>
      </c>
      <c r="B1499" s="0" t="s">
        <v>116</v>
      </c>
      <c r="D1499" s="0" t="s">
        <v>117</v>
      </c>
      <c r="E1499" s="0" t="n">
        <v>0.158</v>
      </c>
      <c r="F1499" s="0" t="n">
        <v>2</v>
      </c>
      <c r="G1499" s="0" t="n">
        <v>300</v>
      </c>
      <c r="H1499" s="0" t="n">
        <v>150</v>
      </c>
      <c r="I1499" s="0" t="s">
        <v>835</v>
      </c>
      <c r="J1499" s="0" t="s">
        <v>836</v>
      </c>
      <c r="K1499" s="0" t="n">
        <v>0.001429</v>
      </c>
      <c r="L1499" s="0" t="n">
        <v>3</v>
      </c>
      <c r="M1499" s="0" t="n">
        <v>84</v>
      </c>
      <c r="N1499" s="0" t="n">
        <v>300</v>
      </c>
      <c r="O1499" s="0" t="s">
        <v>29</v>
      </c>
      <c r="P1499" s="0" t="s">
        <v>30</v>
      </c>
      <c r="R1499" s="0" t="n">
        <f aca="false">N1499</f>
        <v>300</v>
      </c>
      <c r="S1499" s="0" t="str">
        <f aca="false">O1499</f>
        <v>Availability</v>
      </c>
      <c r="T1499" s="0" t="str">
        <f aca="false">P1499</f>
        <v>Представленность</v>
      </c>
      <c r="U1499" s="0" t="n">
        <f aca="false">Q1499</f>
        <v>0</v>
      </c>
      <c r="V1499" s="0" t="n">
        <f aca="false">R1499</f>
        <v>300</v>
      </c>
      <c r="W1499" s="0" t="str">
        <f aca="false">S1499</f>
        <v>Availability</v>
      </c>
      <c r="X1499" s="0" t="str">
        <f aca="false">T1499</f>
        <v>Представленность</v>
      </c>
      <c r="Y1499" s="0" t="n">
        <f aca="false">U1499</f>
        <v>0</v>
      </c>
      <c r="Z1499" s="0" t="s">
        <v>960</v>
      </c>
    </row>
    <row r="1500" customFormat="false" ht="13.8" hidden="false" customHeight="false" outlineLevel="0" collapsed="false">
      <c r="A1500" s="0" t="n">
        <v>84</v>
      </c>
      <c r="B1500" s="0" t="s">
        <v>116</v>
      </c>
      <c r="D1500" s="0" t="s">
        <v>117</v>
      </c>
      <c r="E1500" s="0" t="n">
        <v>0.158</v>
      </c>
      <c r="F1500" s="0" t="n">
        <v>2</v>
      </c>
      <c r="G1500" s="0" t="n">
        <v>300</v>
      </c>
      <c r="H1500" s="0" t="n">
        <v>151</v>
      </c>
      <c r="I1500" s="0" t="s">
        <v>837</v>
      </c>
      <c r="J1500" s="0" t="s">
        <v>838</v>
      </c>
      <c r="K1500" s="0" t="n">
        <v>0.001429</v>
      </c>
      <c r="L1500" s="0" t="n">
        <v>3</v>
      </c>
      <c r="M1500" s="0" t="n">
        <v>84</v>
      </c>
      <c r="N1500" s="0" t="n">
        <v>300</v>
      </c>
      <c r="O1500" s="0" t="s">
        <v>29</v>
      </c>
      <c r="P1500" s="0" t="s">
        <v>30</v>
      </c>
      <c r="R1500" s="0" t="n">
        <f aca="false">N1500</f>
        <v>300</v>
      </c>
      <c r="S1500" s="0" t="str">
        <f aca="false">O1500</f>
        <v>Availability</v>
      </c>
      <c r="T1500" s="0" t="str">
        <f aca="false">P1500</f>
        <v>Представленность</v>
      </c>
      <c r="U1500" s="0" t="n">
        <f aca="false">Q1500</f>
        <v>0</v>
      </c>
      <c r="V1500" s="0" t="n">
        <f aca="false">R1500</f>
        <v>300</v>
      </c>
      <c r="W1500" s="0" t="str">
        <f aca="false">S1500</f>
        <v>Availability</v>
      </c>
      <c r="X1500" s="0" t="str">
        <f aca="false">T1500</f>
        <v>Представленность</v>
      </c>
      <c r="Y1500" s="0" t="n">
        <f aca="false">U1500</f>
        <v>0</v>
      </c>
      <c r="Z1500" s="0" t="s">
        <v>960</v>
      </c>
    </row>
    <row r="1501" customFormat="false" ht="13.8" hidden="false" customHeight="false" outlineLevel="0" collapsed="false">
      <c r="A1501" s="0" t="n">
        <v>84</v>
      </c>
      <c r="B1501" s="0" t="s">
        <v>116</v>
      </c>
      <c r="D1501" s="0" t="s">
        <v>117</v>
      </c>
      <c r="E1501" s="0" t="n">
        <v>0.158</v>
      </c>
      <c r="F1501" s="0" t="n">
        <v>2</v>
      </c>
      <c r="G1501" s="0" t="n">
        <v>300</v>
      </c>
      <c r="H1501" s="0" t="n">
        <v>152</v>
      </c>
      <c r="I1501" s="0" t="s">
        <v>839</v>
      </c>
      <c r="J1501" s="0" t="s">
        <v>840</v>
      </c>
      <c r="K1501" s="0" t="n">
        <v>0.001429</v>
      </c>
      <c r="L1501" s="0" t="n">
        <v>3</v>
      </c>
      <c r="M1501" s="0" t="n">
        <v>84</v>
      </c>
      <c r="N1501" s="0" t="n">
        <v>300</v>
      </c>
      <c r="O1501" s="0" t="s">
        <v>29</v>
      </c>
      <c r="P1501" s="0" t="s">
        <v>30</v>
      </c>
      <c r="R1501" s="0" t="n">
        <f aca="false">N1501</f>
        <v>300</v>
      </c>
      <c r="S1501" s="0" t="str">
        <f aca="false">O1501</f>
        <v>Availability</v>
      </c>
      <c r="T1501" s="0" t="str">
        <f aca="false">P1501</f>
        <v>Представленность</v>
      </c>
      <c r="U1501" s="0" t="n">
        <f aca="false">Q1501</f>
        <v>0</v>
      </c>
      <c r="V1501" s="0" t="n">
        <f aca="false">R1501</f>
        <v>300</v>
      </c>
      <c r="W1501" s="0" t="str">
        <f aca="false">S1501</f>
        <v>Availability</v>
      </c>
      <c r="X1501" s="0" t="str">
        <f aca="false">T1501</f>
        <v>Представленность</v>
      </c>
      <c r="Y1501" s="0" t="n">
        <f aca="false">U1501</f>
        <v>0</v>
      </c>
      <c r="Z1501" s="0" t="s">
        <v>960</v>
      </c>
    </row>
    <row r="1502" customFormat="false" ht="13.8" hidden="false" customHeight="false" outlineLevel="0" collapsed="false">
      <c r="A1502" s="0" t="n">
        <v>84</v>
      </c>
      <c r="B1502" s="0" t="s">
        <v>116</v>
      </c>
      <c r="D1502" s="0" t="s">
        <v>117</v>
      </c>
      <c r="E1502" s="0" t="n">
        <v>0.158</v>
      </c>
      <c r="F1502" s="0" t="n">
        <v>2</v>
      </c>
      <c r="G1502" s="0" t="n">
        <v>300</v>
      </c>
      <c r="H1502" s="0" t="n">
        <v>153</v>
      </c>
      <c r="I1502" s="0" t="s">
        <v>566</v>
      </c>
      <c r="J1502" s="0" t="s">
        <v>567</v>
      </c>
      <c r="K1502" s="0" t="n">
        <v>0.001429</v>
      </c>
      <c r="L1502" s="0" t="n">
        <v>3</v>
      </c>
      <c r="M1502" s="0" t="n">
        <v>84</v>
      </c>
      <c r="N1502" s="0" t="n">
        <v>300</v>
      </c>
      <c r="O1502" s="0" t="s">
        <v>29</v>
      </c>
      <c r="P1502" s="0" t="s">
        <v>30</v>
      </c>
      <c r="R1502" s="0" t="n">
        <f aca="false">N1502</f>
        <v>300</v>
      </c>
      <c r="S1502" s="0" t="str">
        <f aca="false">O1502</f>
        <v>Availability</v>
      </c>
      <c r="T1502" s="0" t="str">
        <f aca="false">P1502</f>
        <v>Представленность</v>
      </c>
      <c r="U1502" s="0" t="n">
        <f aca="false">Q1502</f>
        <v>0</v>
      </c>
      <c r="V1502" s="0" t="n">
        <f aca="false">R1502</f>
        <v>300</v>
      </c>
      <c r="W1502" s="0" t="str">
        <f aca="false">S1502</f>
        <v>Availability</v>
      </c>
      <c r="X1502" s="0" t="str">
        <f aca="false">T1502</f>
        <v>Представленность</v>
      </c>
      <c r="Y1502" s="0" t="n">
        <f aca="false">U1502</f>
        <v>0</v>
      </c>
      <c r="Z1502" s="0" t="s">
        <v>960</v>
      </c>
    </row>
    <row r="1503" customFormat="false" ht="13.8" hidden="false" customHeight="false" outlineLevel="0" collapsed="false">
      <c r="A1503" s="0" t="n">
        <v>84</v>
      </c>
      <c r="B1503" s="0" t="s">
        <v>116</v>
      </c>
      <c r="D1503" s="0" t="s">
        <v>117</v>
      </c>
      <c r="E1503" s="0" t="n">
        <v>0.158</v>
      </c>
      <c r="F1503" s="0" t="n">
        <v>2</v>
      </c>
      <c r="G1503" s="0" t="n">
        <v>300</v>
      </c>
      <c r="H1503" s="0" t="n">
        <v>154</v>
      </c>
      <c r="I1503" s="0" t="s">
        <v>568</v>
      </c>
      <c r="J1503" s="0" t="s">
        <v>569</v>
      </c>
      <c r="K1503" s="0" t="n">
        <v>0.001429</v>
      </c>
      <c r="L1503" s="0" t="n">
        <v>3</v>
      </c>
      <c r="M1503" s="0" t="n">
        <v>84</v>
      </c>
      <c r="N1503" s="0" t="n">
        <v>300</v>
      </c>
      <c r="O1503" s="0" t="s">
        <v>29</v>
      </c>
      <c r="P1503" s="0" t="s">
        <v>30</v>
      </c>
      <c r="R1503" s="0" t="n">
        <f aca="false">N1503</f>
        <v>300</v>
      </c>
      <c r="S1503" s="0" t="str">
        <f aca="false">O1503</f>
        <v>Availability</v>
      </c>
      <c r="T1503" s="0" t="str">
        <f aca="false">P1503</f>
        <v>Представленность</v>
      </c>
      <c r="U1503" s="0" t="n">
        <f aca="false">Q1503</f>
        <v>0</v>
      </c>
      <c r="V1503" s="0" t="n">
        <f aca="false">R1503</f>
        <v>300</v>
      </c>
      <c r="W1503" s="0" t="str">
        <f aca="false">S1503</f>
        <v>Availability</v>
      </c>
      <c r="X1503" s="0" t="str">
        <f aca="false">T1503</f>
        <v>Представленность</v>
      </c>
      <c r="Y1503" s="0" t="n">
        <f aca="false">U1503</f>
        <v>0</v>
      </c>
      <c r="Z1503" s="0" t="s">
        <v>960</v>
      </c>
    </row>
    <row r="1504" customFormat="false" ht="13.8" hidden="false" customHeight="false" outlineLevel="0" collapsed="false">
      <c r="A1504" s="0" t="n">
        <v>84</v>
      </c>
      <c r="B1504" s="0" t="s">
        <v>116</v>
      </c>
      <c r="D1504" s="0" t="s">
        <v>117</v>
      </c>
      <c r="E1504" s="0" t="n">
        <v>0.158</v>
      </c>
      <c r="F1504" s="0" t="n">
        <v>2</v>
      </c>
      <c r="G1504" s="0" t="n">
        <v>300</v>
      </c>
      <c r="H1504" s="0" t="n">
        <v>155</v>
      </c>
      <c r="I1504" s="0" t="s">
        <v>841</v>
      </c>
      <c r="J1504" s="0" t="s">
        <v>842</v>
      </c>
      <c r="K1504" s="0" t="n">
        <v>0.001429</v>
      </c>
      <c r="L1504" s="0" t="n">
        <v>3</v>
      </c>
      <c r="M1504" s="0" t="n">
        <v>84</v>
      </c>
      <c r="N1504" s="0" t="n">
        <v>300</v>
      </c>
      <c r="O1504" s="0" t="s">
        <v>29</v>
      </c>
      <c r="P1504" s="0" t="s">
        <v>30</v>
      </c>
      <c r="R1504" s="0" t="n">
        <f aca="false">N1504</f>
        <v>300</v>
      </c>
      <c r="S1504" s="0" t="str">
        <f aca="false">O1504</f>
        <v>Availability</v>
      </c>
      <c r="T1504" s="0" t="str">
        <f aca="false">P1504</f>
        <v>Представленность</v>
      </c>
      <c r="U1504" s="0" t="n">
        <f aca="false">Q1504</f>
        <v>0</v>
      </c>
      <c r="V1504" s="0" t="n">
        <f aca="false">R1504</f>
        <v>300</v>
      </c>
      <c r="W1504" s="0" t="str">
        <f aca="false">S1504</f>
        <v>Availability</v>
      </c>
      <c r="X1504" s="0" t="str">
        <f aca="false">T1504</f>
        <v>Представленность</v>
      </c>
      <c r="Y1504" s="0" t="n">
        <f aca="false">U1504</f>
        <v>0</v>
      </c>
      <c r="Z1504" s="0" t="s">
        <v>960</v>
      </c>
    </row>
    <row r="1505" customFormat="false" ht="13.8" hidden="false" customHeight="false" outlineLevel="0" collapsed="false">
      <c r="A1505" s="0" t="n">
        <v>84</v>
      </c>
      <c r="B1505" s="0" t="s">
        <v>116</v>
      </c>
      <c r="D1505" s="0" t="s">
        <v>117</v>
      </c>
      <c r="E1505" s="0" t="n">
        <v>0.158</v>
      </c>
      <c r="F1505" s="0" t="n">
        <v>2</v>
      </c>
      <c r="G1505" s="0" t="n">
        <v>300</v>
      </c>
      <c r="H1505" s="0" t="n">
        <v>156</v>
      </c>
      <c r="I1505" s="0" t="s">
        <v>843</v>
      </c>
      <c r="J1505" s="0" t="s">
        <v>844</v>
      </c>
      <c r="K1505" s="0" t="n">
        <v>0.001429</v>
      </c>
      <c r="L1505" s="0" t="n">
        <v>3</v>
      </c>
      <c r="M1505" s="0" t="n">
        <v>84</v>
      </c>
      <c r="N1505" s="0" t="n">
        <v>300</v>
      </c>
      <c r="O1505" s="0" t="s">
        <v>29</v>
      </c>
      <c r="P1505" s="0" t="s">
        <v>30</v>
      </c>
      <c r="R1505" s="0" t="n">
        <f aca="false">N1505</f>
        <v>300</v>
      </c>
      <c r="S1505" s="0" t="str">
        <f aca="false">O1505</f>
        <v>Availability</v>
      </c>
      <c r="T1505" s="0" t="str">
        <f aca="false">P1505</f>
        <v>Представленность</v>
      </c>
      <c r="U1505" s="0" t="n">
        <f aca="false">Q1505</f>
        <v>0</v>
      </c>
      <c r="V1505" s="0" t="n">
        <f aca="false">R1505</f>
        <v>300</v>
      </c>
      <c r="W1505" s="0" t="str">
        <f aca="false">S1505</f>
        <v>Availability</v>
      </c>
      <c r="X1505" s="0" t="str">
        <f aca="false">T1505</f>
        <v>Представленность</v>
      </c>
      <c r="Y1505" s="0" t="n">
        <f aca="false">U1505</f>
        <v>0</v>
      </c>
      <c r="Z1505" s="0" t="s">
        <v>960</v>
      </c>
    </row>
    <row r="1506" customFormat="false" ht="13.8" hidden="false" customHeight="false" outlineLevel="0" collapsed="false">
      <c r="A1506" s="0" t="n">
        <v>84</v>
      </c>
      <c r="B1506" s="0" t="s">
        <v>116</v>
      </c>
      <c r="D1506" s="0" t="s">
        <v>117</v>
      </c>
      <c r="E1506" s="0" t="n">
        <v>0.158</v>
      </c>
      <c r="F1506" s="0" t="n">
        <v>2</v>
      </c>
      <c r="G1506" s="0" t="n">
        <v>300</v>
      </c>
      <c r="H1506" s="0" t="n">
        <v>157</v>
      </c>
      <c r="I1506" s="0" t="s">
        <v>871</v>
      </c>
      <c r="J1506" s="0" t="s">
        <v>872</v>
      </c>
      <c r="K1506" s="0" t="n">
        <v>0.001429</v>
      </c>
      <c r="L1506" s="0" t="n">
        <v>3</v>
      </c>
      <c r="M1506" s="0" t="n">
        <v>84</v>
      </c>
      <c r="N1506" s="0" t="n">
        <v>300</v>
      </c>
      <c r="O1506" s="0" t="s">
        <v>29</v>
      </c>
      <c r="P1506" s="0" t="s">
        <v>30</v>
      </c>
      <c r="R1506" s="0" t="n">
        <f aca="false">N1506</f>
        <v>300</v>
      </c>
      <c r="S1506" s="0" t="str">
        <f aca="false">O1506</f>
        <v>Availability</v>
      </c>
      <c r="T1506" s="0" t="str">
        <f aca="false">P1506</f>
        <v>Представленность</v>
      </c>
      <c r="U1506" s="0" t="n">
        <f aca="false">Q1506</f>
        <v>0</v>
      </c>
      <c r="V1506" s="0" t="n">
        <f aca="false">R1506</f>
        <v>300</v>
      </c>
      <c r="W1506" s="0" t="str">
        <f aca="false">S1506</f>
        <v>Availability</v>
      </c>
      <c r="X1506" s="0" t="str">
        <f aca="false">T1506</f>
        <v>Представленность</v>
      </c>
      <c r="Y1506" s="0" t="n">
        <f aca="false">U1506</f>
        <v>0</v>
      </c>
      <c r="Z1506" s="0" t="s">
        <v>960</v>
      </c>
    </row>
    <row r="1507" customFormat="false" ht="13.8" hidden="false" customHeight="false" outlineLevel="0" collapsed="false">
      <c r="A1507" s="0" t="n">
        <v>84</v>
      </c>
      <c r="B1507" s="0" t="s">
        <v>116</v>
      </c>
      <c r="D1507" s="0" t="s">
        <v>117</v>
      </c>
      <c r="E1507" s="0" t="n">
        <v>0.158</v>
      </c>
      <c r="F1507" s="0" t="n">
        <v>2</v>
      </c>
      <c r="G1507" s="0" t="n">
        <v>300</v>
      </c>
      <c r="H1507" s="0" t="n">
        <v>158</v>
      </c>
      <c r="I1507" s="0" t="s">
        <v>845</v>
      </c>
      <c r="J1507" s="0" t="s">
        <v>846</v>
      </c>
      <c r="K1507" s="0" t="n">
        <v>0.001429</v>
      </c>
      <c r="L1507" s="0" t="n">
        <v>3</v>
      </c>
      <c r="M1507" s="0" t="n">
        <v>84</v>
      </c>
      <c r="N1507" s="0" t="n">
        <v>300</v>
      </c>
      <c r="O1507" s="0" t="s">
        <v>29</v>
      </c>
      <c r="P1507" s="0" t="s">
        <v>30</v>
      </c>
      <c r="R1507" s="0" t="n">
        <f aca="false">N1507</f>
        <v>300</v>
      </c>
      <c r="S1507" s="0" t="str">
        <f aca="false">O1507</f>
        <v>Availability</v>
      </c>
      <c r="T1507" s="0" t="str">
        <f aca="false">P1507</f>
        <v>Представленность</v>
      </c>
      <c r="U1507" s="0" t="n">
        <f aca="false">Q1507</f>
        <v>0</v>
      </c>
      <c r="V1507" s="0" t="n">
        <f aca="false">R1507</f>
        <v>300</v>
      </c>
      <c r="W1507" s="0" t="str">
        <f aca="false">S1507</f>
        <v>Availability</v>
      </c>
      <c r="X1507" s="0" t="str">
        <f aca="false">T1507</f>
        <v>Представленность</v>
      </c>
      <c r="Y1507" s="0" t="n">
        <f aca="false">U1507</f>
        <v>0</v>
      </c>
      <c r="Z1507" s="0" t="s">
        <v>960</v>
      </c>
    </row>
    <row r="1508" customFormat="false" ht="13.8" hidden="false" customHeight="false" outlineLevel="0" collapsed="false">
      <c r="A1508" s="0" t="n">
        <v>84</v>
      </c>
      <c r="B1508" s="0" t="s">
        <v>116</v>
      </c>
      <c r="D1508" s="0" t="s">
        <v>117</v>
      </c>
      <c r="E1508" s="0" t="n">
        <v>0.158</v>
      </c>
      <c r="F1508" s="0" t="n">
        <v>2</v>
      </c>
      <c r="G1508" s="0" t="n">
        <v>300</v>
      </c>
      <c r="H1508" s="0" t="n">
        <v>159</v>
      </c>
      <c r="I1508" s="0" t="s">
        <v>847</v>
      </c>
      <c r="J1508" s="0" t="s">
        <v>848</v>
      </c>
      <c r="K1508" s="0" t="n">
        <v>0.001429</v>
      </c>
      <c r="L1508" s="0" t="n">
        <v>3</v>
      </c>
      <c r="M1508" s="0" t="n">
        <v>84</v>
      </c>
      <c r="N1508" s="0" t="n">
        <v>300</v>
      </c>
      <c r="O1508" s="0" t="s">
        <v>29</v>
      </c>
      <c r="P1508" s="0" t="s">
        <v>30</v>
      </c>
      <c r="R1508" s="0" t="n">
        <f aca="false">N1508</f>
        <v>300</v>
      </c>
      <c r="S1508" s="0" t="str">
        <f aca="false">O1508</f>
        <v>Availability</v>
      </c>
      <c r="T1508" s="0" t="str">
        <f aca="false">P1508</f>
        <v>Представленность</v>
      </c>
      <c r="U1508" s="0" t="n">
        <f aca="false">Q1508</f>
        <v>0</v>
      </c>
      <c r="V1508" s="0" t="n">
        <f aca="false">R1508</f>
        <v>300</v>
      </c>
      <c r="W1508" s="0" t="str">
        <f aca="false">S1508</f>
        <v>Availability</v>
      </c>
      <c r="X1508" s="0" t="str">
        <f aca="false">T1508</f>
        <v>Представленность</v>
      </c>
      <c r="Y1508" s="0" t="n">
        <f aca="false">U1508</f>
        <v>0</v>
      </c>
      <c r="Z1508" s="0" t="s">
        <v>960</v>
      </c>
    </row>
    <row r="1509" customFormat="false" ht="13.8" hidden="false" customHeight="false" outlineLevel="0" collapsed="false">
      <c r="A1509" s="0" t="n">
        <v>84</v>
      </c>
      <c r="B1509" s="0" t="s">
        <v>116</v>
      </c>
      <c r="D1509" s="0" t="s">
        <v>117</v>
      </c>
      <c r="E1509" s="0" t="n">
        <v>0.158</v>
      </c>
      <c r="F1509" s="0" t="n">
        <v>2</v>
      </c>
      <c r="G1509" s="0" t="n">
        <v>300</v>
      </c>
      <c r="H1509" s="0" t="n">
        <v>160</v>
      </c>
      <c r="I1509" s="0" t="s">
        <v>849</v>
      </c>
      <c r="J1509" s="0" t="s">
        <v>850</v>
      </c>
      <c r="K1509" s="0" t="n">
        <v>0.001429</v>
      </c>
      <c r="L1509" s="0" t="n">
        <v>3</v>
      </c>
      <c r="M1509" s="0" t="n">
        <v>84</v>
      </c>
      <c r="N1509" s="0" t="n">
        <v>300</v>
      </c>
      <c r="O1509" s="0" t="s">
        <v>29</v>
      </c>
      <c r="P1509" s="0" t="s">
        <v>30</v>
      </c>
      <c r="R1509" s="0" t="n">
        <f aca="false">N1509</f>
        <v>300</v>
      </c>
      <c r="S1509" s="0" t="str">
        <f aca="false">O1509</f>
        <v>Availability</v>
      </c>
      <c r="T1509" s="0" t="str">
        <f aca="false">P1509</f>
        <v>Представленность</v>
      </c>
      <c r="U1509" s="0" t="n">
        <f aca="false">Q1509</f>
        <v>0</v>
      </c>
      <c r="V1509" s="0" t="n">
        <f aca="false">R1509</f>
        <v>300</v>
      </c>
      <c r="W1509" s="0" t="str">
        <f aca="false">S1509</f>
        <v>Availability</v>
      </c>
      <c r="X1509" s="0" t="str">
        <f aca="false">T1509</f>
        <v>Представленность</v>
      </c>
      <c r="Y1509" s="0" t="n">
        <f aca="false">U1509</f>
        <v>0</v>
      </c>
      <c r="Z1509" s="0" t="s">
        <v>960</v>
      </c>
    </row>
    <row r="1510" customFormat="false" ht="13.8" hidden="false" customHeight="false" outlineLevel="0" collapsed="false">
      <c r="A1510" s="0" t="n">
        <v>84</v>
      </c>
      <c r="B1510" s="0" t="s">
        <v>116</v>
      </c>
      <c r="D1510" s="0" t="s">
        <v>117</v>
      </c>
      <c r="E1510" s="0" t="n">
        <v>0.158</v>
      </c>
      <c r="F1510" s="0" t="n">
        <v>2</v>
      </c>
      <c r="G1510" s="0" t="n">
        <v>300</v>
      </c>
      <c r="H1510" s="0" t="n">
        <v>161</v>
      </c>
      <c r="I1510" s="0" t="s">
        <v>851</v>
      </c>
      <c r="J1510" s="0" t="s">
        <v>852</v>
      </c>
      <c r="K1510" s="0" t="n">
        <v>0.001429</v>
      </c>
      <c r="L1510" s="0" t="n">
        <v>3</v>
      </c>
      <c r="M1510" s="0" t="n">
        <v>84</v>
      </c>
      <c r="N1510" s="0" t="n">
        <v>300</v>
      </c>
      <c r="O1510" s="0" t="s">
        <v>29</v>
      </c>
      <c r="P1510" s="0" t="s">
        <v>30</v>
      </c>
      <c r="R1510" s="0" t="n">
        <f aca="false">N1510</f>
        <v>300</v>
      </c>
      <c r="S1510" s="0" t="str">
        <f aca="false">O1510</f>
        <v>Availability</v>
      </c>
      <c r="T1510" s="0" t="str">
        <f aca="false">P1510</f>
        <v>Представленность</v>
      </c>
      <c r="U1510" s="0" t="n">
        <f aca="false">Q1510</f>
        <v>0</v>
      </c>
      <c r="V1510" s="0" t="n">
        <f aca="false">R1510</f>
        <v>300</v>
      </c>
      <c r="W1510" s="0" t="str">
        <f aca="false">S1510</f>
        <v>Availability</v>
      </c>
      <c r="X1510" s="0" t="str">
        <f aca="false">T1510</f>
        <v>Представленность</v>
      </c>
      <c r="Y1510" s="0" t="n">
        <f aca="false">U1510</f>
        <v>0</v>
      </c>
      <c r="Z1510" s="0" t="s">
        <v>960</v>
      </c>
    </row>
    <row r="1511" customFormat="false" ht="13.8" hidden="false" customHeight="false" outlineLevel="0" collapsed="false">
      <c r="A1511" s="0" t="n">
        <v>84</v>
      </c>
      <c r="B1511" s="0" t="s">
        <v>116</v>
      </c>
      <c r="D1511" s="0" t="s">
        <v>117</v>
      </c>
      <c r="E1511" s="0" t="n">
        <v>0.158</v>
      </c>
      <c r="F1511" s="0" t="n">
        <v>2</v>
      </c>
      <c r="G1511" s="0" t="n">
        <v>300</v>
      </c>
      <c r="H1511" s="0" t="n">
        <v>162</v>
      </c>
      <c r="I1511" s="0" t="s">
        <v>853</v>
      </c>
      <c r="J1511" s="0" t="s">
        <v>854</v>
      </c>
      <c r="K1511" s="0" t="n">
        <v>0.001429</v>
      </c>
      <c r="L1511" s="0" t="n">
        <v>3</v>
      </c>
      <c r="M1511" s="0" t="n">
        <v>84</v>
      </c>
      <c r="N1511" s="0" t="n">
        <v>300</v>
      </c>
      <c r="O1511" s="0" t="s">
        <v>29</v>
      </c>
      <c r="P1511" s="0" t="s">
        <v>30</v>
      </c>
      <c r="R1511" s="0" t="n">
        <f aca="false">N1511</f>
        <v>300</v>
      </c>
      <c r="S1511" s="0" t="str">
        <f aca="false">O1511</f>
        <v>Availability</v>
      </c>
      <c r="T1511" s="0" t="str">
        <f aca="false">P1511</f>
        <v>Представленность</v>
      </c>
      <c r="U1511" s="0" t="n">
        <f aca="false">Q1511</f>
        <v>0</v>
      </c>
      <c r="V1511" s="0" t="n">
        <f aca="false">R1511</f>
        <v>300</v>
      </c>
      <c r="W1511" s="0" t="str">
        <f aca="false">S1511</f>
        <v>Availability</v>
      </c>
      <c r="X1511" s="0" t="str">
        <f aca="false">T1511</f>
        <v>Представленность</v>
      </c>
      <c r="Y1511" s="0" t="n">
        <f aca="false">U1511</f>
        <v>0</v>
      </c>
      <c r="Z1511" s="0" t="s">
        <v>960</v>
      </c>
    </row>
    <row r="1512" customFormat="false" ht="13.8" hidden="false" customHeight="false" outlineLevel="0" collapsed="false">
      <c r="A1512" s="0" t="n">
        <v>84</v>
      </c>
      <c r="B1512" s="0" t="s">
        <v>116</v>
      </c>
      <c r="D1512" s="0" t="s">
        <v>117</v>
      </c>
      <c r="E1512" s="0" t="n">
        <v>0.158</v>
      </c>
      <c r="F1512" s="0" t="n">
        <v>2</v>
      </c>
      <c r="G1512" s="0" t="n">
        <v>300</v>
      </c>
      <c r="H1512" s="0" t="n">
        <v>163</v>
      </c>
      <c r="I1512" s="0" t="s">
        <v>710</v>
      </c>
      <c r="J1512" s="0" t="s">
        <v>711</v>
      </c>
      <c r="K1512" s="0" t="n">
        <v>0.001429</v>
      </c>
      <c r="L1512" s="0" t="n">
        <v>3</v>
      </c>
      <c r="M1512" s="0" t="n">
        <v>84</v>
      </c>
      <c r="N1512" s="0" t="n">
        <v>300</v>
      </c>
      <c r="O1512" s="0" t="s">
        <v>29</v>
      </c>
      <c r="P1512" s="0" t="s">
        <v>30</v>
      </c>
      <c r="R1512" s="0" t="n">
        <f aca="false">N1512</f>
        <v>300</v>
      </c>
      <c r="S1512" s="0" t="str">
        <f aca="false">O1512</f>
        <v>Availability</v>
      </c>
      <c r="T1512" s="0" t="str">
        <f aca="false">P1512</f>
        <v>Представленность</v>
      </c>
      <c r="U1512" s="0" t="n">
        <f aca="false">Q1512</f>
        <v>0</v>
      </c>
      <c r="V1512" s="0" t="n">
        <f aca="false">R1512</f>
        <v>300</v>
      </c>
      <c r="W1512" s="0" t="str">
        <f aca="false">S1512</f>
        <v>Availability</v>
      </c>
      <c r="X1512" s="0" t="str">
        <f aca="false">T1512</f>
        <v>Представленность</v>
      </c>
      <c r="Y1512" s="0" t="n">
        <f aca="false">U1512</f>
        <v>0</v>
      </c>
      <c r="Z1512" s="0" t="s">
        <v>960</v>
      </c>
    </row>
    <row r="1513" customFormat="false" ht="13.8" hidden="false" customHeight="false" outlineLevel="0" collapsed="false">
      <c r="A1513" s="0" t="n">
        <v>84</v>
      </c>
      <c r="B1513" s="0" t="s">
        <v>116</v>
      </c>
      <c r="D1513" s="0" t="s">
        <v>117</v>
      </c>
      <c r="E1513" s="0" t="n">
        <v>0.158</v>
      </c>
      <c r="F1513" s="0" t="n">
        <v>2</v>
      </c>
      <c r="G1513" s="0" t="n">
        <v>300</v>
      </c>
      <c r="H1513" s="0" t="n">
        <v>164</v>
      </c>
      <c r="I1513" s="0" t="s">
        <v>855</v>
      </c>
      <c r="J1513" s="0" t="s">
        <v>856</v>
      </c>
      <c r="K1513" s="0" t="n">
        <v>0.001429</v>
      </c>
      <c r="L1513" s="0" t="n">
        <v>3</v>
      </c>
      <c r="M1513" s="0" t="n">
        <v>84</v>
      </c>
      <c r="N1513" s="0" t="n">
        <v>300</v>
      </c>
      <c r="O1513" s="0" t="s">
        <v>29</v>
      </c>
      <c r="P1513" s="0" t="s">
        <v>30</v>
      </c>
      <c r="R1513" s="0" t="n">
        <f aca="false">N1513</f>
        <v>300</v>
      </c>
      <c r="S1513" s="0" t="str">
        <f aca="false">O1513</f>
        <v>Availability</v>
      </c>
      <c r="T1513" s="0" t="str">
        <f aca="false">P1513</f>
        <v>Представленность</v>
      </c>
      <c r="U1513" s="0" t="n">
        <f aca="false">Q1513</f>
        <v>0</v>
      </c>
      <c r="V1513" s="0" t="n">
        <f aca="false">R1513</f>
        <v>300</v>
      </c>
      <c r="W1513" s="0" t="str">
        <f aca="false">S1513</f>
        <v>Availability</v>
      </c>
      <c r="X1513" s="0" t="str">
        <f aca="false">T1513</f>
        <v>Представленность</v>
      </c>
      <c r="Y1513" s="0" t="n">
        <f aca="false">U1513</f>
        <v>0</v>
      </c>
      <c r="Z1513" s="0" t="s">
        <v>960</v>
      </c>
    </row>
    <row r="1514" customFormat="false" ht="13.8" hidden="false" customHeight="false" outlineLevel="0" collapsed="false">
      <c r="A1514" s="0" t="n">
        <v>84</v>
      </c>
      <c r="B1514" s="0" t="s">
        <v>116</v>
      </c>
      <c r="D1514" s="0" t="s">
        <v>117</v>
      </c>
      <c r="E1514" s="0" t="n">
        <v>0.158</v>
      </c>
      <c r="F1514" s="0" t="n">
        <v>2</v>
      </c>
      <c r="G1514" s="0" t="n">
        <v>300</v>
      </c>
      <c r="H1514" s="0" t="n">
        <v>165</v>
      </c>
      <c r="I1514" s="0" t="s">
        <v>857</v>
      </c>
      <c r="J1514" s="0" t="s">
        <v>858</v>
      </c>
      <c r="K1514" s="0" t="n">
        <v>0.001429</v>
      </c>
      <c r="L1514" s="0" t="n">
        <v>3</v>
      </c>
      <c r="M1514" s="0" t="n">
        <v>84</v>
      </c>
      <c r="N1514" s="0" t="n">
        <v>300</v>
      </c>
      <c r="O1514" s="0" t="s">
        <v>29</v>
      </c>
      <c r="P1514" s="0" t="s">
        <v>30</v>
      </c>
      <c r="R1514" s="0" t="n">
        <f aca="false">N1514</f>
        <v>300</v>
      </c>
      <c r="S1514" s="0" t="str">
        <f aca="false">O1514</f>
        <v>Availability</v>
      </c>
      <c r="T1514" s="0" t="str">
        <f aca="false">P1514</f>
        <v>Представленность</v>
      </c>
      <c r="U1514" s="0" t="n">
        <f aca="false">Q1514</f>
        <v>0</v>
      </c>
      <c r="V1514" s="0" t="n">
        <f aca="false">R1514</f>
        <v>300</v>
      </c>
      <c r="W1514" s="0" t="str">
        <f aca="false">S1514</f>
        <v>Availability</v>
      </c>
      <c r="X1514" s="0" t="str">
        <f aca="false">T1514</f>
        <v>Представленность</v>
      </c>
      <c r="Y1514" s="0" t="n">
        <f aca="false">U1514</f>
        <v>0</v>
      </c>
      <c r="Z1514" s="0" t="s">
        <v>960</v>
      </c>
    </row>
    <row r="1515" customFormat="false" ht="13.8" hidden="false" customHeight="false" outlineLevel="0" collapsed="false">
      <c r="A1515" s="0" t="n">
        <v>84</v>
      </c>
      <c r="B1515" s="0" t="s">
        <v>116</v>
      </c>
      <c r="D1515" s="0" t="s">
        <v>117</v>
      </c>
      <c r="E1515" s="0" t="n">
        <v>0.158</v>
      </c>
      <c r="F1515" s="0" t="n">
        <v>2</v>
      </c>
      <c r="G1515" s="0" t="n">
        <v>300</v>
      </c>
      <c r="H1515" s="0" t="n">
        <v>166</v>
      </c>
      <c r="I1515" s="0" t="s">
        <v>487</v>
      </c>
      <c r="J1515" s="0" t="s">
        <v>488</v>
      </c>
      <c r="K1515" s="0" t="n">
        <v>0.001429</v>
      </c>
      <c r="L1515" s="0" t="n">
        <v>3</v>
      </c>
      <c r="M1515" s="0" t="n">
        <v>84</v>
      </c>
      <c r="N1515" s="0" t="n">
        <v>300</v>
      </c>
      <c r="O1515" s="0" t="s">
        <v>29</v>
      </c>
      <c r="P1515" s="0" t="s">
        <v>30</v>
      </c>
      <c r="R1515" s="0" t="n">
        <f aca="false">N1515</f>
        <v>300</v>
      </c>
      <c r="S1515" s="0" t="str">
        <f aca="false">O1515</f>
        <v>Availability</v>
      </c>
      <c r="T1515" s="0" t="str">
        <f aca="false">P1515</f>
        <v>Представленность</v>
      </c>
      <c r="U1515" s="0" t="n">
        <f aca="false">Q1515</f>
        <v>0</v>
      </c>
      <c r="V1515" s="0" t="n">
        <f aca="false">R1515</f>
        <v>300</v>
      </c>
      <c r="W1515" s="0" t="str">
        <f aca="false">S1515</f>
        <v>Availability</v>
      </c>
      <c r="X1515" s="0" t="str">
        <f aca="false">T1515</f>
        <v>Представленность</v>
      </c>
      <c r="Y1515" s="0" t="n">
        <f aca="false">U1515</f>
        <v>0</v>
      </c>
      <c r="Z1515" s="0" t="s">
        <v>960</v>
      </c>
    </row>
    <row r="1516" customFormat="false" ht="13.8" hidden="false" customHeight="false" outlineLevel="0" collapsed="false">
      <c r="A1516" s="0" t="n">
        <v>84</v>
      </c>
      <c r="B1516" s="0" t="s">
        <v>116</v>
      </c>
      <c r="D1516" s="0" t="s">
        <v>117</v>
      </c>
      <c r="E1516" s="0" t="n">
        <v>0.158</v>
      </c>
      <c r="F1516" s="0" t="n">
        <v>2</v>
      </c>
      <c r="G1516" s="0" t="n">
        <v>300</v>
      </c>
      <c r="H1516" s="0" t="n">
        <v>167</v>
      </c>
      <c r="I1516" s="0" t="s">
        <v>859</v>
      </c>
      <c r="J1516" s="0" t="s">
        <v>860</v>
      </c>
      <c r="K1516" s="0" t="n">
        <v>0.001429</v>
      </c>
      <c r="L1516" s="0" t="n">
        <v>3</v>
      </c>
      <c r="M1516" s="0" t="n">
        <v>84</v>
      </c>
      <c r="N1516" s="0" t="n">
        <v>300</v>
      </c>
      <c r="O1516" s="0" t="s">
        <v>29</v>
      </c>
      <c r="P1516" s="0" t="s">
        <v>30</v>
      </c>
      <c r="R1516" s="0" t="n">
        <f aca="false">N1516</f>
        <v>300</v>
      </c>
      <c r="S1516" s="0" t="str">
        <f aca="false">O1516</f>
        <v>Availability</v>
      </c>
      <c r="T1516" s="0" t="str">
        <f aca="false">P1516</f>
        <v>Представленность</v>
      </c>
      <c r="U1516" s="0" t="n">
        <f aca="false">Q1516</f>
        <v>0</v>
      </c>
      <c r="V1516" s="0" t="n">
        <f aca="false">R1516</f>
        <v>300</v>
      </c>
      <c r="W1516" s="0" t="str">
        <f aca="false">S1516</f>
        <v>Availability</v>
      </c>
      <c r="X1516" s="0" t="str">
        <f aca="false">T1516</f>
        <v>Представленность</v>
      </c>
      <c r="Y1516" s="0" t="n">
        <f aca="false">U1516</f>
        <v>0</v>
      </c>
      <c r="Z1516" s="0" t="s">
        <v>960</v>
      </c>
    </row>
    <row r="1517" customFormat="false" ht="13.8" hidden="false" customHeight="false" outlineLevel="0" collapsed="false">
      <c r="A1517" s="0" t="n">
        <v>84</v>
      </c>
      <c r="B1517" s="0" t="s">
        <v>116</v>
      </c>
      <c r="D1517" s="0" t="s">
        <v>117</v>
      </c>
      <c r="E1517" s="0" t="n">
        <v>0.158</v>
      </c>
      <c r="F1517" s="0" t="n">
        <v>2</v>
      </c>
      <c r="G1517" s="0" t="n">
        <v>300</v>
      </c>
      <c r="H1517" s="0" t="n">
        <v>168</v>
      </c>
      <c r="I1517" s="0" t="s">
        <v>431</v>
      </c>
      <c r="J1517" s="0" t="s">
        <v>432</v>
      </c>
      <c r="K1517" s="0" t="n">
        <v>0.001429</v>
      </c>
      <c r="L1517" s="0" t="n">
        <v>3</v>
      </c>
      <c r="M1517" s="0" t="n">
        <v>84</v>
      </c>
      <c r="N1517" s="0" t="n">
        <v>300</v>
      </c>
      <c r="O1517" s="0" t="s">
        <v>29</v>
      </c>
      <c r="P1517" s="0" t="s">
        <v>30</v>
      </c>
      <c r="R1517" s="0" t="n">
        <f aca="false">N1517</f>
        <v>300</v>
      </c>
      <c r="S1517" s="0" t="str">
        <f aca="false">O1517</f>
        <v>Availability</v>
      </c>
      <c r="T1517" s="0" t="str">
        <f aca="false">P1517</f>
        <v>Представленность</v>
      </c>
      <c r="U1517" s="0" t="n">
        <f aca="false">Q1517</f>
        <v>0</v>
      </c>
      <c r="V1517" s="0" t="n">
        <f aca="false">R1517</f>
        <v>300</v>
      </c>
      <c r="W1517" s="0" t="str">
        <f aca="false">S1517</f>
        <v>Availability</v>
      </c>
      <c r="X1517" s="0" t="str">
        <f aca="false">T1517</f>
        <v>Представленность</v>
      </c>
      <c r="Y1517" s="0" t="n">
        <f aca="false">U1517</f>
        <v>0</v>
      </c>
      <c r="Z1517" s="0" t="s">
        <v>960</v>
      </c>
    </row>
    <row r="1518" customFormat="false" ht="13.8" hidden="false" customHeight="false" outlineLevel="0" collapsed="false">
      <c r="A1518" s="0" t="n">
        <v>84</v>
      </c>
      <c r="B1518" s="0" t="s">
        <v>116</v>
      </c>
      <c r="D1518" s="0" t="s">
        <v>117</v>
      </c>
      <c r="E1518" s="0" t="n">
        <v>0.158</v>
      </c>
      <c r="F1518" s="0" t="n">
        <v>2</v>
      </c>
      <c r="G1518" s="0" t="n">
        <v>300</v>
      </c>
      <c r="H1518" s="0" t="n">
        <v>169</v>
      </c>
      <c r="I1518" s="0" t="s">
        <v>433</v>
      </c>
      <c r="J1518" s="0" t="s">
        <v>434</v>
      </c>
      <c r="K1518" s="0" t="n">
        <v>0.001429</v>
      </c>
      <c r="L1518" s="0" t="n">
        <v>3</v>
      </c>
      <c r="M1518" s="0" t="n">
        <v>84</v>
      </c>
      <c r="N1518" s="0" t="n">
        <v>300</v>
      </c>
      <c r="O1518" s="0" t="s">
        <v>29</v>
      </c>
      <c r="P1518" s="0" t="s">
        <v>30</v>
      </c>
      <c r="R1518" s="0" t="n">
        <f aca="false">N1518</f>
        <v>300</v>
      </c>
      <c r="S1518" s="0" t="str">
        <f aca="false">O1518</f>
        <v>Availability</v>
      </c>
      <c r="T1518" s="0" t="str">
        <f aca="false">P1518</f>
        <v>Представленность</v>
      </c>
      <c r="U1518" s="0" t="n">
        <f aca="false">Q1518</f>
        <v>0</v>
      </c>
      <c r="V1518" s="0" t="n">
        <f aca="false">R1518</f>
        <v>300</v>
      </c>
      <c r="W1518" s="0" t="str">
        <f aca="false">S1518</f>
        <v>Availability</v>
      </c>
      <c r="X1518" s="0" t="str">
        <f aca="false">T1518</f>
        <v>Представленность</v>
      </c>
      <c r="Y1518" s="0" t="n">
        <f aca="false">U1518</f>
        <v>0</v>
      </c>
      <c r="Z1518" s="0" t="s">
        <v>960</v>
      </c>
    </row>
    <row r="1519" customFormat="false" ht="13.8" hidden="false" customHeight="false" outlineLevel="0" collapsed="false">
      <c r="A1519" s="0" t="n">
        <v>84</v>
      </c>
      <c r="B1519" s="0" t="s">
        <v>116</v>
      </c>
      <c r="D1519" s="0" t="s">
        <v>117</v>
      </c>
      <c r="E1519" s="0" t="n">
        <v>0.158</v>
      </c>
      <c r="F1519" s="0" t="n">
        <v>2</v>
      </c>
      <c r="G1519" s="0" t="n">
        <v>300</v>
      </c>
      <c r="H1519" s="0" t="n">
        <v>170</v>
      </c>
      <c r="I1519" s="0" t="s">
        <v>435</v>
      </c>
      <c r="J1519" s="0" t="s">
        <v>436</v>
      </c>
      <c r="K1519" s="0" t="n">
        <v>0.001429</v>
      </c>
      <c r="L1519" s="0" t="n">
        <v>3</v>
      </c>
      <c r="M1519" s="0" t="n">
        <v>84</v>
      </c>
      <c r="N1519" s="0" t="n">
        <v>300</v>
      </c>
      <c r="O1519" s="0" t="s">
        <v>29</v>
      </c>
      <c r="P1519" s="0" t="s">
        <v>30</v>
      </c>
      <c r="R1519" s="0" t="n">
        <f aca="false">N1519</f>
        <v>300</v>
      </c>
      <c r="S1519" s="0" t="str">
        <f aca="false">O1519</f>
        <v>Availability</v>
      </c>
      <c r="T1519" s="0" t="str">
        <f aca="false">P1519</f>
        <v>Представленность</v>
      </c>
      <c r="U1519" s="0" t="n">
        <f aca="false">Q1519</f>
        <v>0</v>
      </c>
      <c r="V1519" s="0" t="n">
        <f aca="false">R1519</f>
        <v>300</v>
      </c>
      <c r="W1519" s="0" t="str">
        <f aca="false">S1519</f>
        <v>Availability</v>
      </c>
      <c r="X1519" s="0" t="str">
        <f aca="false">T1519</f>
        <v>Представленность</v>
      </c>
      <c r="Y1519" s="0" t="n">
        <f aca="false">U1519</f>
        <v>0</v>
      </c>
      <c r="Z1519" s="0" t="s">
        <v>960</v>
      </c>
    </row>
    <row r="1520" customFormat="false" ht="13.8" hidden="false" customHeight="false" outlineLevel="0" collapsed="false">
      <c r="A1520" s="0" t="n">
        <v>84</v>
      </c>
      <c r="B1520" s="0" t="s">
        <v>116</v>
      </c>
      <c r="D1520" s="0" t="s">
        <v>117</v>
      </c>
      <c r="E1520" s="0" t="n">
        <v>0.158</v>
      </c>
      <c r="F1520" s="0" t="n">
        <v>2</v>
      </c>
      <c r="G1520" s="0" t="n">
        <v>300</v>
      </c>
      <c r="H1520" s="0" t="n">
        <v>171</v>
      </c>
      <c r="I1520" s="0" t="s">
        <v>861</v>
      </c>
      <c r="J1520" s="0" t="s">
        <v>862</v>
      </c>
      <c r="K1520" s="0" t="n">
        <v>0.001429</v>
      </c>
      <c r="L1520" s="0" t="n">
        <v>3</v>
      </c>
      <c r="M1520" s="0" t="n">
        <v>84</v>
      </c>
      <c r="N1520" s="0" t="n">
        <v>300</v>
      </c>
      <c r="O1520" s="0" t="s">
        <v>29</v>
      </c>
      <c r="P1520" s="0" t="s">
        <v>30</v>
      </c>
      <c r="R1520" s="0" t="n">
        <f aca="false">N1520</f>
        <v>300</v>
      </c>
      <c r="S1520" s="0" t="str">
        <f aca="false">O1520</f>
        <v>Availability</v>
      </c>
      <c r="T1520" s="0" t="str">
        <f aca="false">P1520</f>
        <v>Представленность</v>
      </c>
      <c r="U1520" s="0" t="n">
        <f aca="false">Q1520</f>
        <v>0</v>
      </c>
      <c r="V1520" s="0" t="n">
        <f aca="false">R1520</f>
        <v>300</v>
      </c>
      <c r="W1520" s="0" t="str">
        <f aca="false">S1520</f>
        <v>Availability</v>
      </c>
      <c r="X1520" s="0" t="str">
        <f aca="false">T1520</f>
        <v>Представленность</v>
      </c>
      <c r="Y1520" s="0" t="n">
        <f aca="false">U1520</f>
        <v>0</v>
      </c>
      <c r="Z1520" s="0" t="s">
        <v>960</v>
      </c>
    </row>
    <row r="1521" customFormat="false" ht="13.8" hidden="false" customHeight="false" outlineLevel="0" collapsed="false">
      <c r="A1521" s="0" t="n">
        <v>84</v>
      </c>
      <c r="B1521" s="0" t="s">
        <v>116</v>
      </c>
      <c r="D1521" s="0" t="s">
        <v>117</v>
      </c>
      <c r="E1521" s="0" t="n">
        <v>0.158</v>
      </c>
      <c r="F1521" s="0" t="n">
        <v>2</v>
      </c>
      <c r="G1521" s="0" t="n">
        <v>300</v>
      </c>
      <c r="H1521" s="0" t="n">
        <v>172</v>
      </c>
      <c r="I1521" s="0" t="s">
        <v>863</v>
      </c>
      <c r="J1521" s="0" t="s">
        <v>864</v>
      </c>
      <c r="K1521" s="0" t="n">
        <v>0.001429</v>
      </c>
      <c r="L1521" s="0" t="n">
        <v>3</v>
      </c>
      <c r="M1521" s="0" t="n">
        <v>84</v>
      </c>
      <c r="N1521" s="0" t="n">
        <v>300</v>
      </c>
      <c r="O1521" s="0" t="s">
        <v>29</v>
      </c>
      <c r="P1521" s="0" t="s">
        <v>30</v>
      </c>
      <c r="R1521" s="0" t="n">
        <f aca="false">N1521</f>
        <v>300</v>
      </c>
      <c r="S1521" s="0" t="str">
        <f aca="false">O1521</f>
        <v>Availability</v>
      </c>
      <c r="T1521" s="0" t="str">
        <f aca="false">P1521</f>
        <v>Представленность</v>
      </c>
      <c r="U1521" s="0" t="n">
        <f aca="false">Q1521</f>
        <v>0</v>
      </c>
      <c r="V1521" s="0" t="n">
        <f aca="false">R1521</f>
        <v>300</v>
      </c>
      <c r="W1521" s="0" t="str">
        <f aca="false">S1521</f>
        <v>Availability</v>
      </c>
      <c r="X1521" s="0" t="str">
        <f aca="false">T1521</f>
        <v>Представленность</v>
      </c>
      <c r="Y1521" s="0" t="n">
        <f aca="false">U1521</f>
        <v>0</v>
      </c>
      <c r="Z1521" s="0" t="s">
        <v>960</v>
      </c>
    </row>
    <row r="1522" customFormat="false" ht="13.8" hidden="false" customHeight="false" outlineLevel="0" collapsed="false">
      <c r="A1522" s="0" t="n">
        <v>84</v>
      </c>
      <c r="B1522" s="0" t="s">
        <v>116</v>
      </c>
      <c r="D1522" s="0" t="s">
        <v>117</v>
      </c>
      <c r="E1522" s="0" t="n">
        <v>0.158</v>
      </c>
      <c r="F1522" s="0" t="n">
        <v>2</v>
      </c>
      <c r="G1522" s="0" t="n">
        <v>300</v>
      </c>
      <c r="H1522" s="0" t="n">
        <v>173</v>
      </c>
      <c r="I1522" s="0" t="s">
        <v>865</v>
      </c>
      <c r="J1522" s="0" t="s">
        <v>866</v>
      </c>
      <c r="K1522" s="0" t="n">
        <v>0.001429</v>
      </c>
      <c r="L1522" s="0" t="n">
        <v>3</v>
      </c>
      <c r="M1522" s="0" t="n">
        <v>84</v>
      </c>
      <c r="N1522" s="0" t="n">
        <v>300</v>
      </c>
      <c r="O1522" s="0" t="s">
        <v>29</v>
      </c>
      <c r="P1522" s="0" t="s">
        <v>30</v>
      </c>
      <c r="R1522" s="0" t="n">
        <f aca="false">N1522</f>
        <v>300</v>
      </c>
      <c r="S1522" s="0" t="str">
        <f aca="false">O1522</f>
        <v>Availability</v>
      </c>
      <c r="T1522" s="0" t="str">
        <f aca="false">P1522</f>
        <v>Представленность</v>
      </c>
      <c r="U1522" s="0" t="n">
        <f aca="false">Q1522</f>
        <v>0</v>
      </c>
      <c r="V1522" s="0" t="n">
        <f aca="false">R1522</f>
        <v>300</v>
      </c>
      <c r="W1522" s="0" t="str">
        <f aca="false">S1522</f>
        <v>Availability</v>
      </c>
      <c r="X1522" s="0" t="str">
        <f aca="false">T1522</f>
        <v>Представленность</v>
      </c>
      <c r="Y1522" s="0" t="n">
        <f aca="false">U1522</f>
        <v>0</v>
      </c>
      <c r="Z1522" s="0" t="s">
        <v>960</v>
      </c>
    </row>
    <row r="1523" customFormat="false" ht="13.8" hidden="false" customHeight="false" outlineLevel="0" collapsed="false">
      <c r="A1523" s="0" t="n">
        <v>84</v>
      </c>
      <c r="B1523" s="0" t="s">
        <v>116</v>
      </c>
      <c r="D1523" s="0" t="s">
        <v>117</v>
      </c>
      <c r="E1523" s="0" t="n">
        <v>0.158</v>
      </c>
      <c r="F1523" s="0" t="n">
        <v>2</v>
      </c>
      <c r="G1523" s="0" t="n">
        <v>300</v>
      </c>
      <c r="H1523" s="0" t="n">
        <v>174</v>
      </c>
      <c r="I1523" s="0" t="s">
        <v>867</v>
      </c>
      <c r="J1523" s="0" t="s">
        <v>868</v>
      </c>
      <c r="K1523" s="0" t="n">
        <v>0.001429</v>
      </c>
      <c r="L1523" s="0" t="n">
        <v>3</v>
      </c>
      <c r="M1523" s="0" t="n">
        <v>84</v>
      </c>
      <c r="N1523" s="0" t="n">
        <v>300</v>
      </c>
      <c r="O1523" s="0" t="s">
        <v>29</v>
      </c>
      <c r="P1523" s="0" t="s">
        <v>30</v>
      </c>
      <c r="R1523" s="0" t="n">
        <f aca="false">N1523</f>
        <v>300</v>
      </c>
      <c r="S1523" s="0" t="str">
        <f aca="false">O1523</f>
        <v>Availability</v>
      </c>
      <c r="T1523" s="0" t="str">
        <f aca="false">P1523</f>
        <v>Представленность</v>
      </c>
      <c r="U1523" s="0" t="n">
        <f aca="false">Q1523</f>
        <v>0</v>
      </c>
      <c r="V1523" s="0" t="n">
        <f aca="false">R1523</f>
        <v>300</v>
      </c>
      <c r="W1523" s="0" t="str">
        <f aca="false">S1523</f>
        <v>Availability</v>
      </c>
      <c r="X1523" s="0" t="str">
        <f aca="false">T1523</f>
        <v>Представленность</v>
      </c>
      <c r="Y1523" s="0" t="n">
        <f aca="false">U1523</f>
        <v>0</v>
      </c>
      <c r="Z1523" s="0" t="s">
        <v>960</v>
      </c>
    </row>
    <row r="1524" customFormat="false" ht="13.8" hidden="false" customHeight="false" outlineLevel="0" collapsed="false">
      <c r="A1524" s="0" t="n">
        <v>84</v>
      </c>
      <c r="B1524" s="0" t="s">
        <v>116</v>
      </c>
      <c r="D1524" s="0" t="s">
        <v>117</v>
      </c>
      <c r="E1524" s="0" t="n">
        <v>0.158</v>
      </c>
      <c r="F1524" s="0" t="n">
        <v>2</v>
      </c>
      <c r="G1524" s="0" t="n">
        <v>300</v>
      </c>
      <c r="H1524" s="0" t="n">
        <v>175</v>
      </c>
      <c r="I1524" s="0" t="s">
        <v>869</v>
      </c>
      <c r="J1524" s="0" t="s">
        <v>870</v>
      </c>
      <c r="K1524" s="0" t="n">
        <v>0.001429</v>
      </c>
      <c r="L1524" s="0" t="n">
        <v>3</v>
      </c>
      <c r="M1524" s="0" t="n">
        <v>84</v>
      </c>
      <c r="N1524" s="0" t="n">
        <v>300</v>
      </c>
      <c r="O1524" s="0" t="s">
        <v>29</v>
      </c>
      <c r="P1524" s="0" t="s">
        <v>30</v>
      </c>
      <c r="R1524" s="0" t="n">
        <f aca="false">N1524</f>
        <v>300</v>
      </c>
      <c r="S1524" s="0" t="str">
        <f aca="false">O1524</f>
        <v>Availability</v>
      </c>
      <c r="T1524" s="0" t="str">
        <f aca="false">P1524</f>
        <v>Представленность</v>
      </c>
      <c r="U1524" s="0" t="n">
        <f aca="false">Q1524</f>
        <v>0</v>
      </c>
      <c r="V1524" s="0" t="n">
        <f aca="false">R1524</f>
        <v>300</v>
      </c>
      <c r="W1524" s="0" t="str">
        <f aca="false">S1524</f>
        <v>Availability</v>
      </c>
      <c r="X1524" s="0" t="str">
        <f aca="false">T1524</f>
        <v>Представленность</v>
      </c>
      <c r="Y1524" s="0" t="n">
        <f aca="false">U1524</f>
        <v>0</v>
      </c>
      <c r="Z1524" s="0" t="s">
        <v>960</v>
      </c>
    </row>
    <row r="1525" customFormat="false" ht="13.8" hidden="false" customHeight="false" outlineLevel="0" collapsed="false">
      <c r="A1525" s="0" t="n">
        <v>177</v>
      </c>
      <c r="B1525" s="0" t="s">
        <v>584</v>
      </c>
      <c r="D1525" s="0" t="s">
        <v>585</v>
      </c>
      <c r="E1525" s="0" t="n">
        <v>0.04</v>
      </c>
      <c r="F1525" s="0" t="n">
        <v>2</v>
      </c>
      <c r="G1525" s="0" t="n">
        <v>302</v>
      </c>
      <c r="H1525" s="0" t="n">
        <v>178</v>
      </c>
      <c r="I1525" s="0" t="s">
        <v>586</v>
      </c>
      <c r="J1525" s="0" t="s">
        <v>587</v>
      </c>
      <c r="K1525" s="0" t="n">
        <v>0</v>
      </c>
      <c r="L1525" s="0" t="n">
        <v>3</v>
      </c>
      <c r="M1525" s="0" t="n">
        <v>177</v>
      </c>
      <c r="N1525" s="0" t="n">
        <v>302</v>
      </c>
      <c r="O1525" s="0" t="s">
        <v>168</v>
      </c>
      <c r="P1525" s="0" t="s">
        <v>169</v>
      </c>
      <c r="Q1525" s="0" t="n">
        <v>301</v>
      </c>
      <c r="R1525" s="0" t="n">
        <v>301</v>
      </c>
      <c r="S1525" s="0" t="s">
        <v>170</v>
      </c>
      <c r="T1525" s="0" t="s">
        <v>170</v>
      </c>
      <c r="V1525" s="0" t="n">
        <f aca="false">R1525</f>
        <v>301</v>
      </c>
      <c r="W1525" s="0" t="str">
        <f aca="false">S1525</f>
        <v>Displays</v>
      </c>
      <c r="X1525" s="0" t="str">
        <f aca="false">T1525</f>
        <v>Displays</v>
      </c>
      <c r="Y1525" s="0" t="n">
        <f aca="false">U1525</f>
        <v>0</v>
      </c>
      <c r="Z1525" s="0" t="s">
        <v>960</v>
      </c>
    </row>
    <row r="1526" customFormat="false" ht="13.8" hidden="false" customHeight="false" outlineLevel="0" collapsed="false">
      <c r="A1526" s="0" t="n">
        <v>177</v>
      </c>
      <c r="B1526" s="0" t="s">
        <v>584</v>
      </c>
      <c r="D1526" s="0" t="s">
        <v>585</v>
      </c>
      <c r="E1526" s="0" t="n">
        <v>0.04</v>
      </c>
      <c r="F1526" s="0" t="n">
        <v>2</v>
      </c>
      <c r="G1526" s="0" t="n">
        <v>302</v>
      </c>
      <c r="H1526" s="0" t="n">
        <v>179</v>
      </c>
      <c r="I1526" s="0" t="s">
        <v>588</v>
      </c>
      <c r="J1526" s="0" t="s">
        <v>589</v>
      </c>
      <c r="K1526" s="0" t="n">
        <v>0</v>
      </c>
      <c r="L1526" s="0" t="n">
        <v>3</v>
      </c>
      <c r="M1526" s="0" t="n">
        <v>177</v>
      </c>
      <c r="N1526" s="0" t="n">
        <v>302</v>
      </c>
      <c r="O1526" s="0" t="s">
        <v>168</v>
      </c>
      <c r="P1526" s="0" t="s">
        <v>169</v>
      </c>
      <c r="Q1526" s="0" t="n">
        <v>301</v>
      </c>
      <c r="R1526" s="0" t="n">
        <v>301</v>
      </c>
      <c r="S1526" s="0" t="s">
        <v>170</v>
      </c>
      <c r="T1526" s="0" t="s">
        <v>170</v>
      </c>
      <c r="V1526" s="0" t="n">
        <f aca="false">R1526</f>
        <v>301</v>
      </c>
      <c r="W1526" s="0" t="str">
        <f aca="false">S1526</f>
        <v>Displays</v>
      </c>
      <c r="X1526" s="0" t="str">
        <f aca="false">T1526</f>
        <v>Displays</v>
      </c>
      <c r="Y1526" s="0" t="n">
        <f aca="false">U1526</f>
        <v>0</v>
      </c>
      <c r="Z1526" s="0" t="s">
        <v>960</v>
      </c>
    </row>
    <row r="1527" customFormat="false" ht="13.8" hidden="false" customHeight="false" outlineLevel="0" collapsed="false">
      <c r="A1527" s="0" t="n">
        <v>177</v>
      </c>
      <c r="B1527" s="0" t="s">
        <v>584</v>
      </c>
      <c r="D1527" s="0" t="s">
        <v>585</v>
      </c>
      <c r="E1527" s="0" t="n">
        <v>0.04</v>
      </c>
      <c r="F1527" s="0" t="n">
        <v>2</v>
      </c>
      <c r="G1527" s="0" t="n">
        <v>302</v>
      </c>
      <c r="H1527" s="0" t="n">
        <v>180</v>
      </c>
      <c r="I1527" s="0" t="s">
        <v>873</v>
      </c>
      <c r="J1527" s="0" t="s">
        <v>874</v>
      </c>
      <c r="K1527" s="0" t="n">
        <v>0</v>
      </c>
      <c r="L1527" s="0" t="n">
        <v>3</v>
      </c>
      <c r="M1527" s="0" t="n">
        <v>177</v>
      </c>
      <c r="N1527" s="0" t="n">
        <v>302</v>
      </c>
      <c r="O1527" s="0" t="s">
        <v>168</v>
      </c>
      <c r="P1527" s="0" t="s">
        <v>169</v>
      </c>
      <c r="Q1527" s="0" t="n">
        <v>301</v>
      </c>
      <c r="R1527" s="0" t="n">
        <v>301</v>
      </c>
      <c r="S1527" s="0" t="s">
        <v>170</v>
      </c>
      <c r="T1527" s="0" t="s">
        <v>170</v>
      </c>
      <c r="V1527" s="0" t="n">
        <f aca="false">R1527</f>
        <v>301</v>
      </c>
      <c r="W1527" s="0" t="str">
        <f aca="false">S1527</f>
        <v>Displays</v>
      </c>
      <c r="X1527" s="0" t="str">
        <f aca="false">T1527</f>
        <v>Displays</v>
      </c>
      <c r="Y1527" s="0" t="n">
        <f aca="false">U1527</f>
        <v>0</v>
      </c>
      <c r="Z1527" s="0" t="s">
        <v>960</v>
      </c>
    </row>
    <row r="1528" customFormat="false" ht="13.8" hidden="false" customHeight="false" outlineLevel="0" collapsed="false">
      <c r="A1528" s="0" t="n">
        <v>181</v>
      </c>
      <c r="B1528" s="0" t="s">
        <v>592</v>
      </c>
      <c r="D1528" s="0" t="s">
        <v>593</v>
      </c>
      <c r="E1528" s="0" t="n">
        <v>0.01</v>
      </c>
      <c r="F1528" s="0" t="n">
        <v>2</v>
      </c>
      <c r="G1528" s="0" t="n">
        <v>302</v>
      </c>
      <c r="H1528" s="0" t="n">
        <v>182</v>
      </c>
      <c r="I1528" s="0" t="s">
        <v>875</v>
      </c>
      <c r="J1528" s="0" t="s">
        <v>876</v>
      </c>
      <c r="K1528" s="0" t="n">
        <v>0</v>
      </c>
      <c r="L1528" s="0" t="n">
        <v>3</v>
      </c>
      <c r="M1528" s="0" t="n">
        <v>181</v>
      </c>
      <c r="N1528" s="0" t="n">
        <v>302</v>
      </c>
      <c r="O1528" s="0" t="s">
        <v>168</v>
      </c>
      <c r="P1528" s="0" t="s">
        <v>169</v>
      </c>
      <c r="Q1528" s="0" t="n">
        <v>301</v>
      </c>
      <c r="R1528" s="0" t="n">
        <v>301</v>
      </c>
      <c r="S1528" s="0" t="s">
        <v>170</v>
      </c>
      <c r="T1528" s="0" t="s">
        <v>170</v>
      </c>
      <c r="V1528" s="0" t="n">
        <f aca="false">R1528</f>
        <v>301</v>
      </c>
      <c r="W1528" s="0" t="str">
        <f aca="false">S1528</f>
        <v>Displays</v>
      </c>
      <c r="X1528" s="0" t="str">
        <f aca="false">T1528</f>
        <v>Displays</v>
      </c>
      <c r="Y1528" s="0" t="n">
        <f aca="false">U1528</f>
        <v>0</v>
      </c>
      <c r="Z1528" s="0" t="s">
        <v>960</v>
      </c>
    </row>
    <row r="1529" customFormat="false" ht="13.8" hidden="false" customHeight="false" outlineLevel="0" collapsed="false">
      <c r="A1529" s="0" t="n">
        <v>181</v>
      </c>
      <c r="B1529" s="0" t="s">
        <v>592</v>
      </c>
      <c r="D1529" s="0" t="s">
        <v>593</v>
      </c>
      <c r="E1529" s="0" t="n">
        <v>0.01</v>
      </c>
      <c r="F1529" s="0" t="n">
        <v>2</v>
      </c>
      <c r="G1529" s="0" t="n">
        <v>302</v>
      </c>
      <c r="H1529" s="0" t="n">
        <v>183</v>
      </c>
      <c r="I1529" s="0" t="s">
        <v>877</v>
      </c>
      <c r="J1529" s="0" t="s">
        <v>878</v>
      </c>
      <c r="K1529" s="0" t="n">
        <v>0</v>
      </c>
      <c r="L1529" s="0" t="n">
        <v>3</v>
      </c>
      <c r="M1529" s="0" t="n">
        <v>181</v>
      </c>
      <c r="N1529" s="0" t="n">
        <v>302</v>
      </c>
      <c r="O1529" s="0" t="s">
        <v>168</v>
      </c>
      <c r="P1529" s="0" t="s">
        <v>169</v>
      </c>
      <c r="Q1529" s="0" t="n">
        <v>301</v>
      </c>
      <c r="R1529" s="0" t="n">
        <v>301</v>
      </c>
      <c r="S1529" s="0" t="s">
        <v>170</v>
      </c>
      <c r="T1529" s="0" t="s">
        <v>170</v>
      </c>
      <c r="V1529" s="0" t="n">
        <f aca="false">R1529</f>
        <v>301</v>
      </c>
      <c r="W1529" s="0" t="str">
        <f aca="false">S1529</f>
        <v>Displays</v>
      </c>
      <c r="X1529" s="0" t="str">
        <f aca="false">T1529</f>
        <v>Displays</v>
      </c>
      <c r="Y1529" s="0" t="n">
        <f aca="false">U1529</f>
        <v>0</v>
      </c>
      <c r="Z1529" s="0" t="s">
        <v>960</v>
      </c>
    </row>
    <row r="1530" customFormat="false" ht="13.8" hidden="false" customHeight="false" outlineLevel="0" collapsed="false">
      <c r="A1530" s="0" t="n">
        <v>181</v>
      </c>
      <c r="B1530" s="0" t="s">
        <v>592</v>
      </c>
      <c r="D1530" s="0" t="s">
        <v>593</v>
      </c>
      <c r="E1530" s="0" t="n">
        <v>0.01</v>
      </c>
      <c r="F1530" s="0" t="n">
        <v>2</v>
      </c>
      <c r="G1530" s="0" t="n">
        <v>302</v>
      </c>
      <c r="H1530" s="0" t="n">
        <v>184</v>
      </c>
      <c r="I1530" s="0" t="s">
        <v>879</v>
      </c>
      <c r="J1530" s="0" t="s">
        <v>880</v>
      </c>
      <c r="K1530" s="0" t="n">
        <v>0</v>
      </c>
      <c r="L1530" s="0" t="n">
        <v>3</v>
      </c>
      <c r="M1530" s="0" t="n">
        <v>181</v>
      </c>
      <c r="N1530" s="0" t="n">
        <v>302</v>
      </c>
      <c r="O1530" s="0" t="s">
        <v>168</v>
      </c>
      <c r="P1530" s="0" t="s">
        <v>169</v>
      </c>
      <c r="Q1530" s="0" t="n">
        <v>301</v>
      </c>
      <c r="R1530" s="0" t="n">
        <v>301</v>
      </c>
      <c r="S1530" s="0" t="s">
        <v>170</v>
      </c>
      <c r="T1530" s="0" t="s">
        <v>170</v>
      </c>
      <c r="V1530" s="0" t="n">
        <f aca="false">R1530</f>
        <v>301</v>
      </c>
      <c r="W1530" s="0" t="str">
        <f aca="false">S1530</f>
        <v>Displays</v>
      </c>
      <c r="X1530" s="0" t="str">
        <f aca="false">T1530</f>
        <v>Displays</v>
      </c>
      <c r="Y1530" s="0" t="n">
        <f aca="false">U1530</f>
        <v>0</v>
      </c>
      <c r="Z1530" s="0" t="s">
        <v>960</v>
      </c>
    </row>
    <row r="1531" customFormat="false" ht="13.8" hidden="false" customHeight="false" outlineLevel="0" collapsed="false">
      <c r="A1531" s="0" t="n">
        <v>185</v>
      </c>
      <c r="B1531" s="0" t="s">
        <v>602</v>
      </c>
      <c r="D1531" s="0" t="s">
        <v>603</v>
      </c>
      <c r="E1531" s="0" t="n">
        <v>0.035</v>
      </c>
      <c r="F1531" s="0" t="n">
        <v>2</v>
      </c>
      <c r="G1531" s="0" t="n">
        <v>303</v>
      </c>
      <c r="H1531" s="0" t="n">
        <v>186</v>
      </c>
      <c r="I1531" s="0" t="s">
        <v>604</v>
      </c>
      <c r="J1531" s="0" t="s">
        <v>605</v>
      </c>
      <c r="K1531" s="0" t="n">
        <v>0</v>
      </c>
      <c r="L1531" s="0" t="n">
        <v>3</v>
      </c>
      <c r="M1531" s="0" t="n">
        <v>185</v>
      </c>
      <c r="N1531" s="0" t="n">
        <v>303</v>
      </c>
      <c r="O1531" s="0" t="s">
        <v>179</v>
      </c>
      <c r="P1531" s="0" t="s">
        <v>180</v>
      </c>
      <c r="Q1531" s="0" t="n">
        <v>301</v>
      </c>
      <c r="R1531" s="0" t="n">
        <v>301</v>
      </c>
      <c r="S1531" s="0" t="s">
        <v>170</v>
      </c>
      <c r="T1531" s="0" t="s">
        <v>170</v>
      </c>
      <c r="V1531" s="0" t="n">
        <f aca="false">R1531</f>
        <v>301</v>
      </c>
      <c r="W1531" s="0" t="str">
        <f aca="false">S1531</f>
        <v>Displays</v>
      </c>
      <c r="X1531" s="0" t="str">
        <f aca="false">T1531</f>
        <v>Displays</v>
      </c>
      <c r="Y1531" s="0" t="n">
        <f aca="false">U1531</f>
        <v>0</v>
      </c>
      <c r="Z1531" s="0" t="s">
        <v>960</v>
      </c>
    </row>
    <row r="1532" customFormat="false" ht="13.8" hidden="false" customHeight="false" outlineLevel="0" collapsed="false">
      <c r="A1532" s="0" t="n">
        <v>185</v>
      </c>
      <c r="B1532" s="0" t="s">
        <v>602</v>
      </c>
      <c r="D1532" s="0" t="s">
        <v>603</v>
      </c>
      <c r="E1532" s="0" t="n">
        <v>0.035</v>
      </c>
      <c r="F1532" s="0" t="n">
        <v>2</v>
      </c>
      <c r="G1532" s="0" t="n">
        <v>303</v>
      </c>
      <c r="H1532" s="0" t="n">
        <v>187</v>
      </c>
      <c r="I1532" s="0" t="s">
        <v>606</v>
      </c>
      <c r="J1532" s="0" t="s">
        <v>607</v>
      </c>
      <c r="K1532" s="0" t="n">
        <v>0</v>
      </c>
      <c r="L1532" s="0" t="n">
        <v>3</v>
      </c>
      <c r="M1532" s="0" t="n">
        <v>185</v>
      </c>
      <c r="N1532" s="0" t="n">
        <v>303</v>
      </c>
      <c r="O1532" s="0" t="s">
        <v>179</v>
      </c>
      <c r="P1532" s="0" t="s">
        <v>180</v>
      </c>
      <c r="Q1532" s="0" t="n">
        <v>301</v>
      </c>
      <c r="R1532" s="0" t="n">
        <v>301</v>
      </c>
      <c r="S1532" s="0" t="s">
        <v>170</v>
      </c>
      <c r="T1532" s="0" t="s">
        <v>170</v>
      </c>
      <c r="V1532" s="0" t="n">
        <f aca="false">R1532</f>
        <v>301</v>
      </c>
      <c r="W1532" s="0" t="str">
        <f aca="false">S1532</f>
        <v>Displays</v>
      </c>
      <c r="X1532" s="0" t="str">
        <f aca="false">T1532</f>
        <v>Displays</v>
      </c>
      <c r="Y1532" s="0" t="n">
        <f aca="false">U1532</f>
        <v>0</v>
      </c>
      <c r="Z1532" s="0" t="s">
        <v>960</v>
      </c>
    </row>
    <row r="1533" customFormat="false" ht="13.8" hidden="false" customHeight="false" outlineLevel="0" collapsed="false">
      <c r="A1533" s="0" t="n">
        <v>185</v>
      </c>
      <c r="B1533" s="0" t="s">
        <v>602</v>
      </c>
      <c r="D1533" s="0" t="s">
        <v>603</v>
      </c>
      <c r="E1533" s="0" t="n">
        <v>0.035</v>
      </c>
      <c r="F1533" s="0" t="n">
        <v>2</v>
      </c>
      <c r="G1533" s="0" t="n">
        <v>303</v>
      </c>
      <c r="H1533" s="0" t="n">
        <v>188</v>
      </c>
      <c r="I1533" s="0" t="s">
        <v>608</v>
      </c>
      <c r="J1533" s="0" t="s">
        <v>609</v>
      </c>
      <c r="K1533" s="0" t="n">
        <v>0</v>
      </c>
      <c r="L1533" s="0" t="n">
        <v>3</v>
      </c>
      <c r="M1533" s="0" t="n">
        <v>185</v>
      </c>
      <c r="N1533" s="0" t="n">
        <v>303</v>
      </c>
      <c r="O1533" s="0" t="s">
        <v>179</v>
      </c>
      <c r="P1533" s="0" t="s">
        <v>180</v>
      </c>
      <c r="Q1533" s="0" t="n">
        <v>301</v>
      </c>
      <c r="R1533" s="0" t="n">
        <v>301</v>
      </c>
      <c r="S1533" s="0" t="s">
        <v>170</v>
      </c>
      <c r="T1533" s="0" t="s">
        <v>170</v>
      </c>
      <c r="V1533" s="0" t="n">
        <f aca="false">R1533</f>
        <v>301</v>
      </c>
      <c r="W1533" s="0" t="str">
        <f aca="false">S1533</f>
        <v>Displays</v>
      </c>
      <c r="X1533" s="0" t="str">
        <f aca="false">T1533</f>
        <v>Displays</v>
      </c>
      <c r="Y1533" s="0" t="n">
        <f aca="false">U1533</f>
        <v>0</v>
      </c>
      <c r="Z1533" s="0" t="s">
        <v>960</v>
      </c>
    </row>
    <row r="1534" customFormat="false" ht="13.8" hidden="false" customHeight="false" outlineLevel="0" collapsed="false">
      <c r="A1534" s="0" t="n">
        <v>185</v>
      </c>
      <c r="B1534" s="0" t="s">
        <v>602</v>
      </c>
      <c r="D1534" s="0" t="s">
        <v>603</v>
      </c>
      <c r="E1534" s="0" t="n">
        <v>0.035</v>
      </c>
      <c r="F1534" s="0" t="n">
        <v>2</v>
      </c>
      <c r="G1534" s="0" t="n">
        <v>303</v>
      </c>
      <c r="H1534" s="0" t="n">
        <v>189</v>
      </c>
      <c r="I1534" s="0" t="s">
        <v>610</v>
      </c>
      <c r="J1534" s="0" t="s">
        <v>611</v>
      </c>
      <c r="K1534" s="0" t="n">
        <v>0</v>
      </c>
      <c r="L1534" s="0" t="n">
        <v>4</v>
      </c>
      <c r="M1534" s="0" t="n">
        <v>185</v>
      </c>
      <c r="N1534" s="0" t="n">
        <v>303</v>
      </c>
      <c r="O1534" s="0" t="s">
        <v>179</v>
      </c>
      <c r="P1534" s="0" t="s">
        <v>180</v>
      </c>
      <c r="Q1534" s="0" t="n">
        <v>301</v>
      </c>
      <c r="R1534" s="0" t="n">
        <v>301</v>
      </c>
      <c r="S1534" s="0" t="s">
        <v>170</v>
      </c>
      <c r="T1534" s="0" t="s">
        <v>170</v>
      </c>
      <c r="V1534" s="0" t="n">
        <f aca="false">R1534</f>
        <v>301</v>
      </c>
      <c r="W1534" s="0" t="str">
        <f aca="false">S1534</f>
        <v>Displays</v>
      </c>
      <c r="X1534" s="0" t="str">
        <f aca="false">T1534</f>
        <v>Displays</v>
      </c>
      <c r="Y1534" s="0" t="n">
        <f aca="false">U1534</f>
        <v>0</v>
      </c>
      <c r="Z1534" s="0" t="s">
        <v>960</v>
      </c>
    </row>
    <row r="1535" customFormat="false" ht="13.8" hidden="false" customHeight="false" outlineLevel="0" collapsed="false">
      <c r="A1535" s="0" t="n">
        <v>185</v>
      </c>
      <c r="B1535" s="0" t="s">
        <v>602</v>
      </c>
      <c r="D1535" s="0" t="s">
        <v>603</v>
      </c>
      <c r="E1535" s="0" t="n">
        <v>0.035</v>
      </c>
      <c r="F1535" s="0" t="n">
        <v>2</v>
      </c>
      <c r="G1535" s="0" t="n">
        <v>303</v>
      </c>
      <c r="H1535" s="0" t="n">
        <v>190</v>
      </c>
      <c r="I1535" s="0" t="s">
        <v>612</v>
      </c>
      <c r="J1535" s="0" t="s">
        <v>613</v>
      </c>
      <c r="K1535" s="0" t="n">
        <v>0</v>
      </c>
      <c r="L1535" s="0" t="n">
        <v>4</v>
      </c>
      <c r="M1535" s="0" t="n">
        <v>185</v>
      </c>
      <c r="N1535" s="0" t="n">
        <v>303</v>
      </c>
      <c r="O1535" s="0" t="s">
        <v>179</v>
      </c>
      <c r="P1535" s="0" t="s">
        <v>180</v>
      </c>
      <c r="Q1535" s="0" t="n">
        <v>301</v>
      </c>
      <c r="R1535" s="0" t="n">
        <v>301</v>
      </c>
      <c r="S1535" s="0" t="s">
        <v>170</v>
      </c>
      <c r="T1535" s="0" t="s">
        <v>170</v>
      </c>
      <c r="V1535" s="0" t="n">
        <f aca="false">R1535</f>
        <v>301</v>
      </c>
      <c r="W1535" s="0" t="str">
        <f aca="false">S1535</f>
        <v>Displays</v>
      </c>
      <c r="X1535" s="0" t="str">
        <f aca="false">T1535</f>
        <v>Displays</v>
      </c>
      <c r="Y1535" s="0" t="n">
        <f aca="false">U1535</f>
        <v>0</v>
      </c>
      <c r="Z1535" s="0" t="s">
        <v>960</v>
      </c>
    </row>
    <row r="1536" customFormat="false" ht="13.8" hidden="false" customHeight="false" outlineLevel="0" collapsed="false">
      <c r="A1536" s="0" t="n">
        <v>191</v>
      </c>
      <c r="B1536" s="0" t="s">
        <v>881</v>
      </c>
      <c r="D1536" s="0" t="s">
        <v>882</v>
      </c>
      <c r="E1536" s="0" t="n">
        <v>0.01</v>
      </c>
      <c r="F1536" s="0" t="n">
        <v>2</v>
      </c>
      <c r="G1536" s="0" t="n">
        <v>303</v>
      </c>
      <c r="H1536" s="0" t="n">
        <v>192</v>
      </c>
      <c r="I1536" s="0" t="s">
        <v>883</v>
      </c>
      <c r="J1536" s="0" t="s">
        <v>884</v>
      </c>
      <c r="K1536" s="0" t="n">
        <v>0</v>
      </c>
      <c r="L1536" s="0" t="n">
        <v>3</v>
      </c>
      <c r="M1536" s="0" t="n">
        <v>191</v>
      </c>
      <c r="N1536" s="0" t="n">
        <v>303</v>
      </c>
      <c r="O1536" s="0" t="s">
        <v>179</v>
      </c>
      <c r="P1536" s="0" t="s">
        <v>180</v>
      </c>
      <c r="Q1536" s="0" t="n">
        <v>301</v>
      </c>
      <c r="R1536" s="0" t="n">
        <v>301</v>
      </c>
      <c r="S1536" s="0" t="s">
        <v>170</v>
      </c>
      <c r="T1536" s="0" t="s">
        <v>170</v>
      </c>
      <c r="V1536" s="0" t="n">
        <f aca="false">R1536</f>
        <v>301</v>
      </c>
      <c r="W1536" s="0" t="str">
        <f aca="false">S1536</f>
        <v>Displays</v>
      </c>
      <c r="X1536" s="0" t="str">
        <f aca="false">T1536</f>
        <v>Displays</v>
      </c>
      <c r="Y1536" s="0" t="n">
        <f aca="false">U1536</f>
        <v>0</v>
      </c>
      <c r="Z1536" s="0" t="s">
        <v>960</v>
      </c>
    </row>
    <row r="1537" customFormat="false" ht="13.8" hidden="false" customHeight="false" outlineLevel="0" collapsed="false">
      <c r="A1537" s="0" t="n">
        <v>191</v>
      </c>
      <c r="B1537" s="0" t="s">
        <v>881</v>
      </c>
      <c r="D1537" s="0" t="s">
        <v>882</v>
      </c>
      <c r="E1537" s="0" t="n">
        <v>0.01</v>
      </c>
      <c r="F1537" s="0" t="n">
        <v>2</v>
      </c>
      <c r="G1537" s="0" t="n">
        <v>303</v>
      </c>
      <c r="H1537" s="0" t="n">
        <v>193</v>
      </c>
      <c r="I1537" s="0" t="s">
        <v>885</v>
      </c>
      <c r="J1537" s="0" t="s">
        <v>886</v>
      </c>
      <c r="K1537" s="0" t="n">
        <v>0</v>
      </c>
      <c r="L1537" s="0" t="n">
        <v>3</v>
      </c>
      <c r="M1537" s="0" t="n">
        <v>191</v>
      </c>
      <c r="N1537" s="0" t="n">
        <v>303</v>
      </c>
      <c r="O1537" s="0" t="s">
        <v>179</v>
      </c>
      <c r="P1537" s="0" t="s">
        <v>180</v>
      </c>
      <c r="Q1537" s="0" t="n">
        <v>301</v>
      </c>
      <c r="R1537" s="0" t="n">
        <v>301</v>
      </c>
      <c r="S1537" s="0" t="s">
        <v>170</v>
      </c>
      <c r="T1537" s="0" t="s">
        <v>170</v>
      </c>
      <c r="V1537" s="0" t="n">
        <f aca="false">R1537</f>
        <v>301</v>
      </c>
      <c r="W1537" s="0" t="str">
        <f aca="false">S1537</f>
        <v>Displays</v>
      </c>
      <c r="X1537" s="0" t="str">
        <f aca="false">T1537</f>
        <v>Displays</v>
      </c>
      <c r="Y1537" s="0" t="n">
        <f aca="false">U1537</f>
        <v>0</v>
      </c>
      <c r="Z1537" s="0" t="s">
        <v>960</v>
      </c>
    </row>
    <row r="1538" customFormat="false" ht="13.8" hidden="false" customHeight="false" outlineLevel="0" collapsed="false">
      <c r="A1538" s="0" t="n">
        <v>191</v>
      </c>
      <c r="B1538" s="0" t="s">
        <v>881</v>
      </c>
      <c r="D1538" s="0" t="s">
        <v>882</v>
      </c>
      <c r="E1538" s="0" t="n">
        <v>0.01</v>
      </c>
      <c r="F1538" s="0" t="n">
        <v>2</v>
      </c>
      <c r="G1538" s="0" t="n">
        <v>303</v>
      </c>
      <c r="H1538" s="0" t="n">
        <v>194</v>
      </c>
      <c r="I1538" s="0" t="s">
        <v>887</v>
      </c>
      <c r="J1538" s="0" t="s">
        <v>888</v>
      </c>
      <c r="K1538" s="0" t="n">
        <v>0</v>
      </c>
      <c r="L1538" s="0" t="n">
        <v>3</v>
      </c>
      <c r="M1538" s="0" t="n">
        <v>191</v>
      </c>
      <c r="N1538" s="0" t="n">
        <v>303</v>
      </c>
      <c r="O1538" s="0" t="s">
        <v>179</v>
      </c>
      <c r="P1538" s="0" t="s">
        <v>180</v>
      </c>
      <c r="Q1538" s="0" t="n">
        <v>301</v>
      </c>
      <c r="R1538" s="0" t="n">
        <v>301</v>
      </c>
      <c r="S1538" s="0" t="s">
        <v>170</v>
      </c>
      <c r="T1538" s="0" t="s">
        <v>170</v>
      </c>
      <c r="V1538" s="0" t="n">
        <f aca="false">R1538</f>
        <v>301</v>
      </c>
      <c r="W1538" s="0" t="str">
        <f aca="false">S1538</f>
        <v>Displays</v>
      </c>
      <c r="X1538" s="0" t="str">
        <f aca="false">T1538</f>
        <v>Displays</v>
      </c>
      <c r="Y1538" s="0" t="n">
        <f aca="false">U1538</f>
        <v>0</v>
      </c>
      <c r="Z1538" s="0" t="s">
        <v>960</v>
      </c>
    </row>
    <row r="1539" customFormat="false" ht="13.8" hidden="false" customHeight="false" outlineLevel="0" collapsed="false">
      <c r="A1539" s="0" t="n">
        <v>191</v>
      </c>
      <c r="B1539" s="0" t="s">
        <v>881</v>
      </c>
      <c r="D1539" s="0" t="s">
        <v>882</v>
      </c>
      <c r="E1539" s="0" t="n">
        <v>0.01</v>
      </c>
      <c r="F1539" s="0" t="n">
        <v>2</v>
      </c>
      <c r="G1539" s="0" t="n">
        <v>303</v>
      </c>
      <c r="H1539" s="0" t="n">
        <v>195</v>
      </c>
      <c r="I1539" s="0" t="s">
        <v>889</v>
      </c>
      <c r="J1539" s="0" t="s">
        <v>890</v>
      </c>
      <c r="K1539" s="0" t="n">
        <v>0</v>
      </c>
      <c r="L1539" s="0" t="n">
        <v>3</v>
      </c>
      <c r="M1539" s="0" t="n">
        <v>191</v>
      </c>
      <c r="N1539" s="0" t="n">
        <v>303</v>
      </c>
      <c r="O1539" s="0" t="s">
        <v>179</v>
      </c>
      <c r="P1539" s="0" t="s">
        <v>180</v>
      </c>
      <c r="Q1539" s="0" t="n">
        <v>301</v>
      </c>
      <c r="R1539" s="0" t="n">
        <v>301</v>
      </c>
      <c r="S1539" s="0" t="s">
        <v>170</v>
      </c>
      <c r="T1539" s="0" t="s">
        <v>170</v>
      </c>
      <c r="V1539" s="0" t="n">
        <f aca="false">R1539</f>
        <v>301</v>
      </c>
      <c r="W1539" s="0" t="str">
        <f aca="false">S1539</f>
        <v>Displays</v>
      </c>
      <c r="X1539" s="0" t="str">
        <f aca="false">T1539</f>
        <v>Displays</v>
      </c>
      <c r="Y1539" s="0" t="n">
        <f aca="false">U1539</f>
        <v>0</v>
      </c>
      <c r="Z1539" s="0" t="s">
        <v>960</v>
      </c>
    </row>
    <row r="1540" customFormat="false" ht="13.8" hidden="false" customHeight="false" outlineLevel="0" collapsed="false">
      <c r="A1540" s="0" t="n">
        <v>191</v>
      </c>
      <c r="B1540" s="0" t="s">
        <v>881</v>
      </c>
      <c r="D1540" s="0" t="s">
        <v>882</v>
      </c>
      <c r="E1540" s="0" t="n">
        <v>0.01</v>
      </c>
      <c r="F1540" s="0" t="n">
        <v>2</v>
      </c>
      <c r="G1540" s="0" t="n">
        <v>303</v>
      </c>
      <c r="H1540" s="0" t="n">
        <v>196</v>
      </c>
      <c r="I1540" s="0" t="s">
        <v>891</v>
      </c>
      <c r="J1540" s="0" t="s">
        <v>892</v>
      </c>
      <c r="K1540" s="0" t="n">
        <v>0</v>
      </c>
      <c r="L1540" s="0" t="n">
        <v>3</v>
      </c>
      <c r="M1540" s="0" t="n">
        <v>191</v>
      </c>
      <c r="N1540" s="0" t="n">
        <v>303</v>
      </c>
      <c r="O1540" s="0" t="s">
        <v>179</v>
      </c>
      <c r="P1540" s="0" t="s">
        <v>180</v>
      </c>
      <c r="Q1540" s="0" t="n">
        <v>301</v>
      </c>
      <c r="R1540" s="0" t="n">
        <v>301</v>
      </c>
      <c r="S1540" s="0" t="s">
        <v>170</v>
      </c>
      <c r="T1540" s="0" t="s">
        <v>170</v>
      </c>
      <c r="V1540" s="0" t="n">
        <f aca="false">R1540</f>
        <v>301</v>
      </c>
      <c r="W1540" s="0" t="str">
        <f aca="false">S1540</f>
        <v>Displays</v>
      </c>
      <c r="X1540" s="0" t="str">
        <f aca="false">T1540</f>
        <v>Displays</v>
      </c>
      <c r="Y1540" s="0" t="n">
        <f aca="false">U1540</f>
        <v>0</v>
      </c>
      <c r="Z1540" s="0" t="s">
        <v>960</v>
      </c>
    </row>
    <row r="1541" customFormat="false" ht="13.8" hidden="false" customHeight="false" outlineLevel="0" collapsed="false">
      <c r="A1541" s="0" t="n">
        <v>197</v>
      </c>
      <c r="B1541" s="0" t="s">
        <v>614</v>
      </c>
      <c r="D1541" s="0" t="s">
        <v>615</v>
      </c>
      <c r="E1541" s="0" t="n">
        <v>0.025</v>
      </c>
      <c r="F1541" s="0" t="n">
        <v>2</v>
      </c>
      <c r="G1541" s="0" t="n">
        <v>302</v>
      </c>
      <c r="H1541" s="0" t="n">
        <v>198</v>
      </c>
      <c r="I1541" s="0" t="s">
        <v>616</v>
      </c>
      <c r="J1541" s="0" t="s">
        <v>617</v>
      </c>
      <c r="K1541" s="0" t="n">
        <v>0</v>
      </c>
      <c r="L1541" s="0" t="n">
        <v>3</v>
      </c>
      <c r="M1541" s="0" t="n">
        <v>197</v>
      </c>
      <c r="N1541" s="0" t="n">
        <v>302</v>
      </c>
      <c r="O1541" s="0" t="s">
        <v>168</v>
      </c>
      <c r="P1541" s="0" t="s">
        <v>169</v>
      </c>
      <c r="Q1541" s="0" t="n">
        <v>301</v>
      </c>
      <c r="R1541" s="0" t="n">
        <v>301</v>
      </c>
      <c r="S1541" s="0" t="s">
        <v>170</v>
      </c>
      <c r="T1541" s="0" t="s">
        <v>170</v>
      </c>
      <c r="V1541" s="0" t="n">
        <f aca="false">R1541</f>
        <v>301</v>
      </c>
      <c r="W1541" s="0" t="str">
        <f aca="false">S1541</f>
        <v>Displays</v>
      </c>
      <c r="X1541" s="0" t="str">
        <f aca="false">T1541</f>
        <v>Displays</v>
      </c>
      <c r="Y1541" s="0" t="n">
        <f aca="false">U1541</f>
        <v>0</v>
      </c>
      <c r="Z1541" s="0" t="s">
        <v>960</v>
      </c>
    </row>
    <row r="1542" customFormat="false" ht="13.8" hidden="false" customHeight="false" outlineLevel="0" collapsed="false">
      <c r="A1542" s="0" t="n">
        <v>197</v>
      </c>
      <c r="B1542" s="0" t="s">
        <v>614</v>
      </c>
      <c r="D1542" s="0" t="s">
        <v>615</v>
      </c>
      <c r="E1542" s="0" t="n">
        <v>0.025</v>
      </c>
      <c r="F1542" s="0" t="n">
        <v>2</v>
      </c>
      <c r="G1542" s="0" t="n">
        <v>302</v>
      </c>
      <c r="H1542" s="0" t="n">
        <v>199</v>
      </c>
      <c r="I1542" s="0" t="s">
        <v>618</v>
      </c>
      <c r="J1542" s="0" t="s">
        <v>619</v>
      </c>
      <c r="K1542" s="0" t="n">
        <v>0</v>
      </c>
      <c r="L1542" s="0" t="n">
        <v>3</v>
      </c>
      <c r="M1542" s="0" t="n">
        <v>197</v>
      </c>
      <c r="N1542" s="0" t="n">
        <v>302</v>
      </c>
      <c r="O1542" s="0" t="s">
        <v>168</v>
      </c>
      <c r="P1542" s="0" t="s">
        <v>169</v>
      </c>
      <c r="Q1542" s="0" t="n">
        <v>301</v>
      </c>
      <c r="R1542" s="0" t="n">
        <v>301</v>
      </c>
      <c r="S1542" s="0" t="s">
        <v>170</v>
      </c>
      <c r="T1542" s="0" t="s">
        <v>170</v>
      </c>
      <c r="V1542" s="0" t="n">
        <f aca="false">R1542</f>
        <v>301</v>
      </c>
      <c r="W1542" s="0" t="str">
        <f aca="false">S1542</f>
        <v>Displays</v>
      </c>
      <c r="X1542" s="0" t="str">
        <f aca="false">T1542</f>
        <v>Displays</v>
      </c>
      <c r="Y1542" s="0" t="n">
        <f aca="false">U1542</f>
        <v>0</v>
      </c>
      <c r="Z1542" s="0" t="s">
        <v>960</v>
      </c>
    </row>
    <row r="1543" customFormat="false" ht="13.8" hidden="false" customHeight="false" outlineLevel="0" collapsed="false">
      <c r="A1543" s="0" t="n">
        <v>197</v>
      </c>
      <c r="B1543" s="0" t="s">
        <v>614</v>
      </c>
      <c r="D1543" s="0" t="s">
        <v>615</v>
      </c>
      <c r="E1543" s="0" t="n">
        <v>0.025</v>
      </c>
      <c r="F1543" s="0" t="n">
        <v>2</v>
      </c>
      <c r="G1543" s="0" t="n">
        <v>302</v>
      </c>
      <c r="H1543" s="0" t="n">
        <v>200</v>
      </c>
      <c r="I1543" s="0" t="s">
        <v>893</v>
      </c>
      <c r="J1543" s="0" t="s">
        <v>894</v>
      </c>
      <c r="K1543" s="0" t="n">
        <v>0</v>
      </c>
      <c r="L1543" s="0" t="n">
        <v>3</v>
      </c>
      <c r="M1543" s="0" t="n">
        <v>197</v>
      </c>
      <c r="N1543" s="0" t="n">
        <v>302</v>
      </c>
      <c r="O1543" s="0" t="s">
        <v>168</v>
      </c>
      <c r="P1543" s="0" t="s">
        <v>169</v>
      </c>
      <c r="Q1543" s="0" t="n">
        <v>301</v>
      </c>
      <c r="R1543" s="0" t="n">
        <v>301</v>
      </c>
      <c r="S1543" s="0" t="s">
        <v>170</v>
      </c>
      <c r="T1543" s="0" t="s">
        <v>170</v>
      </c>
      <c r="V1543" s="0" t="n">
        <f aca="false">R1543</f>
        <v>301</v>
      </c>
      <c r="W1543" s="0" t="str">
        <f aca="false">S1543</f>
        <v>Displays</v>
      </c>
      <c r="X1543" s="0" t="str">
        <f aca="false">T1543</f>
        <v>Displays</v>
      </c>
      <c r="Y1543" s="0" t="n">
        <f aca="false">U1543</f>
        <v>0</v>
      </c>
      <c r="Z1543" s="0" t="s">
        <v>960</v>
      </c>
    </row>
    <row r="1544" customFormat="false" ht="13.8" hidden="false" customHeight="false" outlineLevel="0" collapsed="false">
      <c r="A1544" s="0" t="n">
        <v>201</v>
      </c>
      <c r="B1544" s="0" t="s">
        <v>895</v>
      </c>
      <c r="D1544" s="0" t="s">
        <v>896</v>
      </c>
      <c r="E1544" s="0" t="n">
        <v>0.025</v>
      </c>
      <c r="F1544" s="0" t="n">
        <v>2</v>
      </c>
      <c r="G1544" s="0" t="n">
        <v>303</v>
      </c>
      <c r="H1544" s="0" t="n">
        <v>202</v>
      </c>
      <c r="I1544" s="0" t="s">
        <v>897</v>
      </c>
      <c r="J1544" s="0" t="s">
        <v>898</v>
      </c>
      <c r="K1544" s="0" t="n">
        <v>0</v>
      </c>
      <c r="L1544" s="0" t="n">
        <v>3</v>
      </c>
      <c r="M1544" s="0" t="n">
        <v>201</v>
      </c>
      <c r="N1544" s="0" t="n">
        <v>303</v>
      </c>
      <c r="O1544" s="0" t="s">
        <v>179</v>
      </c>
      <c r="P1544" s="0" t="s">
        <v>180</v>
      </c>
      <c r="Q1544" s="0" t="n">
        <v>301</v>
      </c>
      <c r="R1544" s="0" t="n">
        <v>301</v>
      </c>
      <c r="S1544" s="0" t="s">
        <v>170</v>
      </c>
      <c r="T1544" s="0" t="s">
        <v>170</v>
      </c>
      <c r="V1544" s="0" t="n">
        <f aca="false">R1544</f>
        <v>301</v>
      </c>
      <c r="W1544" s="0" t="str">
        <f aca="false">S1544</f>
        <v>Displays</v>
      </c>
      <c r="X1544" s="0" t="str">
        <f aca="false">T1544</f>
        <v>Displays</v>
      </c>
      <c r="Y1544" s="0" t="n">
        <f aca="false">U1544</f>
        <v>0</v>
      </c>
      <c r="Z1544" s="0" t="s">
        <v>960</v>
      </c>
    </row>
    <row r="1545" customFormat="false" ht="13.8" hidden="false" customHeight="false" outlineLevel="0" collapsed="false">
      <c r="A1545" s="0" t="n">
        <v>201</v>
      </c>
      <c r="B1545" s="0" t="s">
        <v>895</v>
      </c>
      <c r="D1545" s="0" t="s">
        <v>896</v>
      </c>
      <c r="E1545" s="0" t="n">
        <v>0.025</v>
      </c>
      <c r="F1545" s="0" t="n">
        <v>2</v>
      </c>
      <c r="G1545" s="0" t="n">
        <v>303</v>
      </c>
      <c r="H1545" s="0" t="n">
        <v>203</v>
      </c>
      <c r="I1545" s="0" t="s">
        <v>899</v>
      </c>
      <c r="J1545" s="0" t="s">
        <v>900</v>
      </c>
      <c r="K1545" s="0" t="n">
        <v>0</v>
      </c>
      <c r="L1545" s="0" t="n">
        <v>3</v>
      </c>
      <c r="M1545" s="0" t="n">
        <v>201</v>
      </c>
      <c r="N1545" s="0" t="n">
        <v>303</v>
      </c>
      <c r="O1545" s="0" t="s">
        <v>179</v>
      </c>
      <c r="P1545" s="0" t="s">
        <v>180</v>
      </c>
      <c r="Q1545" s="0" t="n">
        <v>301</v>
      </c>
      <c r="R1545" s="0" t="n">
        <v>301</v>
      </c>
      <c r="S1545" s="0" t="s">
        <v>170</v>
      </c>
      <c r="T1545" s="0" t="s">
        <v>170</v>
      </c>
      <c r="V1545" s="0" t="n">
        <f aca="false">R1545</f>
        <v>301</v>
      </c>
      <c r="W1545" s="0" t="str">
        <f aca="false">S1545</f>
        <v>Displays</v>
      </c>
      <c r="X1545" s="0" t="str">
        <f aca="false">T1545</f>
        <v>Displays</v>
      </c>
      <c r="Y1545" s="0" t="n">
        <f aca="false">U1545</f>
        <v>0</v>
      </c>
      <c r="Z1545" s="0" t="s">
        <v>960</v>
      </c>
    </row>
    <row r="1546" customFormat="false" ht="13.8" hidden="false" customHeight="false" outlineLevel="0" collapsed="false">
      <c r="A1546" s="0" t="n">
        <v>201</v>
      </c>
      <c r="B1546" s="0" t="s">
        <v>895</v>
      </c>
      <c r="D1546" s="0" t="s">
        <v>896</v>
      </c>
      <c r="E1546" s="0" t="n">
        <v>0.025</v>
      </c>
      <c r="F1546" s="0" t="n">
        <v>2</v>
      </c>
      <c r="G1546" s="0" t="n">
        <v>303</v>
      </c>
      <c r="H1546" s="0" t="n">
        <v>204</v>
      </c>
      <c r="I1546" s="0" t="s">
        <v>901</v>
      </c>
      <c r="J1546" s="0" t="s">
        <v>902</v>
      </c>
      <c r="K1546" s="0" t="n">
        <v>0</v>
      </c>
      <c r="L1546" s="0" t="n">
        <v>3</v>
      </c>
      <c r="M1546" s="0" t="n">
        <v>201</v>
      </c>
      <c r="N1546" s="0" t="n">
        <v>303</v>
      </c>
      <c r="O1546" s="0" t="s">
        <v>179</v>
      </c>
      <c r="P1546" s="0" t="s">
        <v>180</v>
      </c>
      <c r="Q1546" s="0" t="n">
        <v>301</v>
      </c>
      <c r="R1546" s="0" t="n">
        <v>301</v>
      </c>
      <c r="S1546" s="0" t="s">
        <v>170</v>
      </c>
      <c r="T1546" s="0" t="s">
        <v>170</v>
      </c>
      <c r="V1546" s="0" t="n">
        <f aca="false">R1546</f>
        <v>301</v>
      </c>
      <c r="W1546" s="0" t="str">
        <f aca="false">S1546</f>
        <v>Displays</v>
      </c>
      <c r="X1546" s="0" t="str">
        <f aca="false">T1546</f>
        <v>Displays</v>
      </c>
      <c r="Y1546" s="0" t="n">
        <f aca="false">U1546</f>
        <v>0</v>
      </c>
      <c r="Z1546" s="0" t="s">
        <v>960</v>
      </c>
    </row>
    <row r="1547" customFormat="false" ht="13.8" hidden="false" customHeight="false" outlineLevel="0" collapsed="false">
      <c r="A1547" s="0" t="n">
        <v>201</v>
      </c>
      <c r="B1547" s="0" t="s">
        <v>895</v>
      </c>
      <c r="D1547" s="0" t="s">
        <v>896</v>
      </c>
      <c r="E1547" s="0" t="n">
        <v>0.025</v>
      </c>
      <c r="F1547" s="0" t="n">
        <v>2</v>
      </c>
      <c r="G1547" s="0" t="n">
        <v>303</v>
      </c>
      <c r="H1547" s="0" t="n">
        <v>205</v>
      </c>
      <c r="I1547" s="0" t="s">
        <v>903</v>
      </c>
      <c r="J1547" s="0" t="s">
        <v>904</v>
      </c>
      <c r="K1547" s="0" t="n">
        <v>0</v>
      </c>
      <c r="L1547" s="0" t="n">
        <v>4</v>
      </c>
      <c r="M1547" s="0" t="n">
        <v>201</v>
      </c>
      <c r="N1547" s="0" t="n">
        <v>303</v>
      </c>
      <c r="O1547" s="0" t="s">
        <v>179</v>
      </c>
      <c r="P1547" s="0" t="s">
        <v>180</v>
      </c>
      <c r="Q1547" s="0" t="n">
        <v>301</v>
      </c>
      <c r="R1547" s="0" t="n">
        <v>301</v>
      </c>
      <c r="S1547" s="0" t="s">
        <v>170</v>
      </c>
      <c r="T1547" s="0" t="s">
        <v>170</v>
      </c>
      <c r="V1547" s="0" t="n">
        <f aca="false">R1547</f>
        <v>301</v>
      </c>
      <c r="W1547" s="0" t="str">
        <f aca="false">S1547</f>
        <v>Displays</v>
      </c>
      <c r="X1547" s="0" t="str">
        <f aca="false">T1547</f>
        <v>Displays</v>
      </c>
      <c r="Y1547" s="0" t="n">
        <f aca="false">U1547</f>
        <v>0</v>
      </c>
      <c r="Z1547" s="0" t="s">
        <v>960</v>
      </c>
    </row>
    <row r="1548" customFormat="false" ht="13.8" hidden="false" customHeight="false" outlineLevel="0" collapsed="false">
      <c r="A1548" s="0" t="n">
        <v>201</v>
      </c>
      <c r="B1548" s="0" t="s">
        <v>895</v>
      </c>
      <c r="D1548" s="0" t="s">
        <v>896</v>
      </c>
      <c r="E1548" s="0" t="n">
        <v>0.025</v>
      </c>
      <c r="F1548" s="0" t="n">
        <v>2</v>
      </c>
      <c r="G1548" s="0" t="n">
        <v>303</v>
      </c>
      <c r="H1548" s="0" t="n">
        <v>206</v>
      </c>
      <c r="I1548" s="0" t="s">
        <v>905</v>
      </c>
      <c r="J1548" s="0" t="s">
        <v>906</v>
      </c>
      <c r="K1548" s="0" t="n">
        <v>0</v>
      </c>
      <c r="L1548" s="0" t="n">
        <v>4</v>
      </c>
      <c r="M1548" s="0" t="n">
        <v>201</v>
      </c>
      <c r="N1548" s="0" t="n">
        <v>303</v>
      </c>
      <c r="O1548" s="0" t="s">
        <v>179</v>
      </c>
      <c r="P1548" s="0" t="s">
        <v>180</v>
      </c>
      <c r="Q1548" s="0" t="n">
        <v>301</v>
      </c>
      <c r="R1548" s="0" t="n">
        <v>301</v>
      </c>
      <c r="S1548" s="0" t="s">
        <v>170</v>
      </c>
      <c r="T1548" s="0" t="s">
        <v>170</v>
      </c>
      <c r="V1548" s="0" t="n">
        <f aca="false">R1548</f>
        <v>301</v>
      </c>
      <c r="W1548" s="0" t="str">
        <f aca="false">S1548</f>
        <v>Displays</v>
      </c>
      <c r="X1548" s="0" t="str">
        <f aca="false">T1548</f>
        <v>Displays</v>
      </c>
      <c r="Y1548" s="0" t="n">
        <f aca="false">U1548</f>
        <v>0</v>
      </c>
      <c r="Z1548" s="0" t="s">
        <v>960</v>
      </c>
    </row>
    <row r="1549" customFormat="false" ht="13.8" hidden="false" customHeight="false" outlineLevel="0" collapsed="false">
      <c r="A1549" s="0" t="n">
        <v>207</v>
      </c>
      <c r="B1549" s="0" t="s">
        <v>622</v>
      </c>
      <c r="D1549" s="0" t="s">
        <v>907</v>
      </c>
      <c r="E1549" s="0" t="n">
        <v>0.02</v>
      </c>
      <c r="F1549" s="0" t="n">
        <v>2</v>
      </c>
      <c r="G1549" s="0" t="n">
        <v>320</v>
      </c>
      <c r="H1549" s="0" t="n">
        <v>208</v>
      </c>
      <c r="I1549" s="0" t="s">
        <v>624</v>
      </c>
      <c r="J1549" s="0" t="s">
        <v>625</v>
      </c>
      <c r="K1549" s="0" t="n">
        <v>0</v>
      </c>
      <c r="L1549" s="0" t="n">
        <v>3</v>
      </c>
      <c r="M1549" s="0" t="n">
        <v>207</v>
      </c>
      <c r="N1549" s="0" t="n">
        <v>320</v>
      </c>
      <c r="O1549" s="0" t="s">
        <v>626</v>
      </c>
      <c r="P1549" s="0" t="s">
        <v>627</v>
      </c>
      <c r="Q1549" s="0" t="n">
        <v>301</v>
      </c>
      <c r="R1549" s="0" t="n">
        <v>301</v>
      </c>
      <c r="S1549" s="0" t="s">
        <v>170</v>
      </c>
      <c r="T1549" s="0" t="s">
        <v>170</v>
      </c>
      <c r="V1549" s="0" t="n">
        <f aca="false">R1549</f>
        <v>301</v>
      </c>
      <c r="W1549" s="0" t="str">
        <f aca="false">S1549</f>
        <v>Displays</v>
      </c>
      <c r="X1549" s="0" t="str">
        <f aca="false">T1549</f>
        <v>Displays</v>
      </c>
      <c r="Y1549" s="0" t="n">
        <f aca="false">U1549</f>
        <v>0</v>
      </c>
      <c r="Z1549" s="0" t="s">
        <v>960</v>
      </c>
    </row>
    <row r="1550" customFormat="false" ht="13.8" hidden="false" customHeight="false" outlineLevel="0" collapsed="false">
      <c r="A1550" s="0" t="n">
        <v>207</v>
      </c>
      <c r="B1550" s="0" t="s">
        <v>622</v>
      </c>
      <c r="D1550" s="0" t="s">
        <v>907</v>
      </c>
      <c r="E1550" s="0" t="n">
        <v>0.02</v>
      </c>
      <c r="F1550" s="0" t="n">
        <v>2</v>
      </c>
      <c r="G1550" s="0" t="n">
        <v>320</v>
      </c>
      <c r="H1550" s="0" t="n">
        <v>209</v>
      </c>
      <c r="I1550" s="0" t="s">
        <v>628</v>
      </c>
      <c r="J1550" s="0" t="s">
        <v>629</v>
      </c>
      <c r="K1550" s="0" t="n">
        <v>0</v>
      </c>
      <c r="L1550" s="0" t="n">
        <v>3</v>
      </c>
      <c r="M1550" s="0" t="n">
        <v>207</v>
      </c>
      <c r="N1550" s="0" t="n">
        <v>320</v>
      </c>
      <c r="O1550" s="0" t="s">
        <v>626</v>
      </c>
      <c r="P1550" s="0" t="s">
        <v>627</v>
      </c>
      <c r="Q1550" s="0" t="n">
        <v>301</v>
      </c>
      <c r="R1550" s="0" t="n">
        <v>301</v>
      </c>
      <c r="S1550" s="0" t="s">
        <v>170</v>
      </c>
      <c r="T1550" s="0" t="s">
        <v>170</v>
      </c>
      <c r="V1550" s="0" t="n">
        <f aca="false">R1550</f>
        <v>301</v>
      </c>
      <c r="W1550" s="0" t="str">
        <f aca="false">S1550</f>
        <v>Displays</v>
      </c>
      <c r="X1550" s="0" t="str">
        <f aca="false">T1550</f>
        <v>Displays</v>
      </c>
      <c r="Y1550" s="0" t="n">
        <f aca="false">U1550</f>
        <v>0</v>
      </c>
      <c r="Z1550" s="0" t="s">
        <v>960</v>
      </c>
    </row>
    <row r="1551" customFormat="false" ht="13.8" hidden="false" customHeight="false" outlineLevel="0" collapsed="false">
      <c r="A1551" s="0" t="n">
        <v>207</v>
      </c>
      <c r="B1551" s="0" t="s">
        <v>622</v>
      </c>
      <c r="D1551" s="0" t="s">
        <v>907</v>
      </c>
      <c r="E1551" s="0" t="n">
        <v>0.02</v>
      </c>
      <c r="F1551" s="0" t="n">
        <v>2</v>
      </c>
      <c r="G1551" s="0" t="n">
        <v>320</v>
      </c>
      <c r="H1551" s="0" t="n">
        <v>210</v>
      </c>
      <c r="I1551" s="0" t="s">
        <v>908</v>
      </c>
      <c r="J1551" s="0" t="s">
        <v>909</v>
      </c>
      <c r="K1551" s="0" t="n">
        <v>0</v>
      </c>
      <c r="L1551" s="0" t="n">
        <v>3</v>
      </c>
      <c r="M1551" s="0" t="n">
        <v>207</v>
      </c>
      <c r="N1551" s="0" t="n">
        <v>320</v>
      </c>
      <c r="O1551" s="0" t="s">
        <v>626</v>
      </c>
      <c r="P1551" s="0" t="s">
        <v>627</v>
      </c>
      <c r="Q1551" s="0" t="n">
        <v>301</v>
      </c>
      <c r="R1551" s="0" t="n">
        <v>301</v>
      </c>
      <c r="S1551" s="0" t="s">
        <v>170</v>
      </c>
      <c r="T1551" s="0" t="s">
        <v>170</v>
      </c>
      <c r="V1551" s="0" t="n">
        <f aca="false">R1551</f>
        <v>301</v>
      </c>
      <c r="W1551" s="0" t="str">
        <f aca="false">S1551</f>
        <v>Displays</v>
      </c>
      <c r="X1551" s="0" t="str">
        <f aca="false">T1551</f>
        <v>Displays</v>
      </c>
      <c r="Y1551" s="0" t="n">
        <f aca="false">U1551</f>
        <v>0</v>
      </c>
      <c r="Z1551" s="0" t="s">
        <v>960</v>
      </c>
    </row>
    <row r="1552" customFormat="false" ht="13.8" hidden="false" customHeight="false" outlineLevel="0" collapsed="false">
      <c r="A1552" s="0" t="n">
        <v>207</v>
      </c>
      <c r="B1552" s="0" t="s">
        <v>622</v>
      </c>
      <c r="D1552" s="0" t="s">
        <v>907</v>
      </c>
      <c r="E1552" s="0" t="n">
        <v>0.02</v>
      </c>
      <c r="F1552" s="0" t="n">
        <v>2</v>
      </c>
      <c r="G1552" s="0" t="n">
        <v>320</v>
      </c>
      <c r="H1552" s="0" t="n">
        <v>211</v>
      </c>
      <c r="I1552" s="0" t="s">
        <v>910</v>
      </c>
      <c r="J1552" s="0" t="s">
        <v>911</v>
      </c>
      <c r="K1552" s="0" t="n">
        <v>0</v>
      </c>
      <c r="L1552" s="0" t="n">
        <v>4</v>
      </c>
      <c r="M1552" s="0" t="n">
        <v>207</v>
      </c>
      <c r="N1552" s="0" t="n">
        <v>320</v>
      </c>
      <c r="O1552" s="0" t="s">
        <v>626</v>
      </c>
      <c r="P1552" s="0" t="s">
        <v>627</v>
      </c>
      <c r="Q1552" s="0" t="n">
        <v>301</v>
      </c>
      <c r="R1552" s="0" t="n">
        <v>301</v>
      </c>
      <c r="S1552" s="0" t="s">
        <v>170</v>
      </c>
      <c r="T1552" s="0" t="s">
        <v>170</v>
      </c>
      <c r="V1552" s="0" t="n">
        <f aca="false">R1552</f>
        <v>301</v>
      </c>
      <c r="W1552" s="0" t="str">
        <f aca="false">S1552</f>
        <v>Displays</v>
      </c>
      <c r="X1552" s="0" t="str">
        <f aca="false">T1552</f>
        <v>Displays</v>
      </c>
      <c r="Y1552" s="0" t="n">
        <f aca="false">U1552</f>
        <v>0</v>
      </c>
      <c r="Z1552" s="0" t="s">
        <v>960</v>
      </c>
    </row>
    <row r="1553" customFormat="false" ht="13.8" hidden="false" customHeight="false" outlineLevel="0" collapsed="false">
      <c r="A1553" s="0" t="n">
        <v>207</v>
      </c>
      <c r="B1553" s="0" t="s">
        <v>622</v>
      </c>
      <c r="D1553" s="0" t="s">
        <v>907</v>
      </c>
      <c r="E1553" s="0" t="n">
        <v>0.02</v>
      </c>
      <c r="F1553" s="0" t="n">
        <v>2</v>
      </c>
      <c r="G1553" s="0" t="n">
        <v>320</v>
      </c>
      <c r="H1553" s="0" t="n">
        <v>212</v>
      </c>
      <c r="I1553" s="0" t="s">
        <v>912</v>
      </c>
      <c r="J1553" s="0" t="s">
        <v>913</v>
      </c>
      <c r="K1553" s="0" t="n">
        <v>0</v>
      </c>
      <c r="L1553" s="0" t="n">
        <v>4</v>
      </c>
      <c r="M1553" s="0" t="n">
        <v>207</v>
      </c>
      <c r="N1553" s="0" t="n">
        <v>320</v>
      </c>
      <c r="O1553" s="0" t="s">
        <v>626</v>
      </c>
      <c r="P1553" s="0" t="s">
        <v>627</v>
      </c>
      <c r="Q1553" s="0" t="n">
        <v>301</v>
      </c>
      <c r="R1553" s="0" t="n">
        <v>301</v>
      </c>
      <c r="S1553" s="0" t="s">
        <v>170</v>
      </c>
      <c r="T1553" s="0" t="s">
        <v>170</v>
      </c>
      <c r="V1553" s="0" t="n">
        <f aca="false">R1553</f>
        <v>301</v>
      </c>
      <c r="W1553" s="0" t="str">
        <f aca="false">S1553</f>
        <v>Displays</v>
      </c>
      <c r="X1553" s="0" t="str">
        <f aca="false">T1553</f>
        <v>Displays</v>
      </c>
      <c r="Y1553" s="0" t="n">
        <f aca="false">U1553</f>
        <v>0</v>
      </c>
      <c r="Z1553" s="0" t="s">
        <v>960</v>
      </c>
    </row>
    <row r="1554" customFormat="false" ht="13.8" hidden="false" customHeight="false" outlineLevel="0" collapsed="false">
      <c r="A1554" s="0" t="n">
        <v>207</v>
      </c>
      <c r="B1554" s="0" t="s">
        <v>622</v>
      </c>
      <c r="D1554" s="0" t="s">
        <v>907</v>
      </c>
      <c r="E1554" s="0" t="n">
        <v>0.02</v>
      </c>
      <c r="F1554" s="0" t="n">
        <v>2</v>
      </c>
      <c r="G1554" s="0" t="n">
        <v>320</v>
      </c>
      <c r="H1554" s="0" t="n">
        <v>213</v>
      </c>
      <c r="I1554" s="0" t="s">
        <v>914</v>
      </c>
      <c r="J1554" s="0" t="s">
        <v>915</v>
      </c>
      <c r="K1554" s="0" t="n">
        <v>0</v>
      </c>
      <c r="L1554" s="0" t="n">
        <v>4</v>
      </c>
      <c r="M1554" s="0" t="n">
        <v>207</v>
      </c>
      <c r="N1554" s="0" t="n">
        <v>320</v>
      </c>
      <c r="O1554" s="0" t="s">
        <v>626</v>
      </c>
      <c r="P1554" s="0" t="s">
        <v>627</v>
      </c>
      <c r="Q1554" s="0" t="n">
        <v>301</v>
      </c>
      <c r="R1554" s="0" t="n">
        <v>301</v>
      </c>
      <c r="S1554" s="0" t="s">
        <v>170</v>
      </c>
      <c r="T1554" s="0" t="s">
        <v>170</v>
      </c>
      <c r="V1554" s="0" t="n">
        <f aca="false">R1554</f>
        <v>301</v>
      </c>
      <c r="W1554" s="0" t="str">
        <f aca="false">S1554</f>
        <v>Displays</v>
      </c>
      <c r="X1554" s="0" t="str">
        <f aca="false">T1554</f>
        <v>Displays</v>
      </c>
      <c r="Y1554" s="0" t="n">
        <f aca="false">U1554</f>
        <v>0</v>
      </c>
      <c r="Z1554" s="0" t="s">
        <v>960</v>
      </c>
    </row>
    <row r="1555" customFormat="false" ht="13.8" hidden="false" customHeight="false" outlineLevel="0" collapsed="false">
      <c r="A1555" s="0" t="n">
        <v>214</v>
      </c>
      <c r="B1555" s="0" t="s">
        <v>916</v>
      </c>
      <c r="D1555" s="0" t="s">
        <v>917</v>
      </c>
      <c r="E1555" s="0" t="n">
        <v>0.015</v>
      </c>
      <c r="F1555" s="0" t="n">
        <v>2</v>
      </c>
      <c r="G1555" s="0" t="n">
        <v>302</v>
      </c>
      <c r="H1555" s="0" t="n">
        <v>215</v>
      </c>
      <c r="I1555" s="0" t="s">
        <v>918</v>
      </c>
      <c r="J1555" s="0" t="s">
        <v>919</v>
      </c>
      <c r="K1555" s="0" t="n">
        <v>0</v>
      </c>
      <c r="L1555" s="0" t="n">
        <v>3</v>
      </c>
      <c r="M1555" s="0" t="n">
        <v>214</v>
      </c>
      <c r="N1555" s="0" t="n">
        <v>302</v>
      </c>
      <c r="O1555" s="0" t="s">
        <v>168</v>
      </c>
      <c r="P1555" s="0" t="s">
        <v>169</v>
      </c>
      <c r="Q1555" s="0" t="n">
        <v>301</v>
      </c>
      <c r="R1555" s="0" t="n">
        <v>301</v>
      </c>
      <c r="S1555" s="0" t="s">
        <v>170</v>
      </c>
      <c r="T1555" s="0" t="s">
        <v>170</v>
      </c>
      <c r="V1555" s="0" t="n">
        <f aca="false">R1555</f>
        <v>301</v>
      </c>
      <c r="W1555" s="0" t="str">
        <f aca="false">S1555</f>
        <v>Displays</v>
      </c>
      <c r="X1555" s="0" t="str">
        <f aca="false">T1555</f>
        <v>Displays</v>
      </c>
      <c r="Y1555" s="0" t="n">
        <f aca="false">U1555</f>
        <v>0</v>
      </c>
      <c r="Z1555" s="0" t="s">
        <v>960</v>
      </c>
    </row>
    <row r="1556" customFormat="false" ht="13.8" hidden="false" customHeight="false" outlineLevel="0" collapsed="false">
      <c r="A1556" s="0" t="n">
        <v>214</v>
      </c>
      <c r="B1556" s="0" t="s">
        <v>916</v>
      </c>
      <c r="D1556" s="0" t="s">
        <v>917</v>
      </c>
      <c r="E1556" s="0" t="n">
        <v>0.015</v>
      </c>
      <c r="F1556" s="0" t="n">
        <v>2</v>
      </c>
      <c r="G1556" s="0" t="n">
        <v>302</v>
      </c>
      <c r="H1556" s="0" t="n">
        <v>216</v>
      </c>
      <c r="I1556" s="0" t="s">
        <v>920</v>
      </c>
      <c r="J1556" s="0" t="s">
        <v>921</v>
      </c>
      <c r="K1556" s="0" t="n">
        <v>0</v>
      </c>
      <c r="L1556" s="0" t="n">
        <v>3</v>
      </c>
      <c r="M1556" s="0" t="n">
        <v>214</v>
      </c>
      <c r="N1556" s="0" t="n">
        <v>302</v>
      </c>
      <c r="O1556" s="0" t="s">
        <v>168</v>
      </c>
      <c r="P1556" s="0" t="s">
        <v>169</v>
      </c>
      <c r="Q1556" s="0" t="n">
        <v>301</v>
      </c>
      <c r="R1556" s="0" t="n">
        <v>301</v>
      </c>
      <c r="S1556" s="0" t="s">
        <v>170</v>
      </c>
      <c r="T1556" s="0" t="s">
        <v>170</v>
      </c>
      <c r="V1556" s="0" t="n">
        <f aca="false">R1556</f>
        <v>301</v>
      </c>
      <c r="W1556" s="0" t="str">
        <f aca="false">S1556</f>
        <v>Displays</v>
      </c>
      <c r="X1556" s="0" t="str">
        <f aca="false">T1556</f>
        <v>Displays</v>
      </c>
      <c r="Y1556" s="0" t="n">
        <f aca="false">U1556</f>
        <v>0</v>
      </c>
      <c r="Z1556" s="0" t="s">
        <v>960</v>
      </c>
    </row>
    <row r="1557" customFormat="false" ht="13.8" hidden="false" customHeight="false" outlineLevel="0" collapsed="false">
      <c r="A1557" s="0" t="n">
        <v>214</v>
      </c>
      <c r="B1557" s="0" t="s">
        <v>916</v>
      </c>
      <c r="D1557" s="0" t="s">
        <v>917</v>
      </c>
      <c r="E1557" s="0" t="n">
        <v>0.015</v>
      </c>
      <c r="F1557" s="0" t="n">
        <v>2</v>
      </c>
      <c r="G1557" s="0" t="n">
        <v>302</v>
      </c>
      <c r="H1557" s="0" t="n">
        <v>217</v>
      </c>
      <c r="I1557" s="0" t="s">
        <v>922</v>
      </c>
      <c r="J1557" s="0" t="s">
        <v>923</v>
      </c>
      <c r="K1557" s="0" t="n">
        <v>0</v>
      </c>
      <c r="L1557" s="0" t="n">
        <v>3</v>
      </c>
      <c r="M1557" s="0" t="n">
        <v>214</v>
      </c>
      <c r="N1557" s="0" t="n">
        <v>302</v>
      </c>
      <c r="O1557" s="0" t="s">
        <v>168</v>
      </c>
      <c r="P1557" s="0" t="s">
        <v>169</v>
      </c>
      <c r="Q1557" s="0" t="n">
        <v>301</v>
      </c>
      <c r="R1557" s="0" t="n">
        <v>301</v>
      </c>
      <c r="S1557" s="0" t="s">
        <v>170</v>
      </c>
      <c r="T1557" s="0" t="s">
        <v>170</v>
      </c>
      <c r="V1557" s="0" t="n">
        <f aca="false">R1557</f>
        <v>301</v>
      </c>
      <c r="W1557" s="0" t="str">
        <f aca="false">S1557</f>
        <v>Displays</v>
      </c>
      <c r="X1557" s="0" t="str">
        <f aca="false">T1557</f>
        <v>Displays</v>
      </c>
      <c r="Y1557" s="0" t="n">
        <f aca="false">U1557</f>
        <v>0</v>
      </c>
      <c r="Z1557" s="0" t="s">
        <v>960</v>
      </c>
    </row>
    <row r="1558" customFormat="false" ht="13.8" hidden="false" customHeight="false" outlineLevel="0" collapsed="false">
      <c r="A1558" s="0" t="n">
        <v>214</v>
      </c>
      <c r="B1558" s="0" t="s">
        <v>916</v>
      </c>
      <c r="D1558" s="0" t="s">
        <v>917</v>
      </c>
      <c r="E1558" s="0" t="n">
        <v>0.015</v>
      </c>
      <c r="F1558" s="0" t="n">
        <v>2</v>
      </c>
      <c r="G1558" s="0" t="n">
        <v>302</v>
      </c>
      <c r="H1558" s="0" t="n">
        <v>218</v>
      </c>
      <c r="I1558" s="0" t="s">
        <v>924</v>
      </c>
      <c r="J1558" s="0" t="s">
        <v>422</v>
      </c>
      <c r="K1558" s="0" t="n">
        <v>0</v>
      </c>
      <c r="L1558" s="0" t="n">
        <v>4</v>
      </c>
      <c r="M1558" s="0" t="n">
        <v>214</v>
      </c>
      <c r="N1558" s="0" t="n">
        <v>302</v>
      </c>
      <c r="O1558" s="0" t="s">
        <v>168</v>
      </c>
      <c r="P1558" s="0" t="s">
        <v>169</v>
      </c>
      <c r="Q1558" s="0" t="n">
        <v>301</v>
      </c>
      <c r="R1558" s="0" t="n">
        <v>301</v>
      </c>
      <c r="S1558" s="0" t="s">
        <v>170</v>
      </c>
      <c r="T1558" s="0" t="s">
        <v>170</v>
      </c>
      <c r="V1558" s="0" t="n">
        <f aca="false">R1558</f>
        <v>301</v>
      </c>
      <c r="W1558" s="0" t="str">
        <f aca="false">S1558</f>
        <v>Displays</v>
      </c>
      <c r="X1558" s="0" t="str">
        <f aca="false">T1558</f>
        <v>Displays</v>
      </c>
      <c r="Y1558" s="0" t="n">
        <f aca="false">U1558</f>
        <v>0</v>
      </c>
      <c r="Z1558" s="0" t="s">
        <v>960</v>
      </c>
    </row>
    <row r="1559" customFormat="false" ht="13.8" hidden="false" customHeight="false" outlineLevel="0" collapsed="false">
      <c r="A1559" s="0" t="n">
        <v>219</v>
      </c>
      <c r="B1559" s="0" t="s">
        <v>925</v>
      </c>
      <c r="D1559" s="0" t="s">
        <v>926</v>
      </c>
      <c r="E1559" s="0" t="n">
        <v>0.01</v>
      </c>
      <c r="F1559" s="0" t="n">
        <v>2</v>
      </c>
      <c r="G1559" s="0" t="n">
        <v>303</v>
      </c>
      <c r="H1559" s="0" t="n">
        <v>220</v>
      </c>
      <c r="I1559" s="0" t="s">
        <v>927</v>
      </c>
      <c r="J1559" s="0" t="s">
        <v>928</v>
      </c>
      <c r="K1559" s="0" t="n">
        <v>0</v>
      </c>
      <c r="L1559" s="0" t="n">
        <v>3</v>
      </c>
      <c r="M1559" s="0" t="n">
        <v>219</v>
      </c>
      <c r="N1559" s="0" t="n">
        <v>303</v>
      </c>
      <c r="O1559" s="0" t="s">
        <v>179</v>
      </c>
      <c r="P1559" s="0" t="s">
        <v>180</v>
      </c>
      <c r="Q1559" s="0" t="n">
        <v>301</v>
      </c>
      <c r="R1559" s="0" t="n">
        <v>301</v>
      </c>
      <c r="S1559" s="0" t="s">
        <v>170</v>
      </c>
      <c r="T1559" s="0" t="s">
        <v>170</v>
      </c>
      <c r="V1559" s="0" t="n">
        <f aca="false">R1559</f>
        <v>301</v>
      </c>
      <c r="W1559" s="0" t="str">
        <f aca="false">S1559</f>
        <v>Displays</v>
      </c>
      <c r="X1559" s="0" t="str">
        <f aca="false">T1559</f>
        <v>Displays</v>
      </c>
      <c r="Y1559" s="0" t="n">
        <f aca="false">U1559</f>
        <v>0</v>
      </c>
      <c r="Z1559" s="0" t="s">
        <v>960</v>
      </c>
    </row>
    <row r="1560" customFormat="false" ht="13.8" hidden="false" customHeight="false" outlineLevel="0" collapsed="false">
      <c r="A1560" s="0" t="n">
        <v>219</v>
      </c>
      <c r="B1560" s="0" t="s">
        <v>925</v>
      </c>
      <c r="D1560" s="0" t="s">
        <v>926</v>
      </c>
      <c r="E1560" s="0" t="n">
        <v>0.01</v>
      </c>
      <c r="F1560" s="0" t="n">
        <v>2</v>
      </c>
      <c r="G1560" s="0" t="n">
        <v>303</v>
      </c>
      <c r="H1560" s="0" t="n">
        <v>221</v>
      </c>
      <c r="I1560" s="0" t="s">
        <v>929</v>
      </c>
      <c r="J1560" s="0" t="s">
        <v>930</v>
      </c>
      <c r="K1560" s="0" t="n">
        <v>0</v>
      </c>
      <c r="L1560" s="0" t="n">
        <v>3</v>
      </c>
      <c r="M1560" s="0" t="n">
        <v>219</v>
      </c>
      <c r="N1560" s="0" t="n">
        <v>303</v>
      </c>
      <c r="O1560" s="0" t="s">
        <v>179</v>
      </c>
      <c r="P1560" s="0" t="s">
        <v>180</v>
      </c>
      <c r="Q1560" s="0" t="n">
        <v>301</v>
      </c>
      <c r="R1560" s="0" t="n">
        <v>301</v>
      </c>
      <c r="S1560" s="0" t="s">
        <v>170</v>
      </c>
      <c r="T1560" s="0" t="s">
        <v>170</v>
      </c>
      <c r="V1560" s="0" t="n">
        <f aca="false">R1560</f>
        <v>301</v>
      </c>
      <c r="W1560" s="0" t="str">
        <f aca="false">S1560</f>
        <v>Displays</v>
      </c>
      <c r="X1560" s="0" t="str">
        <f aca="false">T1560</f>
        <v>Displays</v>
      </c>
      <c r="Y1560" s="0" t="n">
        <f aca="false">U1560</f>
        <v>0</v>
      </c>
      <c r="Z1560" s="0" t="s">
        <v>960</v>
      </c>
    </row>
    <row r="1561" customFormat="false" ht="13.8" hidden="false" customHeight="false" outlineLevel="0" collapsed="false">
      <c r="A1561" s="0" t="n">
        <v>219</v>
      </c>
      <c r="B1561" s="0" t="s">
        <v>925</v>
      </c>
      <c r="D1561" s="0" t="s">
        <v>926</v>
      </c>
      <c r="E1561" s="0" t="n">
        <v>0.01</v>
      </c>
      <c r="F1561" s="0" t="n">
        <v>2</v>
      </c>
      <c r="G1561" s="0" t="n">
        <v>303</v>
      </c>
      <c r="H1561" s="0" t="n">
        <v>222</v>
      </c>
      <c r="I1561" s="0" t="s">
        <v>931</v>
      </c>
      <c r="J1561" s="0" t="s">
        <v>932</v>
      </c>
      <c r="K1561" s="0" t="n">
        <v>0</v>
      </c>
      <c r="L1561" s="0" t="n">
        <v>3</v>
      </c>
      <c r="M1561" s="0" t="n">
        <v>219</v>
      </c>
      <c r="N1561" s="0" t="n">
        <v>303</v>
      </c>
      <c r="O1561" s="0" t="s">
        <v>179</v>
      </c>
      <c r="P1561" s="0" t="s">
        <v>180</v>
      </c>
      <c r="Q1561" s="0" t="n">
        <v>301</v>
      </c>
      <c r="R1561" s="0" t="n">
        <v>301</v>
      </c>
      <c r="S1561" s="0" t="s">
        <v>170</v>
      </c>
      <c r="T1561" s="0" t="s">
        <v>170</v>
      </c>
      <c r="V1561" s="0" t="n">
        <f aca="false">R1561</f>
        <v>301</v>
      </c>
      <c r="W1561" s="0" t="str">
        <f aca="false">S1561</f>
        <v>Displays</v>
      </c>
      <c r="X1561" s="0" t="str">
        <f aca="false">T1561</f>
        <v>Displays</v>
      </c>
      <c r="Y1561" s="0" t="n">
        <f aca="false">U1561</f>
        <v>0</v>
      </c>
      <c r="Z1561" s="0" t="s">
        <v>960</v>
      </c>
    </row>
    <row r="1562" customFormat="false" ht="13.8" hidden="false" customHeight="false" outlineLevel="0" collapsed="false">
      <c r="A1562" s="0" t="n">
        <v>223</v>
      </c>
      <c r="B1562" s="0" t="s">
        <v>933</v>
      </c>
      <c r="D1562" s="0" t="s">
        <v>934</v>
      </c>
      <c r="E1562" s="0" t="n">
        <v>0.01</v>
      </c>
      <c r="F1562" s="0" t="n">
        <v>2</v>
      </c>
      <c r="G1562" s="0" t="n">
        <v>321</v>
      </c>
      <c r="H1562" s="0" t="n">
        <v>224</v>
      </c>
      <c r="I1562" s="0" t="s">
        <v>935</v>
      </c>
      <c r="J1562" s="0" t="s">
        <v>936</v>
      </c>
      <c r="K1562" s="0" t="n">
        <v>0</v>
      </c>
      <c r="L1562" s="0" t="n">
        <v>3</v>
      </c>
      <c r="M1562" s="0" t="n">
        <v>223</v>
      </c>
      <c r="N1562" s="0" t="n">
        <v>321</v>
      </c>
      <c r="O1562" s="0" t="s">
        <v>937</v>
      </c>
      <c r="P1562" s="0" t="s">
        <v>938</v>
      </c>
      <c r="Q1562" s="0" t="n">
        <v>301</v>
      </c>
      <c r="R1562" s="0" t="n">
        <v>301</v>
      </c>
      <c r="S1562" s="0" t="s">
        <v>170</v>
      </c>
      <c r="T1562" s="0" t="s">
        <v>170</v>
      </c>
      <c r="V1562" s="0" t="n">
        <f aca="false">R1562</f>
        <v>301</v>
      </c>
      <c r="W1562" s="0" t="str">
        <f aca="false">S1562</f>
        <v>Displays</v>
      </c>
      <c r="X1562" s="0" t="str">
        <f aca="false">T1562</f>
        <v>Displays</v>
      </c>
      <c r="Y1562" s="0" t="n">
        <f aca="false">U1562</f>
        <v>0</v>
      </c>
      <c r="Z1562" s="0" t="s">
        <v>960</v>
      </c>
    </row>
    <row r="1563" customFormat="false" ht="13.8" hidden="false" customHeight="false" outlineLevel="0" collapsed="false">
      <c r="A1563" s="0" t="n">
        <v>223</v>
      </c>
      <c r="B1563" s="0" t="s">
        <v>933</v>
      </c>
      <c r="D1563" s="0" t="s">
        <v>934</v>
      </c>
      <c r="E1563" s="0" t="n">
        <v>0.01</v>
      </c>
      <c r="F1563" s="0" t="n">
        <v>2</v>
      </c>
      <c r="G1563" s="0" t="n">
        <v>321</v>
      </c>
      <c r="H1563" s="0" t="n">
        <v>225</v>
      </c>
      <c r="I1563" s="0" t="s">
        <v>939</v>
      </c>
      <c r="J1563" s="0" t="s">
        <v>940</v>
      </c>
      <c r="K1563" s="0" t="n">
        <v>0</v>
      </c>
      <c r="L1563" s="0" t="n">
        <v>3</v>
      </c>
      <c r="M1563" s="0" t="n">
        <v>223</v>
      </c>
      <c r="N1563" s="0" t="n">
        <v>321</v>
      </c>
      <c r="O1563" s="0" t="s">
        <v>937</v>
      </c>
      <c r="P1563" s="0" t="s">
        <v>938</v>
      </c>
      <c r="Q1563" s="0" t="n">
        <v>301</v>
      </c>
      <c r="R1563" s="0" t="n">
        <v>301</v>
      </c>
      <c r="S1563" s="0" t="s">
        <v>170</v>
      </c>
      <c r="T1563" s="0" t="s">
        <v>170</v>
      </c>
      <c r="V1563" s="0" t="n">
        <f aca="false">R1563</f>
        <v>301</v>
      </c>
      <c r="W1563" s="0" t="str">
        <f aca="false">S1563</f>
        <v>Displays</v>
      </c>
      <c r="X1563" s="0" t="str">
        <f aca="false">T1563</f>
        <v>Displays</v>
      </c>
      <c r="Y1563" s="0" t="n">
        <f aca="false">U1563</f>
        <v>0</v>
      </c>
      <c r="Z1563" s="0" t="s">
        <v>960</v>
      </c>
    </row>
    <row r="1564" customFormat="false" ht="13.8" hidden="false" customHeight="false" outlineLevel="0" collapsed="false">
      <c r="A1564" s="0" t="n">
        <v>223</v>
      </c>
      <c r="B1564" s="0" t="s">
        <v>933</v>
      </c>
      <c r="D1564" s="0" t="s">
        <v>934</v>
      </c>
      <c r="E1564" s="0" t="n">
        <v>0.01</v>
      </c>
      <c r="F1564" s="0" t="n">
        <v>2</v>
      </c>
      <c r="G1564" s="0" t="n">
        <v>321</v>
      </c>
      <c r="H1564" s="0" t="n">
        <v>226</v>
      </c>
      <c r="I1564" s="0" t="s">
        <v>941</v>
      </c>
      <c r="J1564" s="0" t="s">
        <v>942</v>
      </c>
      <c r="K1564" s="0" t="n">
        <v>0</v>
      </c>
      <c r="L1564" s="0" t="n">
        <v>3</v>
      </c>
      <c r="M1564" s="0" t="n">
        <v>223</v>
      </c>
      <c r="N1564" s="0" t="n">
        <v>321</v>
      </c>
      <c r="O1564" s="0" t="s">
        <v>937</v>
      </c>
      <c r="P1564" s="0" t="s">
        <v>938</v>
      </c>
      <c r="Q1564" s="0" t="n">
        <v>301</v>
      </c>
      <c r="R1564" s="0" t="n">
        <v>301</v>
      </c>
      <c r="S1564" s="0" t="s">
        <v>170</v>
      </c>
      <c r="T1564" s="0" t="s">
        <v>170</v>
      </c>
      <c r="V1564" s="0" t="n">
        <f aca="false">R1564</f>
        <v>301</v>
      </c>
      <c r="W1564" s="0" t="str">
        <f aca="false">S1564</f>
        <v>Displays</v>
      </c>
      <c r="X1564" s="0" t="str">
        <f aca="false">T1564</f>
        <v>Displays</v>
      </c>
      <c r="Y1564" s="0" t="n">
        <f aca="false">U1564</f>
        <v>0</v>
      </c>
      <c r="Z1564" s="0" t="s">
        <v>960</v>
      </c>
    </row>
    <row r="1565" customFormat="false" ht="13.8" hidden="false" customHeight="false" outlineLevel="0" collapsed="false">
      <c r="A1565" s="0" t="n">
        <v>223</v>
      </c>
      <c r="B1565" s="0" t="s">
        <v>933</v>
      </c>
      <c r="D1565" s="0" t="s">
        <v>934</v>
      </c>
      <c r="E1565" s="0" t="n">
        <v>0.01</v>
      </c>
      <c r="F1565" s="0" t="n">
        <v>2</v>
      </c>
      <c r="G1565" s="0" t="n">
        <v>321</v>
      </c>
      <c r="H1565" s="0" t="n">
        <v>227</v>
      </c>
      <c r="I1565" s="0" t="s">
        <v>943</v>
      </c>
      <c r="J1565" s="0" t="s">
        <v>944</v>
      </c>
      <c r="K1565" s="0" t="n">
        <v>0</v>
      </c>
      <c r="L1565" s="0" t="n">
        <v>4</v>
      </c>
      <c r="M1565" s="0" t="n">
        <v>223</v>
      </c>
      <c r="N1565" s="0" t="n">
        <v>321</v>
      </c>
      <c r="O1565" s="0" t="s">
        <v>937</v>
      </c>
      <c r="P1565" s="0" t="s">
        <v>938</v>
      </c>
      <c r="Q1565" s="0" t="n">
        <v>301</v>
      </c>
      <c r="R1565" s="0" t="n">
        <v>301</v>
      </c>
      <c r="S1565" s="0" t="s">
        <v>170</v>
      </c>
      <c r="T1565" s="0" t="s">
        <v>170</v>
      </c>
      <c r="V1565" s="0" t="n">
        <f aca="false">R1565</f>
        <v>301</v>
      </c>
      <c r="W1565" s="0" t="str">
        <f aca="false">S1565</f>
        <v>Displays</v>
      </c>
      <c r="X1565" s="0" t="str">
        <f aca="false">T1565</f>
        <v>Displays</v>
      </c>
      <c r="Y1565" s="0" t="n">
        <f aca="false">U1565</f>
        <v>0</v>
      </c>
      <c r="Z1565" s="0" t="s">
        <v>960</v>
      </c>
    </row>
    <row r="1566" customFormat="false" ht="13.8" hidden="false" customHeight="false" outlineLevel="0" collapsed="false">
      <c r="A1566" s="0" t="n">
        <v>223</v>
      </c>
      <c r="B1566" s="0" t="s">
        <v>933</v>
      </c>
      <c r="D1566" s="0" t="s">
        <v>934</v>
      </c>
      <c r="E1566" s="0" t="n">
        <v>0.01</v>
      </c>
      <c r="F1566" s="0" t="n">
        <v>2</v>
      </c>
      <c r="G1566" s="0" t="n">
        <v>321</v>
      </c>
      <c r="H1566" s="0" t="n">
        <v>228</v>
      </c>
      <c r="I1566" s="0" t="s">
        <v>945</v>
      </c>
      <c r="J1566" s="0" t="s">
        <v>946</v>
      </c>
      <c r="K1566" s="0" t="n">
        <v>0</v>
      </c>
      <c r="L1566" s="0" t="n">
        <v>4</v>
      </c>
      <c r="M1566" s="0" t="n">
        <v>223</v>
      </c>
      <c r="N1566" s="0" t="n">
        <v>321</v>
      </c>
      <c r="O1566" s="0" t="s">
        <v>937</v>
      </c>
      <c r="P1566" s="0" t="s">
        <v>938</v>
      </c>
      <c r="Q1566" s="0" t="n">
        <v>301</v>
      </c>
      <c r="R1566" s="0" t="n">
        <v>301</v>
      </c>
      <c r="S1566" s="0" t="s">
        <v>170</v>
      </c>
      <c r="T1566" s="0" t="s">
        <v>170</v>
      </c>
      <c r="V1566" s="0" t="n">
        <f aca="false">R1566</f>
        <v>301</v>
      </c>
      <c r="W1566" s="0" t="str">
        <f aca="false">S1566</f>
        <v>Displays</v>
      </c>
      <c r="X1566" s="0" t="str">
        <f aca="false">T1566</f>
        <v>Displays</v>
      </c>
      <c r="Y1566" s="0" t="n">
        <f aca="false">U1566</f>
        <v>0</v>
      </c>
      <c r="Z1566" s="0" t="s">
        <v>960</v>
      </c>
    </row>
    <row r="1567" customFormat="false" ht="13.8" hidden="false" customHeight="false" outlineLevel="0" collapsed="false">
      <c r="A1567" s="0" t="n">
        <v>229</v>
      </c>
      <c r="B1567" s="0" t="s">
        <v>947</v>
      </c>
      <c r="D1567" s="0" t="s">
        <v>948</v>
      </c>
      <c r="E1567" s="0" t="n">
        <v>0.01</v>
      </c>
      <c r="F1567" s="0" t="n">
        <v>2</v>
      </c>
      <c r="G1567" s="0" t="n">
        <v>302</v>
      </c>
      <c r="H1567" s="0" t="n">
        <v>230</v>
      </c>
      <c r="I1567" s="0" t="s">
        <v>949</v>
      </c>
      <c r="J1567" s="0" t="s">
        <v>950</v>
      </c>
      <c r="K1567" s="0" t="n">
        <v>0</v>
      </c>
      <c r="L1567" s="0" t="n">
        <v>3</v>
      </c>
      <c r="M1567" s="0" t="n">
        <v>229</v>
      </c>
      <c r="N1567" s="0" t="n">
        <v>302</v>
      </c>
      <c r="O1567" s="0" t="s">
        <v>168</v>
      </c>
      <c r="P1567" s="0" t="s">
        <v>169</v>
      </c>
      <c r="Q1567" s="0" t="n">
        <v>301</v>
      </c>
      <c r="R1567" s="0" t="n">
        <v>301</v>
      </c>
      <c r="S1567" s="0" t="s">
        <v>170</v>
      </c>
      <c r="T1567" s="0" t="s">
        <v>170</v>
      </c>
      <c r="V1567" s="0" t="n">
        <f aca="false">R1567</f>
        <v>301</v>
      </c>
      <c r="W1567" s="0" t="str">
        <f aca="false">S1567</f>
        <v>Displays</v>
      </c>
      <c r="X1567" s="0" t="str">
        <f aca="false">T1567</f>
        <v>Displays</v>
      </c>
      <c r="Y1567" s="0" t="n">
        <f aca="false">U1567</f>
        <v>0</v>
      </c>
      <c r="Z1567" s="0" t="s">
        <v>960</v>
      </c>
    </row>
    <row r="1568" customFormat="false" ht="13.8" hidden="false" customHeight="false" outlineLevel="0" collapsed="false">
      <c r="A1568" s="0" t="n">
        <v>229</v>
      </c>
      <c r="B1568" s="0" t="s">
        <v>947</v>
      </c>
      <c r="D1568" s="0" t="s">
        <v>948</v>
      </c>
      <c r="E1568" s="0" t="n">
        <v>0.01</v>
      </c>
      <c r="F1568" s="0" t="n">
        <v>2</v>
      </c>
      <c r="G1568" s="0" t="n">
        <v>302</v>
      </c>
      <c r="H1568" s="0" t="n">
        <v>231</v>
      </c>
      <c r="I1568" s="0" t="s">
        <v>951</v>
      </c>
      <c r="J1568" s="0" t="s">
        <v>952</v>
      </c>
      <c r="K1568" s="0" t="n">
        <v>0</v>
      </c>
      <c r="L1568" s="0" t="n">
        <v>3</v>
      </c>
      <c r="M1568" s="0" t="n">
        <v>229</v>
      </c>
      <c r="N1568" s="0" t="n">
        <v>302</v>
      </c>
      <c r="O1568" s="0" t="s">
        <v>168</v>
      </c>
      <c r="P1568" s="0" t="s">
        <v>169</v>
      </c>
      <c r="Q1568" s="0" t="n">
        <v>301</v>
      </c>
      <c r="R1568" s="0" t="n">
        <v>301</v>
      </c>
      <c r="S1568" s="0" t="s">
        <v>170</v>
      </c>
      <c r="T1568" s="0" t="s">
        <v>170</v>
      </c>
      <c r="V1568" s="0" t="n">
        <f aca="false">R1568</f>
        <v>301</v>
      </c>
      <c r="W1568" s="0" t="str">
        <f aca="false">S1568</f>
        <v>Displays</v>
      </c>
      <c r="X1568" s="0" t="str">
        <f aca="false">T1568</f>
        <v>Displays</v>
      </c>
      <c r="Y1568" s="0" t="n">
        <f aca="false">U1568</f>
        <v>0</v>
      </c>
      <c r="Z1568" s="0" t="s">
        <v>960</v>
      </c>
    </row>
    <row r="1569" customFormat="false" ht="13.8" hidden="false" customHeight="false" outlineLevel="0" collapsed="false">
      <c r="A1569" s="0" t="n">
        <v>229</v>
      </c>
      <c r="B1569" s="0" t="s">
        <v>947</v>
      </c>
      <c r="D1569" s="0" t="s">
        <v>948</v>
      </c>
      <c r="E1569" s="0" t="n">
        <v>0.01</v>
      </c>
      <c r="F1569" s="0" t="n">
        <v>2</v>
      </c>
      <c r="G1569" s="0" t="n">
        <v>302</v>
      </c>
      <c r="H1569" s="0" t="n">
        <v>232</v>
      </c>
      <c r="I1569" s="0" t="s">
        <v>953</v>
      </c>
      <c r="J1569" s="0" t="s">
        <v>954</v>
      </c>
      <c r="K1569" s="0" t="n">
        <v>0</v>
      </c>
      <c r="L1569" s="0" t="n">
        <v>3</v>
      </c>
      <c r="M1569" s="0" t="n">
        <v>229</v>
      </c>
      <c r="N1569" s="0" t="n">
        <v>302</v>
      </c>
      <c r="O1569" s="0" t="s">
        <v>168</v>
      </c>
      <c r="P1569" s="0" t="s">
        <v>169</v>
      </c>
      <c r="Q1569" s="0" t="n">
        <v>301</v>
      </c>
      <c r="R1569" s="0" t="n">
        <v>301</v>
      </c>
      <c r="S1569" s="0" t="s">
        <v>170</v>
      </c>
      <c r="T1569" s="0" t="s">
        <v>170</v>
      </c>
      <c r="V1569" s="0" t="n">
        <f aca="false">R1569</f>
        <v>301</v>
      </c>
      <c r="W1569" s="0" t="str">
        <f aca="false">S1569</f>
        <v>Displays</v>
      </c>
      <c r="X1569" s="0" t="str">
        <f aca="false">T1569</f>
        <v>Displays</v>
      </c>
      <c r="Y1569" s="0" t="n">
        <f aca="false">U1569</f>
        <v>0</v>
      </c>
      <c r="Z1569" s="0" t="s">
        <v>960</v>
      </c>
    </row>
    <row r="1570" customFormat="false" ht="13.8" hidden="false" customHeight="false" outlineLevel="0" collapsed="false">
      <c r="A1570" s="0" t="n">
        <v>233</v>
      </c>
      <c r="B1570" s="0" t="s">
        <v>443</v>
      </c>
      <c r="D1570" s="0" t="s">
        <v>444</v>
      </c>
      <c r="E1570" s="0" t="n">
        <v>0.0725</v>
      </c>
      <c r="F1570" s="0" t="n">
        <v>2</v>
      </c>
      <c r="G1570" s="0" t="n">
        <v>233</v>
      </c>
      <c r="H1570" s="0" t="n">
        <v>233</v>
      </c>
      <c r="I1570" s="0" t="s">
        <v>443</v>
      </c>
      <c r="J1570" s="0" t="s">
        <v>444</v>
      </c>
      <c r="K1570" s="0" t="n">
        <v>0.0725</v>
      </c>
      <c r="L1570" s="0" t="n">
        <v>2</v>
      </c>
      <c r="M1570" s="0" t="n">
        <v>233</v>
      </c>
      <c r="N1570" s="0" t="n">
        <v>233</v>
      </c>
      <c r="O1570" s="0" t="s">
        <v>443</v>
      </c>
      <c r="P1570" s="0" t="s">
        <v>444</v>
      </c>
      <c r="Q1570" s="0" t="n">
        <v>501</v>
      </c>
      <c r="R1570" s="0" t="n">
        <v>501</v>
      </c>
      <c r="S1570" s="0" t="s">
        <v>144</v>
      </c>
      <c r="T1570" s="0" t="s">
        <v>145</v>
      </c>
      <c r="U1570" s="0" t="n">
        <v>520</v>
      </c>
      <c r="V1570" s="0" t="n">
        <v>520</v>
      </c>
      <c r="W1570" s="0" t="s">
        <v>146</v>
      </c>
      <c r="X1570" s="0" t="s">
        <v>147</v>
      </c>
      <c r="Z1570" s="0" t="s">
        <v>960</v>
      </c>
    </row>
    <row r="1571" customFormat="false" ht="13.8" hidden="false" customHeight="false" outlineLevel="0" collapsed="false">
      <c r="A1571" s="0" t="n">
        <v>234</v>
      </c>
      <c r="B1571" s="0" t="s">
        <v>636</v>
      </c>
      <c r="D1571" s="0" t="s">
        <v>637</v>
      </c>
      <c r="E1571" s="0" t="n">
        <v>0.0075</v>
      </c>
      <c r="F1571" s="0" t="n">
        <v>2</v>
      </c>
      <c r="G1571" s="0" t="n">
        <v>501</v>
      </c>
      <c r="H1571" s="0" t="n">
        <v>235</v>
      </c>
      <c r="I1571" s="0" t="s">
        <v>638</v>
      </c>
      <c r="J1571" s="0" t="s">
        <v>639</v>
      </c>
      <c r="K1571" s="0" t="n">
        <v>0</v>
      </c>
      <c r="L1571" s="0" t="n">
        <v>3</v>
      </c>
      <c r="M1571" s="0" t="n">
        <v>234</v>
      </c>
      <c r="N1571" s="0" t="n">
        <v>501</v>
      </c>
      <c r="O1571" s="0" t="s">
        <v>144</v>
      </c>
      <c r="P1571" s="0" t="s">
        <v>145</v>
      </c>
      <c r="Q1571" s="0" t="n">
        <v>520</v>
      </c>
      <c r="R1571" s="0" t="n">
        <v>520</v>
      </c>
      <c r="S1571" s="0" t="s">
        <v>146</v>
      </c>
      <c r="T1571" s="0" t="s">
        <v>147</v>
      </c>
      <c r="V1571" s="0" t="n">
        <f aca="false">R1571</f>
        <v>520</v>
      </c>
      <c r="W1571" s="0" t="str">
        <f aca="false">S1571</f>
        <v>Shelf</v>
      </c>
      <c r="X1571" s="0" t="str">
        <f aca="false">T1571</f>
        <v>Полка</v>
      </c>
      <c r="Y1571" s="0" t="n">
        <f aca="false">U1571</f>
        <v>0</v>
      </c>
      <c r="Z1571" s="0" t="s">
        <v>960</v>
      </c>
    </row>
    <row r="1572" customFormat="false" ht="13.8" hidden="false" customHeight="false" outlineLevel="0" collapsed="false">
      <c r="A1572" s="0" t="n">
        <v>234</v>
      </c>
      <c r="B1572" s="0" t="s">
        <v>636</v>
      </c>
      <c r="D1572" s="0" t="s">
        <v>637</v>
      </c>
      <c r="E1572" s="0" t="n">
        <v>0.0075</v>
      </c>
      <c r="F1572" s="0" t="n">
        <v>2</v>
      </c>
      <c r="G1572" s="0" t="n">
        <v>501</v>
      </c>
      <c r="H1572" s="0" t="n">
        <v>236</v>
      </c>
      <c r="I1572" s="0" t="s">
        <v>640</v>
      </c>
      <c r="J1572" s="0" t="s">
        <v>641</v>
      </c>
      <c r="K1572" s="0" t="n">
        <v>0</v>
      </c>
      <c r="L1572" s="0" t="n">
        <v>3</v>
      </c>
      <c r="M1572" s="0" t="n">
        <v>234</v>
      </c>
      <c r="N1572" s="0" t="n">
        <v>501</v>
      </c>
      <c r="O1572" s="0" t="s">
        <v>144</v>
      </c>
      <c r="P1572" s="0" t="s">
        <v>145</v>
      </c>
      <c r="Q1572" s="0" t="n">
        <v>520</v>
      </c>
      <c r="R1572" s="0" t="n">
        <v>520</v>
      </c>
      <c r="S1572" s="0" t="s">
        <v>146</v>
      </c>
      <c r="T1572" s="0" t="s">
        <v>147</v>
      </c>
      <c r="V1572" s="0" t="n">
        <f aca="false">R1572</f>
        <v>520</v>
      </c>
      <c r="W1572" s="0" t="str">
        <f aca="false">S1572</f>
        <v>Shelf</v>
      </c>
      <c r="X1572" s="0" t="str">
        <f aca="false">T1572</f>
        <v>Полка</v>
      </c>
      <c r="Y1572" s="0" t="n">
        <f aca="false">U1572</f>
        <v>0</v>
      </c>
      <c r="Z1572" s="0" t="s">
        <v>960</v>
      </c>
    </row>
    <row r="1573" customFormat="false" ht="13.8" hidden="false" customHeight="false" outlineLevel="0" collapsed="false">
      <c r="A1573" s="0" t="n">
        <v>234</v>
      </c>
      <c r="B1573" s="0" t="s">
        <v>636</v>
      </c>
      <c r="D1573" s="0" t="s">
        <v>637</v>
      </c>
      <c r="E1573" s="0" t="n">
        <v>0.0075</v>
      </c>
      <c r="F1573" s="0" t="n">
        <v>2</v>
      </c>
      <c r="G1573" s="0" t="n">
        <v>501</v>
      </c>
      <c r="H1573" s="0" t="n">
        <v>237</v>
      </c>
      <c r="I1573" s="0" t="s">
        <v>642</v>
      </c>
      <c r="J1573" s="0" t="s">
        <v>643</v>
      </c>
      <c r="K1573" s="0" t="n">
        <v>0</v>
      </c>
      <c r="L1573" s="0" t="n">
        <v>3</v>
      </c>
      <c r="M1573" s="0" t="n">
        <v>234</v>
      </c>
      <c r="N1573" s="0" t="n">
        <v>501</v>
      </c>
      <c r="O1573" s="0" t="s">
        <v>144</v>
      </c>
      <c r="P1573" s="0" t="s">
        <v>145</v>
      </c>
      <c r="Q1573" s="0" t="n">
        <v>520</v>
      </c>
      <c r="R1573" s="0" t="n">
        <v>520</v>
      </c>
      <c r="S1573" s="0" t="s">
        <v>146</v>
      </c>
      <c r="T1573" s="0" t="s">
        <v>147</v>
      </c>
      <c r="V1573" s="0" t="n">
        <f aca="false">R1573</f>
        <v>520</v>
      </c>
      <c r="W1573" s="0" t="str">
        <f aca="false">S1573</f>
        <v>Shelf</v>
      </c>
      <c r="X1573" s="0" t="str">
        <f aca="false">T1573</f>
        <v>Полка</v>
      </c>
      <c r="Y1573" s="0" t="n">
        <f aca="false">U1573</f>
        <v>0</v>
      </c>
      <c r="Z1573" s="0" t="s">
        <v>960</v>
      </c>
    </row>
    <row r="1574" customFormat="false" ht="13.8" hidden="false" customHeight="false" outlineLevel="0" collapsed="false">
      <c r="A1574" s="0" t="n">
        <v>234</v>
      </c>
      <c r="B1574" s="0" t="s">
        <v>636</v>
      </c>
      <c r="D1574" s="0" t="s">
        <v>637</v>
      </c>
      <c r="E1574" s="0" t="n">
        <v>0.0075</v>
      </c>
      <c r="F1574" s="0" t="n">
        <v>2</v>
      </c>
      <c r="G1574" s="0" t="n">
        <v>501</v>
      </c>
      <c r="H1574" s="0" t="n">
        <v>238</v>
      </c>
      <c r="I1574" s="0" t="s">
        <v>644</v>
      </c>
      <c r="J1574" s="0" t="s">
        <v>645</v>
      </c>
      <c r="K1574" s="0" t="n">
        <v>0</v>
      </c>
      <c r="L1574" s="0" t="n">
        <v>3</v>
      </c>
      <c r="M1574" s="0" t="n">
        <v>234</v>
      </c>
      <c r="N1574" s="0" t="n">
        <v>501</v>
      </c>
      <c r="O1574" s="0" t="s">
        <v>144</v>
      </c>
      <c r="P1574" s="0" t="s">
        <v>145</v>
      </c>
      <c r="Q1574" s="0" t="n">
        <v>520</v>
      </c>
      <c r="R1574" s="0" t="n">
        <v>520</v>
      </c>
      <c r="S1574" s="0" t="s">
        <v>146</v>
      </c>
      <c r="T1574" s="0" t="s">
        <v>147</v>
      </c>
      <c r="V1574" s="0" t="n">
        <f aca="false">R1574</f>
        <v>520</v>
      </c>
      <c r="W1574" s="0" t="str">
        <f aca="false">S1574</f>
        <v>Shelf</v>
      </c>
      <c r="X1574" s="0" t="str">
        <f aca="false">T1574</f>
        <v>Полка</v>
      </c>
      <c r="Y1574" s="0" t="n">
        <f aca="false">U1574</f>
        <v>0</v>
      </c>
      <c r="Z1574" s="0" t="s">
        <v>960</v>
      </c>
    </row>
    <row r="1575" customFormat="false" ht="13.8" hidden="false" customHeight="false" outlineLevel="0" collapsed="false">
      <c r="A1575" s="0" t="n">
        <v>234</v>
      </c>
      <c r="B1575" s="0" t="s">
        <v>636</v>
      </c>
      <c r="D1575" s="0" t="s">
        <v>637</v>
      </c>
      <c r="E1575" s="0" t="n">
        <v>0.0075</v>
      </c>
      <c r="F1575" s="0" t="n">
        <v>2</v>
      </c>
      <c r="G1575" s="0" t="n">
        <v>501</v>
      </c>
      <c r="H1575" s="0" t="n">
        <v>239</v>
      </c>
      <c r="I1575" s="0" t="s">
        <v>648</v>
      </c>
      <c r="J1575" s="0" t="s">
        <v>649</v>
      </c>
      <c r="K1575" s="0" t="n">
        <v>0</v>
      </c>
      <c r="L1575" s="0" t="n">
        <v>3</v>
      </c>
      <c r="M1575" s="0" t="n">
        <v>234</v>
      </c>
      <c r="N1575" s="0" t="n">
        <v>501</v>
      </c>
      <c r="O1575" s="0" t="s">
        <v>144</v>
      </c>
      <c r="P1575" s="0" t="s">
        <v>145</v>
      </c>
      <c r="Q1575" s="0" t="n">
        <v>520</v>
      </c>
      <c r="R1575" s="0" t="n">
        <v>520</v>
      </c>
      <c r="S1575" s="0" t="s">
        <v>146</v>
      </c>
      <c r="T1575" s="0" t="s">
        <v>147</v>
      </c>
      <c r="V1575" s="0" t="n">
        <f aca="false">R1575</f>
        <v>520</v>
      </c>
      <c r="W1575" s="0" t="str">
        <f aca="false">S1575</f>
        <v>Shelf</v>
      </c>
      <c r="X1575" s="0" t="str">
        <f aca="false">T1575</f>
        <v>Полка</v>
      </c>
      <c r="Y1575" s="0" t="n">
        <f aca="false">U1575</f>
        <v>0</v>
      </c>
      <c r="Z1575" s="0" t="s">
        <v>960</v>
      </c>
    </row>
    <row r="1576" customFormat="false" ht="13.8" hidden="false" customHeight="false" outlineLevel="0" collapsed="false">
      <c r="A1576" s="0" t="n">
        <v>234</v>
      </c>
      <c r="B1576" s="0" t="s">
        <v>636</v>
      </c>
      <c r="D1576" s="0" t="s">
        <v>637</v>
      </c>
      <c r="E1576" s="0" t="n">
        <v>0.0075</v>
      </c>
      <c r="F1576" s="0" t="n">
        <v>2</v>
      </c>
      <c r="G1576" s="0" t="n">
        <v>501</v>
      </c>
      <c r="H1576" s="0" t="n">
        <v>240</v>
      </c>
      <c r="I1576" s="0" t="s">
        <v>650</v>
      </c>
      <c r="J1576" s="0" t="s">
        <v>651</v>
      </c>
      <c r="K1576" s="0" t="n">
        <v>0</v>
      </c>
      <c r="L1576" s="0" t="n">
        <v>3</v>
      </c>
      <c r="M1576" s="0" t="n">
        <v>234</v>
      </c>
      <c r="N1576" s="0" t="n">
        <v>501</v>
      </c>
      <c r="O1576" s="0" t="s">
        <v>144</v>
      </c>
      <c r="P1576" s="0" t="s">
        <v>145</v>
      </c>
      <c r="Q1576" s="0" t="n">
        <v>520</v>
      </c>
      <c r="R1576" s="0" t="n">
        <v>520</v>
      </c>
      <c r="S1576" s="0" t="s">
        <v>146</v>
      </c>
      <c r="T1576" s="0" t="s">
        <v>147</v>
      </c>
      <c r="V1576" s="0" t="n">
        <f aca="false">R1576</f>
        <v>520</v>
      </c>
      <c r="W1576" s="0" t="str">
        <f aca="false">S1576</f>
        <v>Shelf</v>
      </c>
      <c r="X1576" s="0" t="str">
        <f aca="false">T1576</f>
        <v>Полка</v>
      </c>
      <c r="Y1576" s="0" t="n">
        <f aca="false">U1576</f>
        <v>0</v>
      </c>
      <c r="Z1576" s="0" t="s">
        <v>960</v>
      </c>
    </row>
    <row r="1577" customFormat="false" ht="13.8" hidden="false" customHeight="false" outlineLevel="0" collapsed="false">
      <c r="A1577" s="0" t="n">
        <v>234</v>
      </c>
      <c r="B1577" s="0" t="s">
        <v>636</v>
      </c>
      <c r="D1577" s="0" t="s">
        <v>637</v>
      </c>
      <c r="E1577" s="0" t="n">
        <v>0.0075</v>
      </c>
      <c r="F1577" s="0" t="n">
        <v>2</v>
      </c>
      <c r="G1577" s="0" t="n">
        <v>501</v>
      </c>
      <c r="H1577" s="0" t="n">
        <v>241</v>
      </c>
      <c r="I1577" s="0" t="s">
        <v>652</v>
      </c>
      <c r="J1577" s="0" t="s">
        <v>653</v>
      </c>
      <c r="K1577" s="0" t="n">
        <v>0</v>
      </c>
      <c r="L1577" s="0" t="n">
        <v>3</v>
      </c>
      <c r="M1577" s="0" t="n">
        <v>234</v>
      </c>
      <c r="N1577" s="0" t="n">
        <v>501</v>
      </c>
      <c r="O1577" s="0" t="s">
        <v>144</v>
      </c>
      <c r="P1577" s="0" t="s">
        <v>145</v>
      </c>
      <c r="Q1577" s="0" t="n">
        <v>520</v>
      </c>
      <c r="R1577" s="0" t="n">
        <v>520</v>
      </c>
      <c r="S1577" s="0" t="s">
        <v>146</v>
      </c>
      <c r="T1577" s="0" t="s">
        <v>147</v>
      </c>
      <c r="V1577" s="0" t="n">
        <f aca="false">R1577</f>
        <v>520</v>
      </c>
      <c r="W1577" s="0" t="str">
        <f aca="false">S1577</f>
        <v>Shelf</v>
      </c>
      <c r="X1577" s="0" t="str">
        <f aca="false">T1577</f>
        <v>Полка</v>
      </c>
      <c r="Y1577" s="0" t="n">
        <f aca="false">U1577</f>
        <v>0</v>
      </c>
      <c r="Z1577" s="0" t="s">
        <v>960</v>
      </c>
    </row>
    <row r="1578" customFormat="false" ht="13.8" hidden="false" customHeight="false" outlineLevel="0" collapsed="false">
      <c r="A1578" s="0" t="n">
        <v>234</v>
      </c>
      <c r="B1578" s="0" t="s">
        <v>636</v>
      </c>
      <c r="D1578" s="0" t="s">
        <v>637</v>
      </c>
      <c r="E1578" s="0" t="n">
        <v>0.0075</v>
      </c>
      <c r="F1578" s="0" t="n">
        <v>2</v>
      </c>
      <c r="G1578" s="0" t="n">
        <v>501</v>
      </c>
      <c r="H1578" s="0" t="n">
        <v>242</v>
      </c>
      <c r="I1578" s="0" t="s">
        <v>654</v>
      </c>
      <c r="J1578" s="0" t="s">
        <v>655</v>
      </c>
      <c r="K1578" s="0" t="n">
        <v>0</v>
      </c>
      <c r="L1578" s="0" t="n">
        <v>3</v>
      </c>
      <c r="M1578" s="0" t="n">
        <v>234</v>
      </c>
      <c r="N1578" s="0" t="n">
        <v>501</v>
      </c>
      <c r="O1578" s="0" t="s">
        <v>144</v>
      </c>
      <c r="P1578" s="0" t="s">
        <v>145</v>
      </c>
      <c r="Q1578" s="0" t="n">
        <v>520</v>
      </c>
      <c r="R1578" s="0" t="n">
        <v>520</v>
      </c>
      <c r="S1578" s="0" t="s">
        <v>146</v>
      </c>
      <c r="T1578" s="0" t="s">
        <v>147</v>
      </c>
      <c r="V1578" s="0" t="n">
        <f aca="false">R1578</f>
        <v>520</v>
      </c>
      <c r="W1578" s="0" t="str">
        <f aca="false">S1578</f>
        <v>Shelf</v>
      </c>
      <c r="X1578" s="0" t="str">
        <f aca="false">T1578</f>
        <v>Полка</v>
      </c>
      <c r="Y1578" s="0" t="n">
        <f aca="false">U1578</f>
        <v>0</v>
      </c>
      <c r="Z1578" s="0" t="s">
        <v>960</v>
      </c>
    </row>
    <row r="1579" customFormat="false" ht="13.8" hidden="false" customHeight="false" outlineLevel="0" collapsed="false">
      <c r="A1579" s="0" t="n">
        <v>243</v>
      </c>
      <c r="B1579" s="0" t="s">
        <v>656</v>
      </c>
      <c r="D1579" s="0" t="s">
        <v>657</v>
      </c>
      <c r="E1579" s="0" t="n">
        <v>0.0625</v>
      </c>
      <c r="F1579" s="0" t="n">
        <v>2</v>
      </c>
      <c r="G1579" s="0" t="n">
        <v>243</v>
      </c>
      <c r="H1579" s="0" t="n">
        <v>243</v>
      </c>
      <c r="I1579" s="0" t="s">
        <v>656</v>
      </c>
      <c r="J1579" s="0" t="s">
        <v>657</v>
      </c>
      <c r="K1579" s="0" t="n">
        <v>0.0625</v>
      </c>
      <c r="L1579" s="0" t="n">
        <v>2</v>
      </c>
      <c r="M1579" s="0" t="n">
        <v>243</v>
      </c>
      <c r="N1579" s="0" t="n">
        <v>243</v>
      </c>
      <c r="O1579" s="0" t="s">
        <v>656</v>
      </c>
      <c r="P1579" s="0" t="s">
        <v>657</v>
      </c>
      <c r="Q1579" s="0" t="n">
        <v>502</v>
      </c>
      <c r="R1579" s="0" t="n">
        <v>502</v>
      </c>
      <c r="S1579" s="0" t="s">
        <v>162</v>
      </c>
      <c r="T1579" s="0" t="s">
        <v>163</v>
      </c>
      <c r="U1579" s="0" t="n">
        <v>520</v>
      </c>
      <c r="V1579" s="0" t="n">
        <v>520</v>
      </c>
      <c r="W1579" s="0" t="s">
        <v>146</v>
      </c>
      <c r="X1579" s="0" t="s">
        <v>147</v>
      </c>
      <c r="Z1579" s="0" t="s">
        <v>960</v>
      </c>
    </row>
    <row r="1580" customFormat="false" ht="13.8" hidden="false" customHeight="false" outlineLevel="0" collapsed="false">
      <c r="A1580" s="0" t="n">
        <v>244</v>
      </c>
      <c r="B1580" s="0" t="s">
        <v>658</v>
      </c>
      <c r="D1580" s="0" t="s">
        <v>659</v>
      </c>
      <c r="E1580" s="0" t="n">
        <v>0.0075</v>
      </c>
      <c r="F1580" s="0" t="n">
        <v>2</v>
      </c>
      <c r="G1580" s="0" t="n">
        <v>502</v>
      </c>
      <c r="H1580" s="0" t="n">
        <v>245</v>
      </c>
      <c r="I1580" s="0" t="s">
        <v>660</v>
      </c>
      <c r="J1580" s="0" t="s">
        <v>661</v>
      </c>
      <c r="K1580" s="0" t="n">
        <v>0</v>
      </c>
      <c r="L1580" s="0" t="n">
        <v>3</v>
      </c>
      <c r="M1580" s="0" t="n">
        <v>244</v>
      </c>
      <c r="N1580" s="0" t="n">
        <v>502</v>
      </c>
      <c r="O1580" s="0" t="s">
        <v>162</v>
      </c>
      <c r="P1580" s="0" t="s">
        <v>163</v>
      </c>
      <c r="Q1580" s="0" t="n">
        <v>520</v>
      </c>
      <c r="R1580" s="0" t="n">
        <v>520</v>
      </c>
      <c r="S1580" s="0" t="s">
        <v>146</v>
      </c>
      <c r="T1580" s="0" t="s">
        <v>147</v>
      </c>
      <c r="V1580" s="0" t="n">
        <f aca="false">R1580</f>
        <v>520</v>
      </c>
      <c r="W1580" s="0" t="str">
        <f aca="false">S1580</f>
        <v>Shelf</v>
      </c>
      <c r="X1580" s="0" t="str">
        <f aca="false">T1580</f>
        <v>Полка</v>
      </c>
      <c r="Y1580" s="0" t="n">
        <f aca="false">U1580</f>
        <v>0</v>
      </c>
      <c r="Z1580" s="0" t="s">
        <v>960</v>
      </c>
    </row>
    <row r="1581" customFormat="false" ht="13.8" hidden="false" customHeight="false" outlineLevel="0" collapsed="false">
      <c r="A1581" s="0" t="n">
        <v>244</v>
      </c>
      <c r="B1581" s="0" t="s">
        <v>658</v>
      </c>
      <c r="D1581" s="0" t="s">
        <v>659</v>
      </c>
      <c r="E1581" s="0" t="n">
        <v>0.0075</v>
      </c>
      <c r="F1581" s="0" t="n">
        <v>2</v>
      </c>
      <c r="G1581" s="0" t="n">
        <v>502</v>
      </c>
      <c r="H1581" s="0" t="n">
        <v>246</v>
      </c>
      <c r="I1581" s="0" t="s">
        <v>662</v>
      </c>
      <c r="J1581" s="0" t="s">
        <v>663</v>
      </c>
      <c r="K1581" s="0" t="n">
        <v>0</v>
      </c>
      <c r="L1581" s="0" t="n">
        <v>3</v>
      </c>
      <c r="M1581" s="0" t="n">
        <v>244</v>
      </c>
      <c r="N1581" s="0" t="n">
        <v>502</v>
      </c>
      <c r="O1581" s="0" t="s">
        <v>162</v>
      </c>
      <c r="P1581" s="0" t="s">
        <v>163</v>
      </c>
      <c r="Q1581" s="0" t="n">
        <v>520</v>
      </c>
      <c r="R1581" s="0" t="n">
        <v>520</v>
      </c>
      <c r="S1581" s="0" t="s">
        <v>146</v>
      </c>
      <c r="T1581" s="0" t="s">
        <v>147</v>
      </c>
      <c r="V1581" s="0" t="n">
        <f aca="false">R1581</f>
        <v>520</v>
      </c>
      <c r="W1581" s="0" t="str">
        <f aca="false">S1581</f>
        <v>Shelf</v>
      </c>
      <c r="X1581" s="0" t="str">
        <f aca="false">T1581</f>
        <v>Полка</v>
      </c>
      <c r="Y1581" s="0" t="n">
        <f aca="false">U1581</f>
        <v>0</v>
      </c>
      <c r="Z1581" s="0" t="s">
        <v>960</v>
      </c>
    </row>
    <row r="1582" customFormat="false" ht="13.8" hidden="false" customHeight="false" outlineLevel="0" collapsed="false">
      <c r="A1582" s="0" t="n">
        <v>244</v>
      </c>
      <c r="B1582" s="0" t="s">
        <v>658</v>
      </c>
      <c r="D1582" s="0" t="s">
        <v>659</v>
      </c>
      <c r="E1582" s="0" t="n">
        <v>0.0075</v>
      </c>
      <c r="F1582" s="0" t="n">
        <v>2</v>
      </c>
      <c r="G1582" s="0" t="n">
        <v>502</v>
      </c>
      <c r="H1582" s="0" t="n">
        <v>247</v>
      </c>
      <c r="I1582" s="0" t="s">
        <v>664</v>
      </c>
      <c r="J1582" s="0" t="s">
        <v>665</v>
      </c>
      <c r="K1582" s="0" t="n">
        <v>0</v>
      </c>
      <c r="L1582" s="0" t="n">
        <v>3</v>
      </c>
      <c r="M1582" s="0" t="n">
        <v>244</v>
      </c>
      <c r="N1582" s="0" t="n">
        <v>502</v>
      </c>
      <c r="O1582" s="0" t="s">
        <v>162</v>
      </c>
      <c r="P1582" s="0" t="s">
        <v>163</v>
      </c>
      <c r="Q1582" s="0" t="n">
        <v>520</v>
      </c>
      <c r="R1582" s="0" t="n">
        <v>520</v>
      </c>
      <c r="S1582" s="0" t="s">
        <v>146</v>
      </c>
      <c r="T1582" s="0" t="s">
        <v>147</v>
      </c>
      <c r="V1582" s="0" t="n">
        <f aca="false">R1582</f>
        <v>520</v>
      </c>
      <c r="W1582" s="0" t="str">
        <f aca="false">S1582</f>
        <v>Shelf</v>
      </c>
      <c r="X1582" s="0" t="str">
        <f aca="false">T1582</f>
        <v>Полка</v>
      </c>
      <c r="Y1582" s="0" t="n">
        <f aca="false">U1582</f>
        <v>0</v>
      </c>
      <c r="Z1582" s="0" t="s">
        <v>960</v>
      </c>
    </row>
    <row r="1583" customFormat="false" ht="13.8" hidden="false" customHeight="false" outlineLevel="0" collapsed="false">
      <c r="A1583" s="0" t="n">
        <v>244</v>
      </c>
      <c r="B1583" s="0" t="s">
        <v>658</v>
      </c>
      <c r="D1583" s="0" t="s">
        <v>659</v>
      </c>
      <c r="E1583" s="0" t="n">
        <v>0.0075</v>
      </c>
      <c r="F1583" s="0" t="n">
        <v>2</v>
      </c>
      <c r="G1583" s="0" t="n">
        <v>502</v>
      </c>
      <c r="H1583" s="0" t="n">
        <v>248</v>
      </c>
      <c r="I1583" s="0" t="s">
        <v>666</v>
      </c>
      <c r="J1583" s="0" t="s">
        <v>667</v>
      </c>
      <c r="K1583" s="0" t="n">
        <v>0</v>
      </c>
      <c r="L1583" s="0" t="n">
        <v>3</v>
      </c>
      <c r="M1583" s="0" t="n">
        <v>244</v>
      </c>
      <c r="N1583" s="0" t="n">
        <v>502</v>
      </c>
      <c r="O1583" s="0" t="s">
        <v>162</v>
      </c>
      <c r="P1583" s="0" t="s">
        <v>163</v>
      </c>
      <c r="Q1583" s="0" t="n">
        <v>520</v>
      </c>
      <c r="R1583" s="0" t="n">
        <v>520</v>
      </c>
      <c r="S1583" s="0" t="s">
        <v>146</v>
      </c>
      <c r="T1583" s="0" t="s">
        <v>147</v>
      </c>
      <c r="V1583" s="0" t="n">
        <f aca="false">R1583</f>
        <v>520</v>
      </c>
      <c r="W1583" s="0" t="str">
        <f aca="false">S1583</f>
        <v>Shelf</v>
      </c>
      <c r="X1583" s="0" t="str">
        <f aca="false">T1583</f>
        <v>Полка</v>
      </c>
      <c r="Y1583" s="0" t="n">
        <f aca="false">U1583</f>
        <v>0</v>
      </c>
      <c r="Z1583" s="0" t="s">
        <v>960</v>
      </c>
    </row>
    <row r="1584" customFormat="false" ht="13.8" hidden="false" customHeight="false" outlineLevel="0" collapsed="false">
      <c r="A1584" s="0" t="n">
        <v>244</v>
      </c>
      <c r="B1584" s="0" t="s">
        <v>658</v>
      </c>
      <c r="D1584" s="0" t="s">
        <v>659</v>
      </c>
      <c r="E1584" s="0" t="n">
        <v>0.0075</v>
      </c>
      <c r="F1584" s="0" t="n">
        <v>2</v>
      </c>
      <c r="G1584" s="0" t="n">
        <v>502</v>
      </c>
      <c r="H1584" s="0" t="n">
        <v>249</v>
      </c>
      <c r="I1584" s="0" t="s">
        <v>668</v>
      </c>
      <c r="J1584" s="0" t="s">
        <v>669</v>
      </c>
      <c r="K1584" s="0" t="n">
        <v>0</v>
      </c>
      <c r="L1584" s="0" t="n">
        <v>3</v>
      </c>
      <c r="M1584" s="0" t="n">
        <v>244</v>
      </c>
      <c r="N1584" s="0" t="n">
        <v>502</v>
      </c>
      <c r="O1584" s="0" t="s">
        <v>162</v>
      </c>
      <c r="P1584" s="0" t="s">
        <v>163</v>
      </c>
      <c r="Q1584" s="0" t="n">
        <v>520</v>
      </c>
      <c r="R1584" s="0" t="n">
        <v>520</v>
      </c>
      <c r="S1584" s="0" t="s">
        <v>146</v>
      </c>
      <c r="T1584" s="0" t="s">
        <v>147</v>
      </c>
      <c r="V1584" s="0" t="n">
        <f aca="false">R1584</f>
        <v>520</v>
      </c>
      <c r="W1584" s="0" t="str">
        <f aca="false">S1584</f>
        <v>Shelf</v>
      </c>
      <c r="X1584" s="0" t="str">
        <f aca="false">T1584</f>
        <v>Полка</v>
      </c>
      <c r="Y1584" s="0" t="n">
        <f aca="false">U1584</f>
        <v>0</v>
      </c>
      <c r="Z1584" s="0" t="s">
        <v>960</v>
      </c>
    </row>
    <row r="1585" customFormat="false" ht="13.8" hidden="false" customHeight="false" outlineLevel="0" collapsed="false">
      <c r="A1585" s="0" t="n">
        <v>250</v>
      </c>
      <c r="B1585" s="0" t="s">
        <v>445</v>
      </c>
      <c r="D1585" s="0" t="s">
        <v>446</v>
      </c>
      <c r="E1585" s="0" t="n">
        <v>0.0225</v>
      </c>
      <c r="F1585" s="0" t="n">
        <v>2</v>
      </c>
      <c r="G1585" s="0" t="n">
        <v>250</v>
      </c>
      <c r="H1585" s="0" t="n">
        <v>250</v>
      </c>
      <c r="I1585" s="0" t="s">
        <v>445</v>
      </c>
      <c r="J1585" s="0" t="s">
        <v>446</v>
      </c>
      <c r="K1585" s="0" t="n">
        <v>0.0225</v>
      </c>
      <c r="L1585" s="0" t="n">
        <v>2</v>
      </c>
      <c r="M1585" s="0" t="n">
        <v>250</v>
      </c>
      <c r="N1585" s="0" t="n">
        <v>250</v>
      </c>
      <c r="O1585" s="0" t="s">
        <v>445</v>
      </c>
      <c r="P1585" s="0" t="s">
        <v>446</v>
      </c>
      <c r="Q1585" s="0" t="n">
        <v>503</v>
      </c>
      <c r="R1585" s="0" t="n">
        <v>503</v>
      </c>
      <c r="S1585" s="0" t="s">
        <v>150</v>
      </c>
      <c r="T1585" s="0" t="s">
        <v>151</v>
      </c>
      <c r="U1585" s="0" t="n">
        <v>520</v>
      </c>
      <c r="V1585" s="0" t="n">
        <v>520</v>
      </c>
      <c r="W1585" s="0" t="s">
        <v>146</v>
      </c>
      <c r="X1585" s="0" t="s">
        <v>147</v>
      </c>
      <c r="Z1585" s="0" t="s">
        <v>960</v>
      </c>
    </row>
    <row r="1586" customFormat="false" ht="13.8" hidden="false" customHeight="false" outlineLevel="0" collapsed="false">
      <c r="A1586" s="0" t="n">
        <v>251</v>
      </c>
      <c r="B1586" s="0" t="s">
        <v>670</v>
      </c>
      <c r="D1586" s="0" t="s">
        <v>671</v>
      </c>
      <c r="E1586" s="0" t="n">
        <v>0.0075</v>
      </c>
      <c r="F1586" s="0" t="n">
        <v>2</v>
      </c>
      <c r="G1586" s="0" t="n">
        <v>503</v>
      </c>
      <c r="H1586" s="0" t="n">
        <v>252</v>
      </c>
      <c r="I1586" s="0" t="s">
        <v>672</v>
      </c>
      <c r="J1586" s="0" t="s">
        <v>81</v>
      </c>
      <c r="K1586" s="0" t="n">
        <v>0</v>
      </c>
      <c r="L1586" s="0" t="n">
        <v>3</v>
      </c>
      <c r="M1586" s="0" t="n">
        <v>251</v>
      </c>
      <c r="N1586" s="0" t="n">
        <v>503</v>
      </c>
      <c r="O1586" s="0" t="s">
        <v>150</v>
      </c>
      <c r="P1586" s="0" t="s">
        <v>151</v>
      </c>
      <c r="Q1586" s="0" t="n">
        <v>520</v>
      </c>
      <c r="R1586" s="0" t="n">
        <v>520</v>
      </c>
      <c r="S1586" s="0" t="s">
        <v>146</v>
      </c>
      <c r="T1586" s="0" t="s">
        <v>147</v>
      </c>
      <c r="V1586" s="0" t="n">
        <f aca="false">R1586</f>
        <v>520</v>
      </c>
      <c r="W1586" s="0" t="str">
        <f aca="false">S1586</f>
        <v>Shelf</v>
      </c>
      <c r="X1586" s="0" t="str">
        <f aca="false">T1586</f>
        <v>Полка</v>
      </c>
      <c r="Y1586" s="0" t="n">
        <f aca="false">U1586</f>
        <v>0</v>
      </c>
      <c r="Z1586" s="0" t="s">
        <v>960</v>
      </c>
    </row>
    <row r="1587" customFormat="false" ht="13.8" hidden="false" customHeight="false" outlineLevel="0" collapsed="false">
      <c r="A1587" s="0" t="n">
        <v>253</v>
      </c>
      <c r="B1587" s="0" t="s">
        <v>674</v>
      </c>
      <c r="D1587" s="0" t="s">
        <v>675</v>
      </c>
      <c r="E1587" s="0" t="n">
        <v>0.0425</v>
      </c>
      <c r="F1587" s="0" t="n">
        <v>2</v>
      </c>
      <c r="G1587" s="0" t="n">
        <v>253</v>
      </c>
      <c r="H1587" s="0" t="n">
        <v>253</v>
      </c>
      <c r="I1587" s="0" t="s">
        <v>674</v>
      </c>
      <c r="J1587" s="0" t="s">
        <v>675</v>
      </c>
      <c r="K1587" s="0" t="n">
        <v>0.0425</v>
      </c>
      <c r="L1587" s="0" t="n">
        <v>2</v>
      </c>
      <c r="M1587" s="0" t="n">
        <v>253</v>
      </c>
      <c r="N1587" s="0" t="n">
        <v>253</v>
      </c>
      <c r="O1587" s="0" t="s">
        <v>674</v>
      </c>
      <c r="P1587" s="0" t="s">
        <v>675</v>
      </c>
      <c r="Q1587" s="0" t="n">
        <v>504</v>
      </c>
      <c r="R1587" s="0" t="n">
        <v>504</v>
      </c>
      <c r="S1587" s="0" t="s">
        <v>154</v>
      </c>
      <c r="T1587" s="0" t="s">
        <v>155</v>
      </c>
      <c r="U1587" s="0" t="n">
        <v>520</v>
      </c>
      <c r="V1587" s="0" t="n">
        <v>520</v>
      </c>
      <c r="W1587" s="0" t="s">
        <v>146</v>
      </c>
      <c r="X1587" s="0" t="s">
        <v>147</v>
      </c>
      <c r="Z1587" s="0" t="s">
        <v>960</v>
      </c>
    </row>
    <row r="1588" customFormat="false" ht="13.8" hidden="false" customHeight="false" outlineLevel="0" collapsed="false">
      <c r="A1588" s="0" t="n">
        <v>254</v>
      </c>
      <c r="B1588" s="0" t="s">
        <v>676</v>
      </c>
      <c r="D1588" s="0" t="s">
        <v>677</v>
      </c>
      <c r="E1588" s="0" t="n">
        <v>0.0075</v>
      </c>
      <c r="F1588" s="0" t="n">
        <v>2</v>
      </c>
      <c r="G1588" s="0" t="n">
        <v>504</v>
      </c>
      <c r="H1588" s="0" t="n">
        <v>255</v>
      </c>
      <c r="I1588" s="0" t="s">
        <v>955</v>
      </c>
      <c r="J1588" s="0" t="s">
        <v>956</v>
      </c>
      <c r="K1588" s="0" t="n">
        <v>0</v>
      </c>
      <c r="L1588" s="0" t="n">
        <v>3</v>
      </c>
      <c r="M1588" s="0" t="n">
        <v>254</v>
      </c>
      <c r="N1588" s="0" t="n">
        <v>504</v>
      </c>
      <c r="O1588" s="0" t="s">
        <v>154</v>
      </c>
      <c r="P1588" s="0" t="s">
        <v>155</v>
      </c>
      <c r="Q1588" s="0" t="n">
        <v>520</v>
      </c>
      <c r="R1588" s="0" t="n">
        <v>520</v>
      </c>
      <c r="S1588" s="0" t="s">
        <v>146</v>
      </c>
      <c r="T1588" s="0" t="s">
        <v>147</v>
      </c>
      <c r="V1588" s="0" t="n">
        <f aca="false">R1588</f>
        <v>520</v>
      </c>
      <c r="W1588" s="0" t="str">
        <f aca="false">S1588</f>
        <v>Shelf</v>
      </c>
      <c r="X1588" s="0" t="str">
        <f aca="false">T1588</f>
        <v>Полка</v>
      </c>
      <c r="Y1588" s="0" t="n">
        <f aca="false">U1588</f>
        <v>0</v>
      </c>
      <c r="Z1588" s="0" t="s">
        <v>960</v>
      </c>
    </row>
    <row r="1589" customFormat="false" ht="13.8" hidden="false" customHeight="false" outlineLevel="0" collapsed="false">
      <c r="A1589" s="0" t="n">
        <v>254</v>
      </c>
      <c r="B1589" s="0" t="s">
        <v>676</v>
      </c>
      <c r="D1589" s="0" t="s">
        <v>677</v>
      </c>
      <c r="E1589" s="0" t="n">
        <v>0.0075</v>
      </c>
      <c r="F1589" s="0" t="n">
        <v>2</v>
      </c>
      <c r="G1589" s="0" t="n">
        <v>504</v>
      </c>
      <c r="H1589" s="0" t="n">
        <v>256</v>
      </c>
      <c r="I1589" s="0" t="s">
        <v>680</v>
      </c>
      <c r="J1589" s="0" t="s">
        <v>718</v>
      </c>
      <c r="K1589" s="0" t="n">
        <v>0</v>
      </c>
      <c r="L1589" s="0" t="n">
        <v>3</v>
      </c>
      <c r="M1589" s="0" t="n">
        <v>254</v>
      </c>
      <c r="N1589" s="0" t="n">
        <v>504</v>
      </c>
      <c r="O1589" s="0" t="s">
        <v>154</v>
      </c>
      <c r="P1589" s="0" t="s">
        <v>155</v>
      </c>
      <c r="Q1589" s="0" t="n">
        <v>520</v>
      </c>
      <c r="R1589" s="0" t="n">
        <v>520</v>
      </c>
      <c r="S1589" s="0" t="s">
        <v>146</v>
      </c>
      <c r="T1589" s="0" t="s">
        <v>147</v>
      </c>
      <c r="V1589" s="0" t="n">
        <f aca="false">R1589</f>
        <v>520</v>
      </c>
      <c r="W1589" s="0" t="str">
        <f aca="false">S1589</f>
        <v>Shelf</v>
      </c>
      <c r="X1589" s="0" t="str">
        <f aca="false">T1589</f>
        <v>Полка</v>
      </c>
      <c r="Y1589" s="0" t="n">
        <f aca="false">U1589</f>
        <v>0</v>
      </c>
      <c r="Z1589" s="0" t="s">
        <v>960</v>
      </c>
    </row>
    <row r="1590" customFormat="false" ht="13.8" hidden="false" customHeight="false" outlineLevel="0" collapsed="false">
      <c r="A1590" s="0" t="n">
        <v>257</v>
      </c>
      <c r="B1590" s="0" t="s">
        <v>447</v>
      </c>
      <c r="D1590" s="0" t="s">
        <v>448</v>
      </c>
      <c r="E1590" s="0" t="n">
        <v>0.04</v>
      </c>
      <c r="F1590" s="0" t="n">
        <v>2</v>
      </c>
      <c r="G1590" s="0" t="n">
        <v>257</v>
      </c>
      <c r="H1590" s="0" t="n">
        <v>257</v>
      </c>
      <c r="I1590" s="0" t="s">
        <v>447</v>
      </c>
      <c r="J1590" s="0" t="s">
        <v>448</v>
      </c>
      <c r="K1590" s="0" t="n">
        <v>0.04</v>
      </c>
      <c r="L1590" s="0" t="n">
        <v>2</v>
      </c>
      <c r="M1590" s="0" t="n">
        <v>257</v>
      </c>
      <c r="N1590" s="0" t="n">
        <v>257</v>
      </c>
      <c r="O1590" s="0" t="s">
        <v>447</v>
      </c>
      <c r="P1590" s="0" t="s">
        <v>448</v>
      </c>
      <c r="Q1590" s="0" t="n">
        <v>505</v>
      </c>
      <c r="R1590" s="0" t="n">
        <v>505</v>
      </c>
      <c r="S1590" s="0" t="s">
        <v>158</v>
      </c>
      <c r="T1590" s="0" t="s">
        <v>957</v>
      </c>
      <c r="U1590" s="0" t="n">
        <v>520</v>
      </c>
      <c r="V1590" s="0" t="n">
        <v>520</v>
      </c>
      <c r="W1590" s="0" t="s">
        <v>146</v>
      </c>
      <c r="X1590" s="0" t="s">
        <v>147</v>
      </c>
      <c r="Z1590" s="0" t="s">
        <v>960</v>
      </c>
    </row>
    <row r="1591" customFormat="false" ht="13.8" hidden="false" customHeight="false" outlineLevel="0" collapsed="false">
      <c r="A1591" s="0" t="n">
        <v>258</v>
      </c>
      <c r="B1591" s="0" t="s">
        <v>197</v>
      </c>
      <c r="D1591" s="0" t="s">
        <v>198</v>
      </c>
      <c r="E1591" s="0" t="n">
        <v>0.065</v>
      </c>
      <c r="F1591" s="0" t="n">
        <v>2</v>
      </c>
      <c r="G1591" s="0" t="n">
        <v>311</v>
      </c>
      <c r="H1591" s="0" t="n">
        <v>259</v>
      </c>
      <c r="I1591" s="0" t="s">
        <v>199</v>
      </c>
      <c r="J1591" s="0" t="s">
        <v>200</v>
      </c>
      <c r="K1591" s="0" t="n">
        <v>0</v>
      </c>
      <c r="L1591" s="0" t="n">
        <v>3</v>
      </c>
      <c r="M1591" s="0" t="n">
        <v>258</v>
      </c>
      <c r="N1591" s="0" t="n">
        <v>311</v>
      </c>
      <c r="O1591" s="0" t="s">
        <v>201</v>
      </c>
      <c r="P1591" s="0" t="s">
        <v>202</v>
      </c>
      <c r="Q1591" s="0" t="n">
        <v>310</v>
      </c>
      <c r="R1591" s="0" t="n">
        <v>310</v>
      </c>
      <c r="S1591" s="0" t="s">
        <v>203</v>
      </c>
      <c r="T1591" s="0" t="s">
        <v>204</v>
      </c>
      <c r="V1591" s="0" t="n">
        <f aca="false">R1591</f>
        <v>310</v>
      </c>
      <c r="W1591" s="0" t="str">
        <f aca="false">S1591</f>
        <v>Coolers</v>
      </c>
      <c r="X1591" s="0" t="str">
        <f aca="false">T1591</f>
        <v>Холодильники</v>
      </c>
      <c r="Y1591" s="0" t="n">
        <f aca="false">U1591</f>
        <v>0</v>
      </c>
      <c r="Z1591" s="0" t="s">
        <v>960</v>
      </c>
    </row>
    <row r="1592" customFormat="false" ht="13.8" hidden="false" customHeight="false" outlineLevel="0" collapsed="false">
      <c r="A1592" s="0" t="n">
        <v>258</v>
      </c>
      <c r="B1592" s="0" t="s">
        <v>197</v>
      </c>
      <c r="D1592" s="0" t="s">
        <v>198</v>
      </c>
      <c r="E1592" s="0" t="n">
        <v>0.065</v>
      </c>
      <c r="F1592" s="0" t="n">
        <v>2</v>
      </c>
      <c r="G1592" s="0" t="n">
        <v>311</v>
      </c>
      <c r="H1592" s="0" t="n">
        <v>260</v>
      </c>
      <c r="I1592" s="0" t="s">
        <v>207</v>
      </c>
      <c r="J1592" s="0" t="s">
        <v>208</v>
      </c>
      <c r="K1592" s="0" t="n">
        <v>0</v>
      </c>
      <c r="L1592" s="0" t="n">
        <v>3</v>
      </c>
      <c r="M1592" s="0" t="n">
        <v>258</v>
      </c>
      <c r="N1592" s="0" t="n">
        <v>311</v>
      </c>
      <c r="O1592" s="0" t="s">
        <v>201</v>
      </c>
      <c r="P1592" s="0" t="s">
        <v>202</v>
      </c>
      <c r="Q1592" s="0" t="n">
        <v>310</v>
      </c>
      <c r="R1592" s="0" t="n">
        <v>310</v>
      </c>
      <c r="S1592" s="0" t="s">
        <v>203</v>
      </c>
      <c r="T1592" s="0" t="s">
        <v>204</v>
      </c>
      <c r="V1592" s="0" t="n">
        <f aca="false">R1592</f>
        <v>310</v>
      </c>
      <c r="W1592" s="0" t="str">
        <f aca="false">S1592</f>
        <v>Coolers</v>
      </c>
      <c r="X1592" s="0" t="str">
        <f aca="false">T1592</f>
        <v>Холодильники</v>
      </c>
      <c r="Y1592" s="0" t="n">
        <f aca="false">U1592</f>
        <v>0</v>
      </c>
      <c r="Z1592" s="0" t="s">
        <v>960</v>
      </c>
    </row>
    <row r="1593" customFormat="false" ht="13.8" hidden="false" customHeight="false" outlineLevel="0" collapsed="false">
      <c r="A1593" s="0" t="n">
        <v>261</v>
      </c>
      <c r="B1593" s="0" t="s">
        <v>209</v>
      </c>
      <c r="D1593" s="0" t="s">
        <v>210</v>
      </c>
      <c r="E1593" s="0" t="n">
        <v>0.01625</v>
      </c>
      <c r="F1593" s="0" t="n">
        <v>2</v>
      </c>
      <c r="G1593" s="0" t="n">
        <v>261</v>
      </c>
      <c r="H1593" s="0" t="n">
        <v>261</v>
      </c>
      <c r="I1593" s="0" t="s">
        <v>209</v>
      </c>
      <c r="J1593" s="0" t="s">
        <v>210</v>
      </c>
      <c r="K1593" s="0" t="n">
        <v>0.01625</v>
      </c>
      <c r="L1593" s="0" t="n">
        <v>2</v>
      </c>
      <c r="M1593" s="0" t="n">
        <v>261</v>
      </c>
      <c r="N1593" s="0" t="n">
        <v>261</v>
      </c>
      <c r="O1593" s="0" t="s">
        <v>209</v>
      </c>
      <c r="P1593" s="0" t="s">
        <v>210</v>
      </c>
      <c r="Q1593" s="0" t="n">
        <v>312</v>
      </c>
      <c r="R1593" s="0" t="n">
        <v>312</v>
      </c>
      <c r="S1593" s="0" t="s">
        <v>211</v>
      </c>
      <c r="T1593" s="0" t="s">
        <v>212</v>
      </c>
      <c r="U1593" s="0" t="n">
        <v>310</v>
      </c>
      <c r="V1593" s="0" t="n">
        <v>310</v>
      </c>
      <c r="W1593" s="0" t="s">
        <v>203</v>
      </c>
      <c r="X1593" s="0" t="s">
        <v>204</v>
      </c>
      <c r="Z1593" s="0" t="s">
        <v>960</v>
      </c>
    </row>
    <row r="1594" customFormat="false" ht="13.8" hidden="false" customHeight="false" outlineLevel="0" collapsed="false">
      <c r="A1594" s="0" t="n">
        <v>262</v>
      </c>
      <c r="B1594" s="0" t="s">
        <v>213</v>
      </c>
      <c r="D1594" s="0" t="s">
        <v>214</v>
      </c>
      <c r="E1594" s="0" t="n">
        <v>0.01625</v>
      </c>
      <c r="F1594" s="0" t="n">
        <v>2</v>
      </c>
      <c r="G1594" s="0" t="n">
        <v>262</v>
      </c>
      <c r="H1594" s="0" t="n">
        <v>262</v>
      </c>
      <c r="I1594" s="0" t="s">
        <v>213</v>
      </c>
      <c r="J1594" s="0" t="s">
        <v>214</v>
      </c>
      <c r="K1594" s="0" t="n">
        <v>0.01625</v>
      </c>
      <c r="L1594" s="0" t="n">
        <v>2</v>
      </c>
      <c r="M1594" s="0" t="n">
        <v>262</v>
      </c>
      <c r="N1594" s="0" t="n">
        <v>262</v>
      </c>
      <c r="O1594" s="0" t="s">
        <v>213</v>
      </c>
      <c r="P1594" s="0" t="s">
        <v>214</v>
      </c>
      <c r="Q1594" s="0" t="n">
        <v>312</v>
      </c>
      <c r="R1594" s="0" t="n">
        <v>312</v>
      </c>
      <c r="S1594" s="0" t="s">
        <v>211</v>
      </c>
      <c r="T1594" s="0" t="s">
        <v>212</v>
      </c>
      <c r="U1594" s="0" t="n">
        <v>310</v>
      </c>
      <c r="V1594" s="0" t="n">
        <v>310</v>
      </c>
      <c r="W1594" s="0" t="s">
        <v>203</v>
      </c>
      <c r="X1594" s="0" t="s">
        <v>204</v>
      </c>
      <c r="Z1594" s="0" t="s">
        <v>960</v>
      </c>
    </row>
    <row r="1595" customFormat="false" ht="13.8" hidden="false" customHeight="false" outlineLevel="0" collapsed="false">
      <c r="A1595" s="0" t="n">
        <v>263</v>
      </c>
      <c r="B1595" s="0" t="s">
        <v>215</v>
      </c>
      <c r="D1595" s="0" t="s">
        <v>216</v>
      </c>
      <c r="E1595" s="0" t="n">
        <v>0.01625</v>
      </c>
      <c r="F1595" s="0" t="n">
        <v>2</v>
      </c>
      <c r="G1595" s="0" t="n">
        <v>312</v>
      </c>
      <c r="H1595" s="0" t="n">
        <v>265</v>
      </c>
      <c r="I1595" s="0" t="s">
        <v>217</v>
      </c>
      <c r="J1595" s="0" t="s">
        <v>682</v>
      </c>
      <c r="K1595" s="0" t="n">
        <v>0</v>
      </c>
      <c r="L1595" s="0" t="n">
        <v>3</v>
      </c>
      <c r="M1595" s="0" t="n">
        <v>263</v>
      </c>
      <c r="N1595" s="0" t="n">
        <v>312</v>
      </c>
      <c r="O1595" s="0" t="s">
        <v>211</v>
      </c>
      <c r="P1595" s="0" t="s">
        <v>212</v>
      </c>
      <c r="Q1595" s="0" t="n">
        <v>310</v>
      </c>
      <c r="R1595" s="0" t="n">
        <v>310</v>
      </c>
      <c r="S1595" s="0" t="s">
        <v>203</v>
      </c>
      <c r="T1595" s="0" t="s">
        <v>204</v>
      </c>
      <c r="V1595" s="0" t="n">
        <f aca="false">R1595</f>
        <v>310</v>
      </c>
      <c r="W1595" s="0" t="str">
        <f aca="false">S1595</f>
        <v>Coolers</v>
      </c>
      <c r="X1595" s="0" t="str">
        <f aca="false">T1595</f>
        <v>Холодильники</v>
      </c>
      <c r="Y1595" s="0" t="n">
        <f aca="false">U1595</f>
        <v>0</v>
      </c>
      <c r="Z1595" s="0" t="s">
        <v>960</v>
      </c>
    </row>
    <row r="1596" customFormat="false" ht="13.8" hidden="false" customHeight="false" outlineLevel="0" collapsed="false">
      <c r="A1596" s="0" t="n">
        <v>263</v>
      </c>
      <c r="B1596" s="0" t="s">
        <v>215</v>
      </c>
      <c r="D1596" s="0" t="s">
        <v>216</v>
      </c>
      <c r="E1596" s="0" t="n">
        <v>0.01625</v>
      </c>
      <c r="F1596" s="0" t="n">
        <v>2</v>
      </c>
      <c r="G1596" s="0" t="n">
        <v>312</v>
      </c>
      <c r="H1596" s="0" t="n">
        <v>266</v>
      </c>
      <c r="I1596" s="0" t="s">
        <v>683</v>
      </c>
      <c r="J1596" s="0" t="s">
        <v>684</v>
      </c>
      <c r="K1596" s="0" t="n">
        <v>0</v>
      </c>
      <c r="L1596" s="0" t="n">
        <v>3</v>
      </c>
      <c r="M1596" s="0" t="n">
        <v>263</v>
      </c>
      <c r="N1596" s="0" t="n">
        <v>312</v>
      </c>
      <c r="O1596" s="0" t="s">
        <v>211</v>
      </c>
      <c r="P1596" s="0" t="s">
        <v>212</v>
      </c>
      <c r="Q1596" s="0" t="n">
        <v>310</v>
      </c>
      <c r="R1596" s="0" t="n">
        <v>310</v>
      </c>
      <c r="S1596" s="0" t="s">
        <v>203</v>
      </c>
      <c r="T1596" s="0" t="s">
        <v>204</v>
      </c>
      <c r="V1596" s="0" t="n">
        <f aca="false">R1596</f>
        <v>310</v>
      </c>
      <c r="W1596" s="0" t="str">
        <f aca="false">S1596</f>
        <v>Coolers</v>
      </c>
      <c r="X1596" s="0" t="str">
        <f aca="false">T1596</f>
        <v>Холодильники</v>
      </c>
      <c r="Y1596" s="0" t="n">
        <f aca="false">U1596</f>
        <v>0</v>
      </c>
      <c r="Z1596" s="0" t="s">
        <v>960</v>
      </c>
    </row>
    <row r="1597" customFormat="false" ht="13.8" hidden="false" customHeight="false" outlineLevel="0" collapsed="false">
      <c r="A1597" s="0" t="n">
        <v>263</v>
      </c>
      <c r="B1597" s="0" t="s">
        <v>215</v>
      </c>
      <c r="D1597" s="0" t="s">
        <v>216</v>
      </c>
      <c r="E1597" s="0" t="n">
        <v>0.01625</v>
      </c>
      <c r="F1597" s="0" t="n">
        <v>2</v>
      </c>
      <c r="G1597" s="0" t="n">
        <v>312</v>
      </c>
      <c r="H1597" s="0" t="n">
        <v>267</v>
      </c>
      <c r="I1597" s="0" t="s">
        <v>685</v>
      </c>
      <c r="J1597" s="0" t="s">
        <v>686</v>
      </c>
      <c r="K1597" s="0" t="n">
        <v>0</v>
      </c>
      <c r="L1597" s="0" t="n">
        <v>3</v>
      </c>
      <c r="M1597" s="0" t="n">
        <v>263</v>
      </c>
      <c r="N1597" s="0" t="n">
        <v>312</v>
      </c>
      <c r="O1597" s="0" t="s">
        <v>211</v>
      </c>
      <c r="P1597" s="0" t="s">
        <v>212</v>
      </c>
      <c r="Q1597" s="0" t="n">
        <v>310</v>
      </c>
      <c r="R1597" s="0" t="n">
        <v>310</v>
      </c>
      <c r="S1597" s="0" t="s">
        <v>203</v>
      </c>
      <c r="T1597" s="0" t="s">
        <v>204</v>
      </c>
      <c r="V1597" s="0" t="n">
        <f aca="false">R1597</f>
        <v>310</v>
      </c>
      <c r="W1597" s="0" t="str">
        <f aca="false">S1597</f>
        <v>Coolers</v>
      </c>
      <c r="X1597" s="0" t="str">
        <f aca="false">T1597</f>
        <v>Холодильники</v>
      </c>
      <c r="Y1597" s="0" t="n">
        <f aca="false">U1597</f>
        <v>0</v>
      </c>
      <c r="Z1597" s="0" t="s">
        <v>960</v>
      </c>
    </row>
    <row r="1598" customFormat="false" ht="13.8" hidden="false" customHeight="false" outlineLevel="0" collapsed="false">
      <c r="A1598" s="0" t="n">
        <v>263</v>
      </c>
      <c r="B1598" s="0" t="s">
        <v>215</v>
      </c>
      <c r="D1598" s="0" t="s">
        <v>216</v>
      </c>
      <c r="E1598" s="0" t="n">
        <v>0.01625</v>
      </c>
      <c r="F1598" s="0" t="n">
        <v>2</v>
      </c>
      <c r="G1598" s="0" t="n">
        <v>312</v>
      </c>
      <c r="H1598" s="0" t="n">
        <v>268</v>
      </c>
      <c r="I1598" s="0" t="s">
        <v>687</v>
      </c>
      <c r="J1598" s="0" t="s">
        <v>222</v>
      </c>
      <c r="K1598" s="0" t="n">
        <v>0</v>
      </c>
      <c r="L1598" s="0" t="n">
        <v>4</v>
      </c>
      <c r="M1598" s="0" t="n">
        <v>263</v>
      </c>
      <c r="N1598" s="0" t="n">
        <v>312</v>
      </c>
      <c r="O1598" s="0" t="s">
        <v>211</v>
      </c>
      <c r="P1598" s="0" t="s">
        <v>212</v>
      </c>
      <c r="Q1598" s="0" t="n">
        <v>310</v>
      </c>
      <c r="R1598" s="0" t="n">
        <v>310</v>
      </c>
      <c r="S1598" s="0" t="s">
        <v>203</v>
      </c>
      <c r="T1598" s="0" t="s">
        <v>204</v>
      </c>
      <c r="V1598" s="0" t="n">
        <f aca="false">R1598</f>
        <v>310</v>
      </c>
      <c r="W1598" s="0" t="str">
        <f aca="false">S1598</f>
        <v>Coolers</v>
      </c>
      <c r="X1598" s="0" t="str">
        <f aca="false">T1598</f>
        <v>Холодильники</v>
      </c>
      <c r="Y1598" s="0" t="n">
        <f aca="false">U1598</f>
        <v>0</v>
      </c>
      <c r="Z1598" s="0" t="s">
        <v>960</v>
      </c>
    </row>
    <row r="1599" customFormat="false" ht="13.8" hidden="false" customHeight="false" outlineLevel="0" collapsed="false">
      <c r="A1599" s="0" t="n">
        <v>263</v>
      </c>
      <c r="B1599" s="0" t="s">
        <v>215</v>
      </c>
      <c r="D1599" s="0" t="s">
        <v>216</v>
      </c>
      <c r="E1599" s="0" t="n">
        <v>0.01625</v>
      </c>
      <c r="F1599" s="0" t="n">
        <v>2</v>
      </c>
      <c r="G1599" s="0" t="n">
        <v>312</v>
      </c>
      <c r="H1599" s="0" t="n">
        <v>269</v>
      </c>
      <c r="I1599" s="0" t="s">
        <v>688</v>
      </c>
      <c r="J1599" s="0" t="s">
        <v>224</v>
      </c>
      <c r="K1599" s="0" t="n">
        <v>0</v>
      </c>
      <c r="L1599" s="0" t="n">
        <v>4</v>
      </c>
      <c r="M1599" s="0" t="n">
        <v>263</v>
      </c>
      <c r="N1599" s="0" t="n">
        <v>312</v>
      </c>
      <c r="O1599" s="0" t="s">
        <v>211</v>
      </c>
      <c r="P1599" s="0" t="s">
        <v>212</v>
      </c>
      <c r="Q1599" s="0" t="n">
        <v>310</v>
      </c>
      <c r="R1599" s="0" t="n">
        <v>310</v>
      </c>
      <c r="S1599" s="0" t="s">
        <v>203</v>
      </c>
      <c r="T1599" s="0" t="s">
        <v>204</v>
      </c>
      <c r="V1599" s="0" t="n">
        <f aca="false">R1599</f>
        <v>310</v>
      </c>
      <c r="W1599" s="0" t="str">
        <f aca="false">S1599</f>
        <v>Coolers</v>
      </c>
      <c r="X1599" s="0" t="str">
        <f aca="false">T1599</f>
        <v>Холодильники</v>
      </c>
      <c r="Y1599" s="0" t="n">
        <f aca="false">U1599</f>
        <v>0</v>
      </c>
      <c r="Z1599" s="0" t="s">
        <v>960</v>
      </c>
    </row>
    <row r="1600" customFormat="false" ht="13.8" hidden="false" customHeight="false" outlineLevel="0" collapsed="false">
      <c r="A1600" s="0" t="n">
        <v>263</v>
      </c>
      <c r="B1600" s="0" t="s">
        <v>215</v>
      </c>
      <c r="D1600" s="0" t="s">
        <v>216</v>
      </c>
      <c r="E1600" s="0" t="n">
        <v>0.01625</v>
      </c>
      <c r="F1600" s="0" t="n">
        <v>2</v>
      </c>
      <c r="G1600" s="0" t="n">
        <v>312</v>
      </c>
      <c r="H1600" s="0" t="n">
        <v>270</v>
      </c>
      <c r="I1600" s="0" t="s">
        <v>225</v>
      </c>
      <c r="J1600" s="0" t="s">
        <v>689</v>
      </c>
      <c r="K1600" s="0" t="n">
        <v>0</v>
      </c>
      <c r="L1600" s="0" t="n">
        <v>3</v>
      </c>
      <c r="M1600" s="0" t="n">
        <v>263</v>
      </c>
      <c r="N1600" s="0" t="n">
        <v>312</v>
      </c>
      <c r="O1600" s="0" t="s">
        <v>211</v>
      </c>
      <c r="P1600" s="0" t="s">
        <v>212</v>
      </c>
      <c r="Q1600" s="0" t="n">
        <v>310</v>
      </c>
      <c r="R1600" s="0" t="n">
        <v>310</v>
      </c>
      <c r="S1600" s="0" t="s">
        <v>203</v>
      </c>
      <c r="T1600" s="0" t="s">
        <v>204</v>
      </c>
      <c r="V1600" s="0" t="n">
        <f aca="false">R1600</f>
        <v>310</v>
      </c>
      <c r="W1600" s="0" t="str">
        <f aca="false">S1600</f>
        <v>Coolers</v>
      </c>
      <c r="X1600" s="0" t="str">
        <f aca="false">T1600</f>
        <v>Холодильники</v>
      </c>
      <c r="Y1600" s="0" t="n">
        <f aca="false">U1600</f>
        <v>0</v>
      </c>
      <c r="Z1600" s="0" t="s">
        <v>960</v>
      </c>
    </row>
    <row r="1601" customFormat="false" ht="13.8" hidden="false" customHeight="false" outlineLevel="0" collapsed="false">
      <c r="A1601" s="0" t="n">
        <v>271</v>
      </c>
      <c r="B1601" s="0" t="s">
        <v>227</v>
      </c>
      <c r="D1601" s="0" t="s">
        <v>228</v>
      </c>
      <c r="E1601" s="0" t="n">
        <v>0.01625</v>
      </c>
      <c r="F1601" s="0" t="n">
        <v>2</v>
      </c>
      <c r="G1601" s="0" t="n">
        <v>271</v>
      </c>
      <c r="H1601" s="0" t="n">
        <v>271</v>
      </c>
      <c r="I1601" s="0" t="s">
        <v>227</v>
      </c>
      <c r="J1601" s="0" t="s">
        <v>228</v>
      </c>
      <c r="K1601" s="0" t="n">
        <v>0.01625</v>
      </c>
      <c r="L1601" s="0" t="n">
        <v>2</v>
      </c>
      <c r="M1601" s="0" t="n">
        <v>271</v>
      </c>
      <c r="N1601" s="0" t="n">
        <v>271</v>
      </c>
      <c r="O1601" s="0" t="s">
        <v>227</v>
      </c>
      <c r="P1601" s="0" t="s">
        <v>228</v>
      </c>
      <c r="Q1601" s="0" t="n">
        <v>312</v>
      </c>
      <c r="R1601" s="0" t="n">
        <v>312</v>
      </c>
      <c r="S1601" s="0" t="s">
        <v>211</v>
      </c>
      <c r="T1601" s="0" t="s">
        <v>212</v>
      </c>
      <c r="U1601" s="0" t="n">
        <v>310</v>
      </c>
      <c r="V1601" s="0" t="n">
        <v>310</v>
      </c>
      <c r="W1601" s="0" t="s">
        <v>203</v>
      </c>
      <c r="X1601" s="0" t="s">
        <v>204</v>
      </c>
      <c r="Z1601" s="0" t="s">
        <v>960</v>
      </c>
    </row>
    <row r="1602" customFormat="false" ht="13.8" hidden="false" customHeight="false" outlineLevel="0" collapsed="false">
      <c r="A1602" s="0" t="n">
        <v>272</v>
      </c>
      <c r="B1602" s="0" t="s">
        <v>690</v>
      </c>
      <c r="D1602" s="0" t="s">
        <v>691</v>
      </c>
      <c r="E1602" s="0" t="n">
        <v>0.03</v>
      </c>
      <c r="F1602" s="0" t="n">
        <v>2</v>
      </c>
      <c r="G1602" s="0" t="n">
        <v>301</v>
      </c>
      <c r="H1602" s="0" t="n">
        <v>273</v>
      </c>
      <c r="I1602" s="0" t="s">
        <v>692</v>
      </c>
      <c r="J1602" s="0" t="s">
        <v>693</v>
      </c>
      <c r="K1602" s="0" t="n">
        <v>0</v>
      </c>
      <c r="L1602" s="0" t="n">
        <v>3</v>
      </c>
      <c r="M1602" s="0" t="n">
        <v>272</v>
      </c>
      <c r="N1602" s="0" t="n">
        <v>301</v>
      </c>
      <c r="O1602" s="0" t="s">
        <v>170</v>
      </c>
      <c r="P1602" s="0" t="s">
        <v>170</v>
      </c>
      <c r="R1602" s="0" t="n">
        <f aca="false">N1602</f>
        <v>301</v>
      </c>
      <c r="S1602" s="0" t="str">
        <f aca="false">O1602</f>
        <v>Displays</v>
      </c>
      <c r="T1602" s="0" t="str">
        <f aca="false">P1602</f>
        <v>Displays</v>
      </c>
      <c r="U1602" s="0" t="n">
        <f aca="false">Q1602</f>
        <v>0</v>
      </c>
      <c r="V1602" s="0" t="n">
        <f aca="false">R1602</f>
        <v>301</v>
      </c>
      <c r="W1602" s="0" t="str">
        <f aca="false">S1602</f>
        <v>Displays</v>
      </c>
      <c r="X1602" s="0" t="str">
        <f aca="false">T1602</f>
        <v>Displays</v>
      </c>
      <c r="Y1602" s="0" t="n">
        <f aca="false">U1602</f>
        <v>0</v>
      </c>
      <c r="Z1602" s="0" t="s">
        <v>960</v>
      </c>
    </row>
    <row r="1603" customFormat="false" ht="13.8" hidden="false" customHeight="false" outlineLevel="0" collapsed="false">
      <c r="A1603" s="0" t="n">
        <v>274</v>
      </c>
      <c r="B1603" s="0" t="s">
        <v>694</v>
      </c>
      <c r="D1603" s="0" t="s">
        <v>723</v>
      </c>
      <c r="E1603" s="0" t="n">
        <v>0.03</v>
      </c>
      <c r="F1603" s="0" t="n">
        <v>2</v>
      </c>
      <c r="G1603" s="0" t="n">
        <v>400</v>
      </c>
      <c r="H1603" s="0" t="n">
        <v>275</v>
      </c>
      <c r="I1603" s="0" t="s">
        <v>696</v>
      </c>
      <c r="J1603" s="0" t="s">
        <v>724</v>
      </c>
      <c r="K1603" s="0" t="n">
        <v>0.01</v>
      </c>
      <c r="L1603" s="0" t="n">
        <v>3</v>
      </c>
      <c r="M1603" s="0" t="n">
        <v>274</v>
      </c>
      <c r="N1603" s="0" t="n">
        <v>400</v>
      </c>
      <c r="O1603" s="0" t="s">
        <v>283</v>
      </c>
      <c r="P1603" s="0" t="s">
        <v>284</v>
      </c>
      <c r="R1603" s="0" t="n">
        <f aca="false">N1603</f>
        <v>400</v>
      </c>
      <c r="S1603" s="0" t="str">
        <f aca="false">O1603</f>
        <v>Activations</v>
      </c>
      <c r="T1603" s="0" t="str">
        <f aca="false">P1603</f>
        <v>Активации</v>
      </c>
      <c r="U1603" s="0" t="n">
        <f aca="false">Q1603</f>
        <v>0</v>
      </c>
      <c r="V1603" s="0" t="n">
        <f aca="false">R1603</f>
        <v>400</v>
      </c>
      <c r="W1603" s="0" t="str">
        <f aca="false">S1603</f>
        <v>Activations</v>
      </c>
      <c r="X1603" s="0" t="str">
        <f aca="false">T1603</f>
        <v>Активации</v>
      </c>
      <c r="Y1603" s="0" t="n">
        <f aca="false">U1603</f>
        <v>0</v>
      </c>
      <c r="Z1603" s="0" t="s">
        <v>960</v>
      </c>
    </row>
    <row r="1604" customFormat="false" ht="13.8" hidden="false" customHeight="false" outlineLevel="0" collapsed="false">
      <c r="A1604" s="0" t="n">
        <v>274</v>
      </c>
      <c r="B1604" s="0" t="s">
        <v>694</v>
      </c>
      <c r="D1604" s="0" t="s">
        <v>723</v>
      </c>
      <c r="E1604" s="0" t="n">
        <v>0.03</v>
      </c>
      <c r="F1604" s="0" t="n">
        <v>2</v>
      </c>
      <c r="G1604" s="0" t="n">
        <v>400</v>
      </c>
      <c r="H1604" s="0" t="n">
        <v>276</v>
      </c>
      <c r="I1604" s="0" t="s">
        <v>700</v>
      </c>
      <c r="J1604" s="0" t="s">
        <v>726</v>
      </c>
      <c r="K1604" s="0" t="n">
        <v>0.01</v>
      </c>
      <c r="L1604" s="0" t="n">
        <v>3</v>
      </c>
      <c r="M1604" s="0" t="n">
        <v>274</v>
      </c>
      <c r="N1604" s="0" t="n">
        <v>400</v>
      </c>
      <c r="O1604" s="0" t="s">
        <v>283</v>
      </c>
      <c r="P1604" s="0" t="s">
        <v>284</v>
      </c>
      <c r="R1604" s="0" t="n">
        <f aca="false">N1604</f>
        <v>400</v>
      </c>
      <c r="S1604" s="0" t="str">
        <f aca="false">O1604</f>
        <v>Activations</v>
      </c>
      <c r="T1604" s="0" t="str">
        <f aca="false">P1604</f>
        <v>Активации</v>
      </c>
      <c r="U1604" s="0" t="n">
        <f aca="false">Q1604</f>
        <v>0</v>
      </c>
      <c r="V1604" s="0" t="n">
        <f aca="false">R1604</f>
        <v>400</v>
      </c>
      <c r="W1604" s="0" t="str">
        <f aca="false">S1604</f>
        <v>Activations</v>
      </c>
      <c r="X1604" s="0" t="str">
        <f aca="false">T1604</f>
        <v>Активации</v>
      </c>
      <c r="Y1604" s="0" t="n">
        <f aca="false">U1604</f>
        <v>0</v>
      </c>
      <c r="Z1604" s="0" t="s">
        <v>960</v>
      </c>
    </row>
    <row r="1605" customFormat="false" ht="13.8" hidden="false" customHeight="false" outlineLevel="0" collapsed="false">
      <c r="A1605" s="0" t="n">
        <v>274</v>
      </c>
      <c r="B1605" s="0" t="s">
        <v>694</v>
      </c>
      <c r="D1605" s="0" t="s">
        <v>723</v>
      </c>
      <c r="E1605" s="0" t="n">
        <v>0.03</v>
      </c>
      <c r="F1605" s="0" t="n">
        <v>2</v>
      </c>
      <c r="G1605" s="0" t="n">
        <v>400</v>
      </c>
      <c r="H1605" s="0" t="n">
        <v>277</v>
      </c>
      <c r="I1605" s="0" t="s">
        <v>702</v>
      </c>
      <c r="J1605" s="0" t="s">
        <v>965</v>
      </c>
      <c r="K1605" s="0" t="n">
        <v>0.01</v>
      </c>
      <c r="L1605" s="0" t="n">
        <v>3</v>
      </c>
      <c r="M1605" s="0" t="n">
        <v>274</v>
      </c>
      <c r="N1605" s="0" t="n">
        <v>400</v>
      </c>
      <c r="O1605" s="0" t="s">
        <v>283</v>
      </c>
      <c r="P1605" s="0" t="s">
        <v>284</v>
      </c>
      <c r="R1605" s="0" t="n">
        <f aca="false">N1605</f>
        <v>400</v>
      </c>
      <c r="S1605" s="0" t="str">
        <f aca="false">O1605</f>
        <v>Activations</v>
      </c>
      <c r="T1605" s="0" t="str">
        <f aca="false">P1605</f>
        <v>Активации</v>
      </c>
      <c r="U1605" s="0" t="n">
        <f aca="false">Q1605</f>
        <v>0</v>
      </c>
      <c r="V1605" s="0" t="n">
        <f aca="false">R1605</f>
        <v>400</v>
      </c>
      <c r="W1605" s="0" t="str">
        <f aca="false">S1605</f>
        <v>Activations</v>
      </c>
      <c r="X1605" s="0" t="str">
        <f aca="false">T1605</f>
        <v>Активации</v>
      </c>
      <c r="Y1605" s="0" t="n">
        <f aca="false">U1605</f>
        <v>0</v>
      </c>
      <c r="Z1605" s="0" t="s">
        <v>960</v>
      </c>
    </row>
    <row r="1606" customFormat="false" ht="13.8" hidden="false" customHeight="false" outlineLevel="0" collapsed="false">
      <c r="A1606" s="0" t="n">
        <v>1</v>
      </c>
      <c r="B1606" s="0" t="s">
        <v>25</v>
      </c>
      <c r="D1606" s="0" t="s">
        <v>26</v>
      </c>
      <c r="E1606" s="0" t="n">
        <v>0.110098</v>
      </c>
      <c r="F1606" s="0" t="n">
        <v>2</v>
      </c>
      <c r="G1606" s="0" t="n">
        <v>300</v>
      </c>
      <c r="H1606" s="0" t="n">
        <v>2</v>
      </c>
      <c r="I1606" s="0" t="s">
        <v>46</v>
      </c>
      <c r="J1606" s="0" t="s">
        <v>47</v>
      </c>
      <c r="K1606" s="0" t="n">
        <v>0.004206</v>
      </c>
      <c r="L1606" s="0" t="n">
        <v>3</v>
      </c>
      <c r="M1606" s="0" t="n">
        <v>1</v>
      </c>
      <c r="N1606" s="0" t="n">
        <v>300</v>
      </c>
      <c r="O1606" s="0" t="s">
        <v>29</v>
      </c>
      <c r="P1606" s="0" t="s">
        <v>30</v>
      </c>
      <c r="R1606" s="0" t="n">
        <f aca="false">N1606</f>
        <v>300</v>
      </c>
      <c r="S1606" s="0" t="str">
        <f aca="false">O1606</f>
        <v>Availability</v>
      </c>
      <c r="T1606" s="0" t="str">
        <f aca="false">P1606</f>
        <v>Представленность</v>
      </c>
      <c r="U1606" s="0" t="n">
        <f aca="false">Q1606</f>
        <v>0</v>
      </c>
      <c r="V1606" s="0" t="n">
        <f aca="false">R1606</f>
        <v>300</v>
      </c>
      <c r="W1606" s="0" t="str">
        <f aca="false">S1606</f>
        <v>Availability</v>
      </c>
      <c r="X1606" s="0" t="str">
        <f aca="false">T1606</f>
        <v>Представленность</v>
      </c>
      <c r="Y1606" s="0" t="n">
        <f aca="false">U1606</f>
        <v>0</v>
      </c>
      <c r="Z1606" s="0" t="s">
        <v>966</v>
      </c>
    </row>
    <row r="1607" customFormat="false" ht="13.8" hidden="false" customHeight="false" outlineLevel="0" collapsed="false">
      <c r="A1607" s="0" t="n">
        <v>1</v>
      </c>
      <c r="B1607" s="0" t="s">
        <v>25</v>
      </c>
      <c r="D1607" s="0" t="s">
        <v>26</v>
      </c>
      <c r="E1607" s="0" t="n">
        <v>0.110098</v>
      </c>
      <c r="F1607" s="0" t="n">
        <v>2</v>
      </c>
      <c r="G1607" s="0" t="n">
        <v>300</v>
      </c>
      <c r="H1607" s="0" t="n">
        <v>3</v>
      </c>
      <c r="I1607" s="0" t="s">
        <v>44</v>
      </c>
      <c r="J1607" s="0" t="s">
        <v>45</v>
      </c>
      <c r="K1607" s="0" t="n">
        <v>0.004206</v>
      </c>
      <c r="L1607" s="0" t="n">
        <v>3</v>
      </c>
      <c r="M1607" s="0" t="n">
        <v>1</v>
      </c>
      <c r="N1607" s="0" t="n">
        <v>300</v>
      </c>
      <c r="O1607" s="0" t="s">
        <v>29</v>
      </c>
      <c r="P1607" s="0" t="s">
        <v>30</v>
      </c>
      <c r="R1607" s="0" t="n">
        <f aca="false">N1607</f>
        <v>300</v>
      </c>
      <c r="S1607" s="0" t="str">
        <f aca="false">O1607</f>
        <v>Availability</v>
      </c>
      <c r="T1607" s="0" t="str">
        <f aca="false">P1607</f>
        <v>Представленность</v>
      </c>
      <c r="U1607" s="0" t="n">
        <f aca="false">Q1607</f>
        <v>0</v>
      </c>
      <c r="V1607" s="0" t="n">
        <f aca="false">R1607</f>
        <v>300</v>
      </c>
      <c r="W1607" s="0" t="str">
        <f aca="false">S1607</f>
        <v>Availability</v>
      </c>
      <c r="X1607" s="0" t="str">
        <f aca="false">T1607</f>
        <v>Представленность</v>
      </c>
      <c r="Y1607" s="0" t="n">
        <f aca="false">U1607</f>
        <v>0</v>
      </c>
      <c r="Z1607" s="0" t="s">
        <v>966</v>
      </c>
    </row>
    <row r="1608" customFormat="false" ht="13.8" hidden="false" customHeight="false" outlineLevel="0" collapsed="false">
      <c r="A1608" s="0" t="n">
        <v>1</v>
      </c>
      <c r="B1608" s="0" t="s">
        <v>25</v>
      </c>
      <c r="D1608" s="0" t="s">
        <v>26</v>
      </c>
      <c r="E1608" s="0" t="n">
        <v>0.110098</v>
      </c>
      <c r="F1608" s="0" t="n">
        <v>2</v>
      </c>
      <c r="G1608" s="0" t="n">
        <v>300</v>
      </c>
      <c r="H1608" s="0" t="n">
        <v>4</v>
      </c>
      <c r="I1608" s="0" t="s">
        <v>407</v>
      </c>
      <c r="J1608" s="0" t="s">
        <v>518</v>
      </c>
      <c r="K1608" s="0" t="n">
        <v>0.004206</v>
      </c>
      <c r="L1608" s="0" t="n">
        <v>3</v>
      </c>
      <c r="M1608" s="0" t="n">
        <v>1</v>
      </c>
      <c r="N1608" s="0" t="n">
        <v>300</v>
      </c>
      <c r="O1608" s="0" t="s">
        <v>29</v>
      </c>
      <c r="P1608" s="0" t="s">
        <v>30</v>
      </c>
      <c r="R1608" s="0" t="n">
        <f aca="false">N1608</f>
        <v>300</v>
      </c>
      <c r="S1608" s="0" t="str">
        <f aca="false">O1608</f>
        <v>Availability</v>
      </c>
      <c r="T1608" s="0" t="str">
        <f aca="false">P1608</f>
        <v>Представленность</v>
      </c>
      <c r="U1608" s="0" t="n">
        <f aca="false">Q1608</f>
        <v>0</v>
      </c>
      <c r="V1608" s="0" t="n">
        <f aca="false">R1608</f>
        <v>300</v>
      </c>
      <c r="W1608" s="0" t="str">
        <f aca="false">S1608</f>
        <v>Availability</v>
      </c>
      <c r="X1608" s="0" t="str">
        <f aca="false">T1608</f>
        <v>Представленность</v>
      </c>
      <c r="Y1608" s="0" t="n">
        <f aca="false">U1608</f>
        <v>0</v>
      </c>
      <c r="Z1608" s="0" t="s">
        <v>966</v>
      </c>
    </row>
    <row r="1609" customFormat="false" ht="13.8" hidden="false" customHeight="false" outlineLevel="0" collapsed="false">
      <c r="A1609" s="0" t="n">
        <v>1</v>
      </c>
      <c r="B1609" s="0" t="s">
        <v>25</v>
      </c>
      <c r="D1609" s="0" t="s">
        <v>26</v>
      </c>
      <c r="E1609" s="0" t="n">
        <v>0.110098</v>
      </c>
      <c r="F1609" s="0" t="n">
        <v>2</v>
      </c>
      <c r="G1609" s="0" t="n">
        <v>300</v>
      </c>
      <c r="H1609" s="0" t="n">
        <v>5</v>
      </c>
      <c r="I1609" s="0" t="s">
        <v>32</v>
      </c>
      <c r="J1609" s="0" t="s">
        <v>33</v>
      </c>
      <c r="K1609" s="0" t="n">
        <v>0.004195</v>
      </c>
      <c r="L1609" s="0" t="n">
        <v>3</v>
      </c>
      <c r="M1609" s="0" t="n">
        <v>1</v>
      </c>
      <c r="N1609" s="0" t="n">
        <v>300</v>
      </c>
      <c r="O1609" s="0" t="s">
        <v>29</v>
      </c>
      <c r="P1609" s="0" t="s">
        <v>30</v>
      </c>
      <c r="R1609" s="0" t="n">
        <f aca="false">N1609</f>
        <v>300</v>
      </c>
      <c r="S1609" s="0" t="str">
        <f aca="false">O1609</f>
        <v>Availability</v>
      </c>
      <c r="T1609" s="0" t="str">
        <f aca="false">P1609</f>
        <v>Представленность</v>
      </c>
      <c r="U1609" s="0" t="n">
        <f aca="false">Q1609</f>
        <v>0</v>
      </c>
      <c r="V1609" s="0" t="n">
        <f aca="false">R1609</f>
        <v>300</v>
      </c>
      <c r="W1609" s="0" t="str">
        <f aca="false">S1609</f>
        <v>Availability</v>
      </c>
      <c r="X1609" s="0" t="str">
        <f aca="false">T1609</f>
        <v>Представленность</v>
      </c>
      <c r="Y1609" s="0" t="n">
        <f aca="false">U1609</f>
        <v>0</v>
      </c>
      <c r="Z1609" s="0" t="s">
        <v>966</v>
      </c>
    </row>
    <row r="1610" customFormat="false" ht="13.8" hidden="false" customHeight="false" outlineLevel="0" collapsed="false">
      <c r="A1610" s="0" t="n">
        <v>1</v>
      </c>
      <c r="B1610" s="0" t="s">
        <v>25</v>
      </c>
      <c r="D1610" s="0" t="s">
        <v>26</v>
      </c>
      <c r="E1610" s="0" t="n">
        <v>0.110098</v>
      </c>
      <c r="F1610" s="0" t="n">
        <v>2</v>
      </c>
      <c r="G1610" s="0" t="n">
        <v>300</v>
      </c>
      <c r="H1610" s="0" t="n">
        <v>6</v>
      </c>
      <c r="I1610" s="0" t="s">
        <v>523</v>
      </c>
      <c r="J1610" s="0" t="s">
        <v>524</v>
      </c>
      <c r="K1610" s="0" t="n">
        <v>0.004195</v>
      </c>
      <c r="L1610" s="0" t="n">
        <v>3</v>
      </c>
      <c r="M1610" s="0" t="n">
        <v>1</v>
      </c>
      <c r="N1610" s="0" t="n">
        <v>300</v>
      </c>
      <c r="O1610" s="0" t="s">
        <v>29</v>
      </c>
      <c r="P1610" s="0" t="s">
        <v>30</v>
      </c>
      <c r="R1610" s="0" t="n">
        <f aca="false">N1610</f>
        <v>300</v>
      </c>
      <c r="S1610" s="0" t="str">
        <f aca="false">O1610</f>
        <v>Availability</v>
      </c>
      <c r="T1610" s="0" t="str">
        <f aca="false">P1610</f>
        <v>Представленность</v>
      </c>
      <c r="U1610" s="0" t="n">
        <f aca="false">Q1610</f>
        <v>0</v>
      </c>
      <c r="V1610" s="0" t="n">
        <f aca="false">R1610</f>
        <v>300</v>
      </c>
      <c r="W1610" s="0" t="str">
        <f aca="false">S1610</f>
        <v>Availability</v>
      </c>
      <c r="X1610" s="0" t="str">
        <f aca="false">T1610</f>
        <v>Представленность</v>
      </c>
      <c r="Y1610" s="0" t="n">
        <f aca="false">U1610</f>
        <v>0</v>
      </c>
      <c r="Z1610" s="0" t="s">
        <v>966</v>
      </c>
    </row>
    <row r="1611" customFormat="false" ht="13.8" hidden="false" customHeight="false" outlineLevel="0" collapsed="false">
      <c r="A1611" s="0" t="n">
        <v>1</v>
      </c>
      <c r="B1611" s="0" t="s">
        <v>25</v>
      </c>
      <c r="D1611" s="0" t="s">
        <v>26</v>
      </c>
      <c r="E1611" s="0" t="n">
        <v>0.110098</v>
      </c>
      <c r="F1611" s="0" t="n">
        <v>2</v>
      </c>
      <c r="G1611" s="0" t="n">
        <v>300</v>
      </c>
      <c r="H1611" s="0" t="n">
        <v>7</v>
      </c>
      <c r="I1611" s="0" t="s">
        <v>72</v>
      </c>
      <c r="J1611" s="0" t="s">
        <v>73</v>
      </c>
      <c r="K1611" s="0" t="n">
        <v>0.004195</v>
      </c>
      <c r="L1611" s="0" t="n">
        <v>3</v>
      </c>
      <c r="M1611" s="0" t="n">
        <v>1</v>
      </c>
      <c r="N1611" s="0" t="n">
        <v>300</v>
      </c>
      <c r="O1611" s="0" t="s">
        <v>29</v>
      </c>
      <c r="P1611" s="0" t="s">
        <v>30</v>
      </c>
      <c r="R1611" s="0" t="n">
        <f aca="false">N1611</f>
        <v>300</v>
      </c>
      <c r="S1611" s="0" t="str">
        <f aca="false">O1611</f>
        <v>Availability</v>
      </c>
      <c r="T1611" s="0" t="str">
        <f aca="false">P1611</f>
        <v>Представленность</v>
      </c>
      <c r="U1611" s="0" t="n">
        <f aca="false">Q1611</f>
        <v>0</v>
      </c>
      <c r="V1611" s="0" t="n">
        <f aca="false">R1611</f>
        <v>300</v>
      </c>
      <c r="W1611" s="0" t="str">
        <f aca="false">S1611</f>
        <v>Availability</v>
      </c>
      <c r="X1611" s="0" t="str">
        <f aca="false">T1611</f>
        <v>Представленность</v>
      </c>
      <c r="Y1611" s="0" t="n">
        <f aca="false">U1611</f>
        <v>0</v>
      </c>
      <c r="Z1611" s="0" t="s">
        <v>966</v>
      </c>
    </row>
    <row r="1612" customFormat="false" ht="13.8" hidden="false" customHeight="false" outlineLevel="0" collapsed="false">
      <c r="A1612" s="0" t="n">
        <v>1</v>
      </c>
      <c r="B1612" s="0" t="s">
        <v>25</v>
      </c>
      <c r="D1612" s="0" t="s">
        <v>26</v>
      </c>
      <c r="E1612" s="0" t="n">
        <v>0.110098</v>
      </c>
      <c r="F1612" s="0" t="n">
        <v>2</v>
      </c>
      <c r="G1612" s="0" t="n">
        <v>300</v>
      </c>
      <c r="H1612" s="0" t="n">
        <v>8</v>
      </c>
      <c r="I1612" s="0" t="s">
        <v>527</v>
      </c>
      <c r="J1612" s="0" t="s">
        <v>528</v>
      </c>
      <c r="K1612" s="0" t="n">
        <v>0.004195</v>
      </c>
      <c r="L1612" s="0" t="n">
        <v>3</v>
      </c>
      <c r="M1612" s="0" t="n">
        <v>1</v>
      </c>
      <c r="N1612" s="0" t="n">
        <v>300</v>
      </c>
      <c r="O1612" s="0" t="s">
        <v>29</v>
      </c>
      <c r="P1612" s="0" t="s">
        <v>30</v>
      </c>
      <c r="R1612" s="0" t="n">
        <f aca="false">N1612</f>
        <v>300</v>
      </c>
      <c r="S1612" s="0" t="str">
        <f aca="false">O1612</f>
        <v>Availability</v>
      </c>
      <c r="T1612" s="0" t="str">
        <f aca="false">P1612</f>
        <v>Представленность</v>
      </c>
      <c r="U1612" s="0" t="n">
        <f aca="false">Q1612</f>
        <v>0</v>
      </c>
      <c r="V1612" s="0" t="n">
        <f aca="false">R1612</f>
        <v>300</v>
      </c>
      <c r="W1612" s="0" t="str">
        <f aca="false">S1612</f>
        <v>Availability</v>
      </c>
      <c r="X1612" s="0" t="str">
        <f aca="false">T1612</f>
        <v>Представленность</v>
      </c>
      <c r="Y1612" s="0" t="n">
        <f aca="false">U1612</f>
        <v>0</v>
      </c>
      <c r="Z1612" s="0" t="s">
        <v>966</v>
      </c>
    </row>
    <row r="1613" customFormat="false" ht="13.8" hidden="false" customHeight="false" outlineLevel="0" collapsed="false">
      <c r="A1613" s="0" t="n">
        <v>1</v>
      </c>
      <c r="B1613" s="0" t="s">
        <v>25</v>
      </c>
      <c r="D1613" s="0" t="s">
        <v>26</v>
      </c>
      <c r="E1613" s="0" t="n">
        <v>0.110098</v>
      </c>
      <c r="F1613" s="0" t="n">
        <v>2</v>
      </c>
      <c r="G1613" s="0" t="n">
        <v>300</v>
      </c>
      <c r="H1613" s="0" t="n">
        <v>9</v>
      </c>
      <c r="I1613" s="0" t="s">
        <v>525</v>
      </c>
      <c r="J1613" s="0" t="s">
        <v>526</v>
      </c>
      <c r="K1613" s="0" t="n">
        <v>0.004195</v>
      </c>
      <c r="L1613" s="0" t="n">
        <v>3</v>
      </c>
      <c r="M1613" s="0" t="n">
        <v>1</v>
      </c>
      <c r="N1613" s="0" t="n">
        <v>300</v>
      </c>
      <c r="O1613" s="0" t="s">
        <v>29</v>
      </c>
      <c r="P1613" s="0" t="s">
        <v>30</v>
      </c>
      <c r="R1613" s="0" t="n">
        <f aca="false">N1613</f>
        <v>300</v>
      </c>
      <c r="S1613" s="0" t="str">
        <f aca="false">O1613</f>
        <v>Availability</v>
      </c>
      <c r="T1613" s="0" t="str">
        <f aca="false">P1613</f>
        <v>Представленность</v>
      </c>
      <c r="U1613" s="0" t="n">
        <f aca="false">Q1613</f>
        <v>0</v>
      </c>
      <c r="V1613" s="0" t="n">
        <f aca="false">R1613</f>
        <v>300</v>
      </c>
      <c r="W1613" s="0" t="str">
        <f aca="false">S1613</f>
        <v>Availability</v>
      </c>
      <c r="X1613" s="0" t="str">
        <f aca="false">T1613</f>
        <v>Представленность</v>
      </c>
      <c r="Y1613" s="0" t="n">
        <f aca="false">U1613</f>
        <v>0</v>
      </c>
      <c r="Z1613" s="0" t="s">
        <v>966</v>
      </c>
    </row>
    <row r="1614" customFormat="false" ht="13.8" hidden="false" customHeight="false" outlineLevel="0" collapsed="false">
      <c r="A1614" s="0" t="n">
        <v>1</v>
      </c>
      <c r="B1614" s="0" t="s">
        <v>25</v>
      </c>
      <c r="D1614" s="0" t="s">
        <v>26</v>
      </c>
      <c r="E1614" s="0" t="n">
        <v>0.110098</v>
      </c>
      <c r="F1614" s="0" t="n">
        <v>2</v>
      </c>
      <c r="G1614" s="0" t="n">
        <v>300</v>
      </c>
      <c r="H1614" s="0" t="n">
        <v>10</v>
      </c>
      <c r="I1614" s="0" t="s">
        <v>418</v>
      </c>
      <c r="J1614" s="0" t="s">
        <v>522</v>
      </c>
      <c r="K1614" s="0" t="n">
        <v>0.004195</v>
      </c>
      <c r="L1614" s="0" t="n">
        <v>3</v>
      </c>
      <c r="M1614" s="0" t="n">
        <v>1</v>
      </c>
      <c r="N1614" s="0" t="n">
        <v>300</v>
      </c>
      <c r="O1614" s="0" t="s">
        <v>29</v>
      </c>
      <c r="P1614" s="0" t="s">
        <v>30</v>
      </c>
      <c r="R1614" s="0" t="n">
        <f aca="false">N1614</f>
        <v>300</v>
      </c>
      <c r="S1614" s="0" t="str">
        <f aca="false">O1614</f>
        <v>Availability</v>
      </c>
      <c r="T1614" s="0" t="str">
        <f aca="false">P1614</f>
        <v>Представленность</v>
      </c>
      <c r="U1614" s="0" t="n">
        <f aca="false">Q1614</f>
        <v>0</v>
      </c>
      <c r="V1614" s="0" t="n">
        <f aca="false">R1614</f>
        <v>300</v>
      </c>
      <c r="W1614" s="0" t="str">
        <f aca="false">S1614</f>
        <v>Availability</v>
      </c>
      <c r="X1614" s="0" t="str">
        <f aca="false">T1614</f>
        <v>Представленность</v>
      </c>
      <c r="Y1614" s="0" t="n">
        <f aca="false">U1614</f>
        <v>0</v>
      </c>
      <c r="Z1614" s="0" t="s">
        <v>966</v>
      </c>
    </row>
    <row r="1615" customFormat="false" ht="13.8" hidden="false" customHeight="false" outlineLevel="0" collapsed="false">
      <c r="A1615" s="0" t="n">
        <v>1</v>
      </c>
      <c r="B1615" s="0" t="s">
        <v>25</v>
      </c>
      <c r="D1615" s="0" t="s">
        <v>26</v>
      </c>
      <c r="E1615" s="0" t="n">
        <v>0.110098</v>
      </c>
      <c r="F1615" s="0" t="n">
        <v>2</v>
      </c>
      <c r="G1615" s="0" t="n">
        <v>300</v>
      </c>
      <c r="H1615" s="0" t="n">
        <v>11</v>
      </c>
      <c r="I1615" s="0" t="s">
        <v>734</v>
      </c>
      <c r="J1615" s="0" t="s">
        <v>735</v>
      </c>
      <c r="K1615" s="0" t="n">
        <v>0.004195</v>
      </c>
      <c r="L1615" s="0" t="n">
        <v>3</v>
      </c>
      <c r="M1615" s="0" t="n">
        <v>1</v>
      </c>
      <c r="N1615" s="0" t="n">
        <v>300</v>
      </c>
      <c r="O1615" s="0" t="s">
        <v>29</v>
      </c>
      <c r="P1615" s="0" t="s">
        <v>30</v>
      </c>
      <c r="R1615" s="0" t="n">
        <f aca="false">N1615</f>
        <v>300</v>
      </c>
      <c r="S1615" s="0" t="str">
        <f aca="false">O1615</f>
        <v>Availability</v>
      </c>
      <c r="T1615" s="0" t="str">
        <f aca="false">P1615</f>
        <v>Представленность</v>
      </c>
      <c r="U1615" s="0" t="n">
        <f aca="false">Q1615</f>
        <v>0</v>
      </c>
      <c r="V1615" s="0" t="n">
        <f aca="false">R1615</f>
        <v>300</v>
      </c>
      <c r="W1615" s="0" t="str">
        <f aca="false">S1615</f>
        <v>Availability</v>
      </c>
      <c r="X1615" s="0" t="str">
        <f aca="false">T1615</f>
        <v>Представленность</v>
      </c>
      <c r="Y1615" s="0" t="n">
        <f aca="false">U1615</f>
        <v>0</v>
      </c>
      <c r="Z1615" s="0" t="s">
        <v>966</v>
      </c>
    </row>
    <row r="1616" customFormat="false" ht="13.8" hidden="false" customHeight="false" outlineLevel="0" collapsed="false">
      <c r="A1616" s="0" t="n">
        <v>1</v>
      </c>
      <c r="B1616" s="0" t="s">
        <v>25</v>
      </c>
      <c r="D1616" s="0" t="s">
        <v>26</v>
      </c>
      <c r="E1616" s="0" t="n">
        <v>0.110098</v>
      </c>
      <c r="F1616" s="0" t="n">
        <v>2</v>
      </c>
      <c r="G1616" s="0" t="n">
        <v>300</v>
      </c>
      <c r="H1616" s="0" t="n">
        <v>12</v>
      </c>
      <c r="I1616" s="0" t="s">
        <v>58</v>
      </c>
      <c r="J1616" s="0" t="s">
        <v>59</v>
      </c>
      <c r="K1616" s="0" t="n">
        <v>0.00289</v>
      </c>
      <c r="L1616" s="0" t="n">
        <v>3</v>
      </c>
      <c r="M1616" s="0" t="n">
        <v>1</v>
      </c>
      <c r="N1616" s="0" t="n">
        <v>300</v>
      </c>
      <c r="O1616" s="0" t="s">
        <v>29</v>
      </c>
      <c r="P1616" s="0" t="s">
        <v>30</v>
      </c>
      <c r="R1616" s="0" t="n">
        <f aca="false">N1616</f>
        <v>300</v>
      </c>
      <c r="S1616" s="0" t="str">
        <f aca="false">O1616</f>
        <v>Availability</v>
      </c>
      <c r="T1616" s="0" t="str">
        <f aca="false">P1616</f>
        <v>Представленность</v>
      </c>
      <c r="U1616" s="0" t="n">
        <f aca="false">Q1616</f>
        <v>0</v>
      </c>
      <c r="V1616" s="0" t="n">
        <f aca="false">R1616</f>
        <v>300</v>
      </c>
      <c r="W1616" s="0" t="str">
        <f aca="false">S1616</f>
        <v>Availability</v>
      </c>
      <c r="X1616" s="0" t="str">
        <f aca="false">T1616</f>
        <v>Представленность</v>
      </c>
      <c r="Y1616" s="0" t="n">
        <f aca="false">U1616</f>
        <v>0</v>
      </c>
      <c r="Z1616" s="0" t="s">
        <v>966</v>
      </c>
    </row>
    <row r="1617" customFormat="false" ht="13.8" hidden="false" customHeight="false" outlineLevel="0" collapsed="false">
      <c r="A1617" s="0" t="n">
        <v>1</v>
      </c>
      <c r="B1617" s="0" t="s">
        <v>25</v>
      </c>
      <c r="D1617" s="0" t="s">
        <v>26</v>
      </c>
      <c r="E1617" s="0" t="n">
        <v>0.110098</v>
      </c>
      <c r="F1617" s="0" t="n">
        <v>2</v>
      </c>
      <c r="G1617" s="0" t="n">
        <v>300</v>
      </c>
      <c r="H1617" s="0" t="n">
        <v>13</v>
      </c>
      <c r="I1617" s="0" t="s">
        <v>60</v>
      </c>
      <c r="J1617" s="0" t="s">
        <v>61</v>
      </c>
      <c r="K1617" s="0" t="n">
        <v>0.002893</v>
      </c>
      <c r="L1617" s="0" t="n">
        <v>3</v>
      </c>
      <c r="M1617" s="0" t="n">
        <v>1</v>
      </c>
      <c r="N1617" s="0" t="n">
        <v>300</v>
      </c>
      <c r="O1617" s="0" t="s">
        <v>29</v>
      </c>
      <c r="P1617" s="0" t="s">
        <v>30</v>
      </c>
      <c r="R1617" s="0" t="n">
        <f aca="false">N1617</f>
        <v>300</v>
      </c>
      <c r="S1617" s="0" t="str">
        <f aca="false">O1617</f>
        <v>Availability</v>
      </c>
      <c r="T1617" s="0" t="str">
        <f aca="false">P1617</f>
        <v>Представленность</v>
      </c>
      <c r="U1617" s="0" t="n">
        <f aca="false">Q1617</f>
        <v>0</v>
      </c>
      <c r="V1617" s="0" t="n">
        <f aca="false">R1617</f>
        <v>300</v>
      </c>
      <c r="W1617" s="0" t="str">
        <f aca="false">S1617</f>
        <v>Availability</v>
      </c>
      <c r="X1617" s="0" t="str">
        <f aca="false">T1617</f>
        <v>Представленность</v>
      </c>
      <c r="Y1617" s="0" t="n">
        <f aca="false">U1617</f>
        <v>0</v>
      </c>
      <c r="Z1617" s="0" t="s">
        <v>966</v>
      </c>
    </row>
    <row r="1618" customFormat="false" ht="13.8" hidden="false" customHeight="false" outlineLevel="0" collapsed="false">
      <c r="A1618" s="0" t="n">
        <v>1</v>
      </c>
      <c r="B1618" s="0" t="s">
        <v>25</v>
      </c>
      <c r="D1618" s="0" t="s">
        <v>26</v>
      </c>
      <c r="E1618" s="0" t="n">
        <v>0.110098</v>
      </c>
      <c r="F1618" s="0" t="n">
        <v>2</v>
      </c>
      <c r="G1618" s="0" t="n">
        <v>300</v>
      </c>
      <c r="H1618" s="0" t="n">
        <v>14</v>
      </c>
      <c r="I1618" s="0" t="s">
        <v>531</v>
      </c>
      <c r="J1618" s="0" t="s">
        <v>532</v>
      </c>
      <c r="K1618" s="0" t="n">
        <v>0.002896</v>
      </c>
      <c r="L1618" s="0" t="n">
        <v>3</v>
      </c>
      <c r="M1618" s="0" t="n">
        <v>1</v>
      </c>
      <c r="N1618" s="0" t="n">
        <v>300</v>
      </c>
      <c r="O1618" s="0" t="s">
        <v>29</v>
      </c>
      <c r="P1618" s="0" t="s">
        <v>30</v>
      </c>
      <c r="R1618" s="0" t="n">
        <f aca="false">N1618</f>
        <v>300</v>
      </c>
      <c r="S1618" s="0" t="str">
        <f aca="false">O1618</f>
        <v>Availability</v>
      </c>
      <c r="T1618" s="0" t="str">
        <f aca="false">P1618</f>
        <v>Представленность</v>
      </c>
      <c r="U1618" s="0" t="n">
        <f aca="false">Q1618</f>
        <v>0</v>
      </c>
      <c r="V1618" s="0" t="n">
        <f aca="false">R1618</f>
        <v>300</v>
      </c>
      <c r="W1618" s="0" t="str">
        <f aca="false">S1618</f>
        <v>Availability</v>
      </c>
      <c r="X1618" s="0" t="str">
        <f aca="false">T1618</f>
        <v>Представленность</v>
      </c>
      <c r="Y1618" s="0" t="n">
        <f aca="false">U1618</f>
        <v>0</v>
      </c>
      <c r="Z1618" s="0" t="s">
        <v>966</v>
      </c>
    </row>
    <row r="1619" customFormat="false" ht="13.8" hidden="false" customHeight="false" outlineLevel="0" collapsed="false">
      <c r="A1619" s="0" t="n">
        <v>1</v>
      </c>
      <c r="B1619" s="0" t="s">
        <v>25</v>
      </c>
      <c r="D1619" s="0" t="s">
        <v>26</v>
      </c>
      <c r="E1619" s="0" t="n">
        <v>0.110098</v>
      </c>
      <c r="F1619" s="0" t="n">
        <v>2</v>
      </c>
      <c r="G1619" s="0" t="n">
        <v>300</v>
      </c>
      <c r="H1619" s="0" t="n">
        <v>15</v>
      </c>
      <c r="I1619" s="0" t="s">
        <v>732</v>
      </c>
      <c r="J1619" s="0" t="s">
        <v>733</v>
      </c>
      <c r="K1619" s="0" t="n">
        <v>0.002896</v>
      </c>
      <c r="L1619" s="0" t="n">
        <v>3</v>
      </c>
      <c r="M1619" s="0" t="n">
        <v>1</v>
      </c>
      <c r="N1619" s="0" t="n">
        <v>300</v>
      </c>
      <c r="O1619" s="0" t="s">
        <v>29</v>
      </c>
      <c r="P1619" s="0" t="s">
        <v>30</v>
      </c>
      <c r="R1619" s="0" t="n">
        <f aca="false">N1619</f>
        <v>300</v>
      </c>
      <c r="S1619" s="0" t="str">
        <f aca="false">O1619</f>
        <v>Availability</v>
      </c>
      <c r="T1619" s="0" t="str">
        <f aca="false">P1619</f>
        <v>Представленность</v>
      </c>
      <c r="U1619" s="0" t="n">
        <f aca="false">Q1619</f>
        <v>0</v>
      </c>
      <c r="V1619" s="0" t="n">
        <f aca="false">R1619</f>
        <v>300</v>
      </c>
      <c r="W1619" s="0" t="str">
        <f aca="false">S1619</f>
        <v>Availability</v>
      </c>
      <c r="X1619" s="0" t="str">
        <f aca="false">T1619</f>
        <v>Представленность</v>
      </c>
      <c r="Y1619" s="0" t="n">
        <f aca="false">U1619</f>
        <v>0</v>
      </c>
      <c r="Z1619" s="0" t="s">
        <v>966</v>
      </c>
    </row>
    <row r="1620" customFormat="false" ht="13.8" hidden="false" customHeight="false" outlineLevel="0" collapsed="false">
      <c r="A1620" s="0" t="n">
        <v>1</v>
      </c>
      <c r="B1620" s="0" t="s">
        <v>25</v>
      </c>
      <c r="D1620" s="0" t="s">
        <v>26</v>
      </c>
      <c r="E1620" s="0" t="n">
        <v>0.110098</v>
      </c>
      <c r="F1620" s="0" t="n">
        <v>2</v>
      </c>
      <c r="G1620" s="0" t="n">
        <v>300</v>
      </c>
      <c r="H1620" s="0" t="n">
        <v>16</v>
      </c>
      <c r="I1620" s="0" t="s">
        <v>40</v>
      </c>
      <c r="J1620" s="0" t="s">
        <v>41</v>
      </c>
      <c r="K1620" s="0" t="n">
        <v>0.002896</v>
      </c>
      <c r="L1620" s="0" t="n">
        <v>3</v>
      </c>
      <c r="M1620" s="0" t="n">
        <v>1</v>
      </c>
      <c r="N1620" s="0" t="n">
        <v>300</v>
      </c>
      <c r="O1620" s="0" t="s">
        <v>29</v>
      </c>
      <c r="P1620" s="0" t="s">
        <v>30</v>
      </c>
      <c r="R1620" s="0" t="n">
        <f aca="false">N1620</f>
        <v>300</v>
      </c>
      <c r="S1620" s="0" t="str">
        <f aca="false">O1620</f>
        <v>Availability</v>
      </c>
      <c r="T1620" s="0" t="str">
        <f aca="false">P1620</f>
        <v>Представленность</v>
      </c>
      <c r="U1620" s="0" t="n">
        <f aca="false">Q1620</f>
        <v>0</v>
      </c>
      <c r="V1620" s="0" t="n">
        <f aca="false">R1620</f>
        <v>300</v>
      </c>
      <c r="W1620" s="0" t="str">
        <f aca="false">S1620</f>
        <v>Availability</v>
      </c>
      <c r="X1620" s="0" t="str">
        <f aca="false">T1620</f>
        <v>Представленность</v>
      </c>
      <c r="Y1620" s="0" t="n">
        <f aca="false">U1620</f>
        <v>0</v>
      </c>
      <c r="Z1620" s="0" t="s">
        <v>966</v>
      </c>
    </row>
    <row r="1621" customFormat="false" ht="13.8" hidden="false" customHeight="false" outlineLevel="0" collapsed="false">
      <c r="A1621" s="0" t="n">
        <v>1</v>
      </c>
      <c r="B1621" s="0" t="s">
        <v>25</v>
      </c>
      <c r="D1621" s="0" t="s">
        <v>26</v>
      </c>
      <c r="E1621" s="0" t="n">
        <v>0.110098</v>
      </c>
      <c r="F1621" s="0" t="n">
        <v>2</v>
      </c>
      <c r="G1621" s="0" t="n">
        <v>300</v>
      </c>
      <c r="H1621" s="0" t="n">
        <v>17</v>
      </c>
      <c r="I1621" s="0" t="s">
        <v>68</v>
      </c>
      <c r="J1621" s="0" t="s">
        <v>69</v>
      </c>
      <c r="K1621" s="0" t="n">
        <v>0.002896</v>
      </c>
      <c r="L1621" s="0" t="n">
        <v>3</v>
      </c>
      <c r="M1621" s="0" t="n">
        <v>1</v>
      </c>
      <c r="N1621" s="0" t="n">
        <v>300</v>
      </c>
      <c r="O1621" s="0" t="s">
        <v>29</v>
      </c>
      <c r="P1621" s="0" t="s">
        <v>30</v>
      </c>
      <c r="R1621" s="0" t="n">
        <f aca="false">N1621</f>
        <v>300</v>
      </c>
      <c r="S1621" s="0" t="str">
        <f aca="false">O1621</f>
        <v>Availability</v>
      </c>
      <c r="T1621" s="0" t="str">
        <f aca="false">P1621</f>
        <v>Представленность</v>
      </c>
      <c r="U1621" s="0" t="n">
        <f aca="false">Q1621</f>
        <v>0</v>
      </c>
      <c r="V1621" s="0" t="n">
        <f aca="false">R1621</f>
        <v>300</v>
      </c>
      <c r="W1621" s="0" t="str">
        <f aca="false">S1621</f>
        <v>Availability</v>
      </c>
      <c r="X1621" s="0" t="str">
        <f aca="false">T1621</f>
        <v>Представленность</v>
      </c>
      <c r="Y1621" s="0" t="n">
        <f aca="false">U1621</f>
        <v>0</v>
      </c>
      <c r="Z1621" s="0" t="s">
        <v>966</v>
      </c>
    </row>
    <row r="1622" customFormat="false" ht="13.8" hidden="false" customHeight="false" outlineLevel="0" collapsed="false">
      <c r="A1622" s="0" t="n">
        <v>1</v>
      </c>
      <c r="B1622" s="0" t="s">
        <v>25</v>
      </c>
      <c r="D1622" s="0" t="s">
        <v>26</v>
      </c>
      <c r="E1622" s="0" t="n">
        <v>0.110098</v>
      </c>
      <c r="F1622" s="0" t="n">
        <v>2</v>
      </c>
      <c r="G1622" s="0" t="n">
        <v>300</v>
      </c>
      <c r="H1622" s="0" t="n">
        <v>18</v>
      </c>
      <c r="I1622" s="0" t="s">
        <v>52</v>
      </c>
      <c r="J1622" s="0" t="s">
        <v>53</v>
      </c>
      <c r="K1622" s="0" t="n">
        <v>0.002896</v>
      </c>
      <c r="L1622" s="0" t="n">
        <v>3</v>
      </c>
      <c r="M1622" s="0" t="n">
        <v>1</v>
      </c>
      <c r="N1622" s="0" t="n">
        <v>300</v>
      </c>
      <c r="O1622" s="0" t="s">
        <v>29</v>
      </c>
      <c r="P1622" s="0" t="s">
        <v>30</v>
      </c>
      <c r="R1622" s="0" t="n">
        <f aca="false">N1622</f>
        <v>300</v>
      </c>
      <c r="S1622" s="0" t="str">
        <f aca="false">O1622</f>
        <v>Availability</v>
      </c>
      <c r="T1622" s="0" t="str">
        <f aca="false">P1622</f>
        <v>Представленность</v>
      </c>
      <c r="U1622" s="0" t="n">
        <f aca="false">Q1622</f>
        <v>0</v>
      </c>
      <c r="V1622" s="0" t="n">
        <f aca="false">R1622</f>
        <v>300</v>
      </c>
      <c r="W1622" s="0" t="str">
        <f aca="false">S1622</f>
        <v>Availability</v>
      </c>
      <c r="X1622" s="0" t="str">
        <f aca="false">T1622</f>
        <v>Представленность</v>
      </c>
      <c r="Y1622" s="0" t="n">
        <f aca="false">U1622</f>
        <v>0</v>
      </c>
      <c r="Z1622" s="0" t="s">
        <v>966</v>
      </c>
    </row>
    <row r="1623" customFormat="false" ht="13.8" hidden="false" customHeight="false" outlineLevel="0" collapsed="false">
      <c r="A1623" s="0" t="n">
        <v>1</v>
      </c>
      <c r="B1623" s="0" t="s">
        <v>25</v>
      </c>
      <c r="D1623" s="0" t="s">
        <v>26</v>
      </c>
      <c r="E1623" s="0" t="n">
        <v>0.110098</v>
      </c>
      <c r="F1623" s="0" t="n">
        <v>2</v>
      </c>
      <c r="G1623" s="0" t="n">
        <v>300</v>
      </c>
      <c r="H1623" s="0" t="n">
        <v>19</v>
      </c>
      <c r="I1623" s="0" t="s">
        <v>421</v>
      </c>
      <c r="J1623" s="0" t="s">
        <v>422</v>
      </c>
      <c r="K1623" s="0" t="n">
        <v>0.002896</v>
      </c>
      <c r="L1623" s="0" t="n">
        <v>3</v>
      </c>
      <c r="M1623" s="0" t="n">
        <v>1</v>
      </c>
      <c r="N1623" s="0" t="n">
        <v>300</v>
      </c>
      <c r="O1623" s="0" t="s">
        <v>29</v>
      </c>
      <c r="P1623" s="0" t="s">
        <v>30</v>
      </c>
      <c r="R1623" s="0" t="n">
        <f aca="false">N1623</f>
        <v>300</v>
      </c>
      <c r="S1623" s="0" t="str">
        <f aca="false">O1623</f>
        <v>Availability</v>
      </c>
      <c r="T1623" s="0" t="str">
        <f aca="false">P1623</f>
        <v>Представленность</v>
      </c>
      <c r="U1623" s="0" t="n">
        <f aca="false">Q1623</f>
        <v>0</v>
      </c>
      <c r="V1623" s="0" t="n">
        <f aca="false">R1623</f>
        <v>300</v>
      </c>
      <c r="W1623" s="0" t="str">
        <f aca="false">S1623</f>
        <v>Availability</v>
      </c>
      <c r="X1623" s="0" t="str">
        <f aca="false">T1623</f>
        <v>Представленность</v>
      </c>
      <c r="Y1623" s="0" t="n">
        <f aca="false">U1623</f>
        <v>0</v>
      </c>
      <c r="Z1623" s="0" t="s">
        <v>966</v>
      </c>
    </row>
    <row r="1624" customFormat="false" ht="13.8" hidden="false" customHeight="false" outlineLevel="0" collapsed="false">
      <c r="A1624" s="0" t="n">
        <v>1</v>
      </c>
      <c r="B1624" s="0" t="s">
        <v>25</v>
      </c>
      <c r="D1624" s="0" t="s">
        <v>26</v>
      </c>
      <c r="E1624" s="0" t="n">
        <v>0.110098</v>
      </c>
      <c r="F1624" s="0" t="n">
        <v>2</v>
      </c>
      <c r="G1624" s="0" t="n">
        <v>300</v>
      </c>
      <c r="H1624" s="0" t="n">
        <v>20</v>
      </c>
      <c r="I1624" s="0" t="s">
        <v>42</v>
      </c>
      <c r="J1624" s="0" t="s">
        <v>43</v>
      </c>
      <c r="K1624" s="0" t="n">
        <v>0.002896</v>
      </c>
      <c r="L1624" s="0" t="n">
        <v>3</v>
      </c>
      <c r="M1624" s="0" t="n">
        <v>1</v>
      </c>
      <c r="N1624" s="0" t="n">
        <v>300</v>
      </c>
      <c r="O1624" s="0" t="s">
        <v>29</v>
      </c>
      <c r="P1624" s="0" t="s">
        <v>30</v>
      </c>
      <c r="R1624" s="0" t="n">
        <f aca="false">N1624</f>
        <v>300</v>
      </c>
      <c r="S1624" s="0" t="str">
        <f aca="false">O1624</f>
        <v>Availability</v>
      </c>
      <c r="T1624" s="0" t="str">
        <f aca="false">P1624</f>
        <v>Представленность</v>
      </c>
      <c r="U1624" s="0" t="n">
        <f aca="false">Q1624</f>
        <v>0</v>
      </c>
      <c r="V1624" s="0" t="n">
        <f aca="false">R1624</f>
        <v>300</v>
      </c>
      <c r="W1624" s="0" t="str">
        <f aca="false">S1624</f>
        <v>Availability</v>
      </c>
      <c r="X1624" s="0" t="str">
        <f aca="false">T1624</f>
        <v>Представленность</v>
      </c>
      <c r="Y1624" s="0" t="n">
        <f aca="false">U1624</f>
        <v>0</v>
      </c>
      <c r="Z1624" s="0" t="s">
        <v>966</v>
      </c>
    </row>
    <row r="1625" customFormat="false" ht="13.8" hidden="false" customHeight="false" outlineLevel="0" collapsed="false">
      <c r="A1625" s="0" t="n">
        <v>1</v>
      </c>
      <c r="B1625" s="0" t="s">
        <v>25</v>
      </c>
      <c r="D1625" s="0" t="s">
        <v>26</v>
      </c>
      <c r="E1625" s="0" t="n">
        <v>0.110098</v>
      </c>
      <c r="F1625" s="0" t="n">
        <v>2</v>
      </c>
      <c r="G1625" s="0" t="n">
        <v>300</v>
      </c>
      <c r="H1625" s="0" t="n">
        <v>21</v>
      </c>
      <c r="I1625" s="0" t="s">
        <v>410</v>
      </c>
      <c r="J1625" s="0" t="s">
        <v>411</v>
      </c>
      <c r="K1625" s="0" t="n">
        <v>0.002103</v>
      </c>
      <c r="L1625" s="0" t="n">
        <v>3</v>
      </c>
      <c r="M1625" s="0" t="n">
        <v>1</v>
      </c>
      <c r="N1625" s="0" t="n">
        <v>300</v>
      </c>
      <c r="O1625" s="0" t="s">
        <v>29</v>
      </c>
      <c r="P1625" s="0" t="s">
        <v>30</v>
      </c>
      <c r="R1625" s="0" t="n">
        <f aca="false">N1625</f>
        <v>300</v>
      </c>
      <c r="S1625" s="0" t="str">
        <f aca="false">O1625</f>
        <v>Availability</v>
      </c>
      <c r="T1625" s="0" t="str">
        <f aca="false">P1625</f>
        <v>Представленность</v>
      </c>
      <c r="U1625" s="0" t="n">
        <f aca="false">Q1625</f>
        <v>0</v>
      </c>
      <c r="V1625" s="0" t="n">
        <f aca="false">R1625</f>
        <v>300</v>
      </c>
      <c r="W1625" s="0" t="str">
        <f aca="false">S1625</f>
        <v>Availability</v>
      </c>
      <c r="X1625" s="0" t="str">
        <f aca="false">T1625</f>
        <v>Представленность</v>
      </c>
      <c r="Y1625" s="0" t="n">
        <f aca="false">U1625</f>
        <v>0</v>
      </c>
      <c r="Z1625" s="0" t="s">
        <v>966</v>
      </c>
    </row>
    <row r="1626" customFormat="false" ht="13.8" hidden="false" customHeight="false" outlineLevel="0" collapsed="false">
      <c r="A1626" s="0" t="n">
        <v>1</v>
      </c>
      <c r="B1626" s="0" t="s">
        <v>25</v>
      </c>
      <c r="D1626" s="0" t="s">
        <v>26</v>
      </c>
      <c r="E1626" s="0" t="n">
        <v>0.110098</v>
      </c>
      <c r="F1626" s="0" t="n">
        <v>2</v>
      </c>
      <c r="G1626" s="0" t="n">
        <v>300</v>
      </c>
      <c r="H1626" s="0" t="n">
        <v>22</v>
      </c>
      <c r="I1626" s="0" t="s">
        <v>408</v>
      </c>
      <c r="J1626" s="0" t="s">
        <v>409</v>
      </c>
      <c r="K1626" s="0" t="n">
        <v>0.002103</v>
      </c>
      <c r="L1626" s="0" t="n">
        <v>3</v>
      </c>
      <c r="M1626" s="0" t="n">
        <v>1</v>
      </c>
      <c r="N1626" s="0" t="n">
        <v>300</v>
      </c>
      <c r="O1626" s="0" t="s">
        <v>29</v>
      </c>
      <c r="P1626" s="0" t="s">
        <v>30</v>
      </c>
      <c r="R1626" s="0" t="n">
        <f aca="false">N1626</f>
        <v>300</v>
      </c>
      <c r="S1626" s="0" t="str">
        <f aca="false">O1626</f>
        <v>Availability</v>
      </c>
      <c r="T1626" s="0" t="str">
        <f aca="false">P1626</f>
        <v>Представленность</v>
      </c>
      <c r="U1626" s="0" t="n">
        <f aca="false">Q1626</f>
        <v>0</v>
      </c>
      <c r="V1626" s="0" t="n">
        <f aca="false">R1626</f>
        <v>300</v>
      </c>
      <c r="W1626" s="0" t="str">
        <f aca="false">S1626</f>
        <v>Availability</v>
      </c>
      <c r="X1626" s="0" t="str">
        <f aca="false">T1626</f>
        <v>Представленность</v>
      </c>
      <c r="Y1626" s="0" t="n">
        <f aca="false">U1626</f>
        <v>0</v>
      </c>
      <c r="Z1626" s="0" t="s">
        <v>966</v>
      </c>
    </row>
    <row r="1627" customFormat="false" ht="13.8" hidden="false" customHeight="false" outlineLevel="0" collapsed="false">
      <c r="A1627" s="0" t="n">
        <v>1</v>
      </c>
      <c r="B1627" s="0" t="s">
        <v>25</v>
      </c>
      <c r="D1627" s="0" t="s">
        <v>26</v>
      </c>
      <c r="E1627" s="0" t="n">
        <v>0.110098</v>
      </c>
      <c r="F1627" s="0" t="n">
        <v>2</v>
      </c>
      <c r="G1627" s="0" t="n">
        <v>300</v>
      </c>
      <c r="H1627" s="0" t="n">
        <v>23</v>
      </c>
      <c r="I1627" s="0" t="s">
        <v>740</v>
      </c>
      <c r="J1627" s="0" t="s">
        <v>741</v>
      </c>
      <c r="K1627" s="0" t="n">
        <v>0.002103</v>
      </c>
      <c r="L1627" s="0" t="n">
        <v>3</v>
      </c>
      <c r="M1627" s="0" t="n">
        <v>1</v>
      </c>
      <c r="N1627" s="0" t="n">
        <v>300</v>
      </c>
      <c r="O1627" s="0" t="s">
        <v>29</v>
      </c>
      <c r="P1627" s="0" t="s">
        <v>30</v>
      </c>
      <c r="R1627" s="0" t="n">
        <f aca="false">N1627</f>
        <v>300</v>
      </c>
      <c r="S1627" s="0" t="str">
        <f aca="false">O1627</f>
        <v>Availability</v>
      </c>
      <c r="T1627" s="0" t="str">
        <f aca="false">P1627</f>
        <v>Представленность</v>
      </c>
      <c r="U1627" s="0" t="n">
        <f aca="false">Q1627</f>
        <v>0</v>
      </c>
      <c r="V1627" s="0" t="n">
        <f aca="false">R1627</f>
        <v>300</v>
      </c>
      <c r="W1627" s="0" t="str">
        <f aca="false">S1627</f>
        <v>Availability</v>
      </c>
      <c r="X1627" s="0" t="str">
        <f aca="false">T1627</f>
        <v>Представленность</v>
      </c>
      <c r="Y1627" s="0" t="n">
        <f aca="false">U1627</f>
        <v>0</v>
      </c>
      <c r="Z1627" s="0" t="s">
        <v>966</v>
      </c>
    </row>
    <row r="1628" customFormat="false" ht="13.8" hidden="false" customHeight="false" outlineLevel="0" collapsed="false">
      <c r="A1628" s="0" t="n">
        <v>1</v>
      </c>
      <c r="B1628" s="0" t="s">
        <v>25</v>
      </c>
      <c r="D1628" s="0" t="s">
        <v>26</v>
      </c>
      <c r="E1628" s="0" t="n">
        <v>0.110098</v>
      </c>
      <c r="F1628" s="0" t="n">
        <v>2</v>
      </c>
      <c r="G1628" s="0" t="n">
        <v>300</v>
      </c>
      <c r="H1628" s="0" t="n">
        <v>24</v>
      </c>
      <c r="I1628" s="0" t="s">
        <v>529</v>
      </c>
      <c r="J1628" s="0" t="s">
        <v>530</v>
      </c>
      <c r="K1628" s="0" t="n">
        <v>0.002103</v>
      </c>
      <c r="L1628" s="0" t="n">
        <v>3</v>
      </c>
      <c r="M1628" s="0" t="n">
        <v>1</v>
      </c>
      <c r="N1628" s="0" t="n">
        <v>300</v>
      </c>
      <c r="O1628" s="0" t="s">
        <v>29</v>
      </c>
      <c r="P1628" s="0" t="s">
        <v>30</v>
      </c>
      <c r="R1628" s="0" t="n">
        <f aca="false">N1628</f>
        <v>300</v>
      </c>
      <c r="S1628" s="0" t="str">
        <f aca="false">O1628</f>
        <v>Availability</v>
      </c>
      <c r="T1628" s="0" t="str">
        <f aca="false">P1628</f>
        <v>Представленность</v>
      </c>
      <c r="U1628" s="0" t="n">
        <f aca="false">Q1628</f>
        <v>0</v>
      </c>
      <c r="V1628" s="0" t="n">
        <f aca="false">R1628</f>
        <v>300</v>
      </c>
      <c r="W1628" s="0" t="str">
        <f aca="false">S1628</f>
        <v>Availability</v>
      </c>
      <c r="X1628" s="0" t="str">
        <f aca="false">T1628</f>
        <v>Представленность</v>
      </c>
      <c r="Y1628" s="0" t="n">
        <f aca="false">U1628</f>
        <v>0</v>
      </c>
      <c r="Z1628" s="0" t="s">
        <v>966</v>
      </c>
    </row>
    <row r="1629" customFormat="false" ht="13.8" hidden="false" customHeight="false" outlineLevel="0" collapsed="false">
      <c r="A1629" s="0" t="n">
        <v>1</v>
      </c>
      <c r="B1629" s="0" t="s">
        <v>25</v>
      </c>
      <c r="D1629" s="0" t="s">
        <v>26</v>
      </c>
      <c r="E1629" s="0" t="n">
        <v>0.110098</v>
      </c>
      <c r="F1629" s="0" t="n">
        <v>2</v>
      </c>
      <c r="G1629" s="0" t="n">
        <v>300</v>
      </c>
      <c r="H1629" s="0" t="n">
        <v>25</v>
      </c>
      <c r="I1629" s="0" t="s">
        <v>419</v>
      </c>
      <c r="J1629" s="0" t="s">
        <v>420</v>
      </c>
      <c r="K1629" s="0" t="n">
        <v>0.002103</v>
      </c>
      <c r="L1629" s="0" t="n">
        <v>3</v>
      </c>
      <c r="M1629" s="0" t="n">
        <v>1</v>
      </c>
      <c r="N1629" s="0" t="n">
        <v>300</v>
      </c>
      <c r="O1629" s="0" t="s">
        <v>29</v>
      </c>
      <c r="P1629" s="0" t="s">
        <v>30</v>
      </c>
      <c r="R1629" s="0" t="n">
        <f aca="false">N1629</f>
        <v>300</v>
      </c>
      <c r="S1629" s="0" t="str">
        <f aca="false">O1629</f>
        <v>Availability</v>
      </c>
      <c r="T1629" s="0" t="str">
        <f aca="false">P1629</f>
        <v>Представленность</v>
      </c>
      <c r="U1629" s="0" t="n">
        <f aca="false">Q1629</f>
        <v>0</v>
      </c>
      <c r="V1629" s="0" t="n">
        <f aca="false">R1629</f>
        <v>300</v>
      </c>
      <c r="W1629" s="0" t="str">
        <f aca="false">S1629</f>
        <v>Availability</v>
      </c>
      <c r="X1629" s="0" t="str">
        <f aca="false">T1629</f>
        <v>Представленность</v>
      </c>
      <c r="Y1629" s="0" t="n">
        <f aca="false">U1629</f>
        <v>0</v>
      </c>
      <c r="Z1629" s="0" t="s">
        <v>966</v>
      </c>
    </row>
    <row r="1630" customFormat="false" ht="13.8" hidden="false" customHeight="false" outlineLevel="0" collapsed="false">
      <c r="A1630" s="0" t="n">
        <v>1</v>
      </c>
      <c r="B1630" s="0" t="s">
        <v>25</v>
      </c>
      <c r="D1630" s="0" t="s">
        <v>26</v>
      </c>
      <c r="E1630" s="0" t="n">
        <v>0.110098</v>
      </c>
      <c r="F1630" s="0" t="n">
        <v>2</v>
      </c>
      <c r="G1630" s="0" t="n">
        <v>300</v>
      </c>
      <c r="H1630" s="0" t="n">
        <v>26</v>
      </c>
      <c r="I1630" s="0" t="s">
        <v>70</v>
      </c>
      <c r="J1630" s="0" t="s">
        <v>71</v>
      </c>
      <c r="K1630" s="0" t="n">
        <v>0.002103</v>
      </c>
      <c r="L1630" s="0" t="n">
        <v>3</v>
      </c>
      <c r="M1630" s="0" t="n">
        <v>1</v>
      </c>
      <c r="N1630" s="0" t="n">
        <v>300</v>
      </c>
      <c r="O1630" s="0" t="s">
        <v>29</v>
      </c>
      <c r="P1630" s="0" t="s">
        <v>30</v>
      </c>
      <c r="R1630" s="0" t="n">
        <f aca="false">N1630</f>
        <v>300</v>
      </c>
      <c r="S1630" s="0" t="str">
        <f aca="false">O1630</f>
        <v>Availability</v>
      </c>
      <c r="T1630" s="0" t="str">
        <f aca="false">P1630</f>
        <v>Представленность</v>
      </c>
      <c r="U1630" s="0" t="n">
        <f aca="false">Q1630</f>
        <v>0</v>
      </c>
      <c r="V1630" s="0" t="n">
        <f aca="false">R1630</f>
        <v>300</v>
      </c>
      <c r="W1630" s="0" t="str">
        <f aca="false">S1630</f>
        <v>Availability</v>
      </c>
      <c r="X1630" s="0" t="str">
        <f aca="false">T1630</f>
        <v>Представленность</v>
      </c>
      <c r="Y1630" s="0" t="n">
        <f aca="false">U1630</f>
        <v>0</v>
      </c>
      <c r="Z1630" s="0" t="s">
        <v>966</v>
      </c>
    </row>
    <row r="1631" customFormat="false" ht="13.8" hidden="false" customHeight="false" outlineLevel="0" collapsed="false">
      <c r="A1631" s="0" t="n">
        <v>1</v>
      </c>
      <c r="B1631" s="0" t="s">
        <v>25</v>
      </c>
      <c r="D1631" s="0" t="s">
        <v>26</v>
      </c>
      <c r="E1631" s="0" t="n">
        <v>0.110098</v>
      </c>
      <c r="F1631" s="0" t="n">
        <v>2</v>
      </c>
      <c r="G1631" s="0" t="n">
        <v>300</v>
      </c>
      <c r="H1631" s="0" t="n">
        <v>27</v>
      </c>
      <c r="I1631" s="0" t="s">
        <v>746</v>
      </c>
      <c r="J1631" s="0" t="s">
        <v>747</v>
      </c>
      <c r="K1631" s="0" t="n">
        <v>0.002103</v>
      </c>
      <c r="L1631" s="0" t="n">
        <v>3</v>
      </c>
      <c r="M1631" s="0" t="n">
        <v>1</v>
      </c>
      <c r="N1631" s="0" t="n">
        <v>300</v>
      </c>
      <c r="O1631" s="0" t="s">
        <v>29</v>
      </c>
      <c r="P1631" s="0" t="s">
        <v>30</v>
      </c>
      <c r="R1631" s="0" t="n">
        <f aca="false">N1631</f>
        <v>300</v>
      </c>
      <c r="S1631" s="0" t="str">
        <f aca="false">O1631</f>
        <v>Availability</v>
      </c>
      <c r="T1631" s="0" t="str">
        <f aca="false">P1631</f>
        <v>Представленность</v>
      </c>
      <c r="U1631" s="0" t="n">
        <f aca="false">Q1631</f>
        <v>0</v>
      </c>
      <c r="V1631" s="0" t="n">
        <f aca="false">R1631</f>
        <v>300</v>
      </c>
      <c r="W1631" s="0" t="str">
        <f aca="false">S1631</f>
        <v>Availability</v>
      </c>
      <c r="X1631" s="0" t="str">
        <f aca="false">T1631</f>
        <v>Представленность</v>
      </c>
      <c r="Y1631" s="0" t="n">
        <f aca="false">U1631</f>
        <v>0</v>
      </c>
      <c r="Z1631" s="0" t="s">
        <v>966</v>
      </c>
    </row>
    <row r="1632" customFormat="false" ht="13.8" hidden="false" customHeight="false" outlineLevel="0" collapsed="false">
      <c r="A1632" s="0" t="n">
        <v>1</v>
      </c>
      <c r="B1632" s="0" t="s">
        <v>25</v>
      </c>
      <c r="D1632" s="0" t="s">
        <v>26</v>
      </c>
      <c r="E1632" s="0" t="n">
        <v>0.110098</v>
      </c>
      <c r="F1632" s="0" t="n">
        <v>2</v>
      </c>
      <c r="G1632" s="0" t="n">
        <v>300</v>
      </c>
      <c r="H1632" s="0" t="n">
        <v>28</v>
      </c>
      <c r="I1632" s="0" t="s">
        <v>330</v>
      </c>
      <c r="J1632" s="0" t="s">
        <v>331</v>
      </c>
      <c r="K1632" s="0" t="n">
        <v>0.002103</v>
      </c>
      <c r="L1632" s="0" t="n">
        <v>3</v>
      </c>
      <c r="M1632" s="0" t="n">
        <v>1</v>
      </c>
      <c r="N1632" s="0" t="n">
        <v>300</v>
      </c>
      <c r="O1632" s="0" t="s">
        <v>29</v>
      </c>
      <c r="P1632" s="0" t="s">
        <v>30</v>
      </c>
      <c r="R1632" s="0" t="n">
        <f aca="false">N1632</f>
        <v>300</v>
      </c>
      <c r="S1632" s="0" t="str">
        <f aca="false">O1632</f>
        <v>Availability</v>
      </c>
      <c r="T1632" s="0" t="str">
        <f aca="false">P1632</f>
        <v>Представленность</v>
      </c>
      <c r="U1632" s="0" t="n">
        <f aca="false">Q1632</f>
        <v>0</v>
      </c>
      <c r="V1632" s="0" t="n">
        <f aca="false">R1632</f>
        <v>300</v>
      </c>
      <c r="W1632" s="0" t="str">
        <f aca="false">S1632</f>
        <v>Availability</v>
      </c>
      <c r="X1632" s="0" t="str">
        <f aca="false">T1632</f>
        <v>Представленность</v>
      </c>
      <c r="Y1632" s="0" t="n">
        <f aca="false">U1632</f>
        <v>0</v>
      </c>
      <c r="Z1632" s="0" t="s">
        <v>966</v>
      </c>
    </row>
    <row r="1633" customFormat="false" ht="13.8" hidden="false" customHeight="false" outlineLevel="0" collapsed="false">
      <c r="A1633" s="0" t="n">
        <v>1</v>
      </c>
      <c r="B1633" s="0" t="s">
        <v>25</v>
      </c>
      <c r="D1633" s="0" t="s">
        <v>26</v>
      </c>
      <c r="E1633" s="0" t="n">
        <v>0.110098</v>
      </c>
      <c r="F1633" s="0" t="n">
        <v>2</v>
      </c>
      <c r="G1633" s="0" t="n">
        <v>300</v>
      </c>
      <c r="H1633" s="0" t="n">
        <v>29</v>
      </c>
      <c r="I1633" s="0" t="s">
        <v>533</v>
      </c>
      <c r="J1633" s="0" t="s">
        <v>534</v>
      </c>
      <c r="K1633" s="0" t="n">
        <v>0.002103</v>
      </c>
      <c r="L1633" s="0" t="n">
        <v>3</v>
      </c>
      <c r="M1633" s="0" t="n">
        <v>1</v>
      </c>
      <c r="N1633" s="0" t="n">
        <v>300</v>
      </c>
      <c r="O1633" s="0" t="s">
        <v>29</v>
      </c>
      <c r="P1633" s="0" t="s">
        <v>30</v>
      </c>
      <c r="R1633" s="0" t="n">
        <f aca="false">N1633</f>
        <v>300</v>
      </c>
      <c r="S1633" s="0" t="str">
        <f aca="false">O1633</f>
        <v>Availability</v>
      </c>
      <c r="T1633" s="0" t="str">
        <f aca="false">P1633</f>
        <v>Представленность</v>
      </c>
      <c r="U1633" s="0" t="n">
        <f aca="false">Q1633</f>
        <v>0</v>
      </c>
      <c r="V1633" s="0" t="n">
        <f aca="false">R1633</f>
        <v>300</v>
      </c>
      <c r="W1633" s="0" t="str">
        <f aca="false">S1633</f>
        <v>Availability</v>
      </c>
      <c r="X1633" s="0" t="str">
        <f aca="false">T1633</f>
        <v>Представленность</v>
      </c>
      <c r="Y1633" s="0" t="n">
        <f aca="false">U1633</f>
        <v>0</v>
      </c>
      <c r="Z1633" s="0" t="s">
        <v>966</v>
      </c>
    </row>
    <row r="1634" customFormat="false" ht="13.8" hidden="false" customHeight="false" outlineLevel="0" collapsed="false">
      <c r="A1634" s="0" t="n">
        <v>1</v>
      </c>
      <c r="B1634" s="0" t="s">
        <v>25</v>
      </c>
      <c r="D1634" s="0" t="s">
        <v>26</v>
      </c>
      <c r="E1634" s="0" t="n">
        <v>0.110098</v>
      </c>
      <c r="F1634" s="0" t="n">
        <v>2</v>
      </c>
      <c r="G1634" s="0" t="n">
        <v>300</v>
      </c>
      <c r="H1634" s="0" t="n">
        <v>30</v>
      </c>
      <c r="I1634" s="0" t="s">
        <v>414</v>
      </c>
      <c r="J1634" s="0" t="s">
        <v>520</v>
      </c>
      <c r="K1634" s="0" t="n">
        <v>0.002103</v>
      </c>
      <c r="L1634" s="0" t="n">
        <v>3</v>
      </c>
      <c r="M1634" s="0" t="n">
        <v>1</v>
      </c>
      <c r="N1634" s="0" t="n">
        <v>300</v>
      </c>
      <c r="O1634" s="0" t="s">
        <v>29</v>
      </c>
      <c r="P1634" s="0" t="s">
        <v>30</v>
      </c>
      <c r="R1634" s="0" t="n">
        <f aca="false">N1634</f>
        <v>300</v>
      </c>
      <c r="S1634" s="0" t="str">
        <f aca="false">O1634</f>
        <v>Availability</v>
      </c>
      <c r="T1634" s="0" t="str">
        <f aca="false">P1634</f>
        <v>Представленность</v>
      </c>
      <c r="U1634" s="0" t="n">
        <f aca="false">Q1634</f>
        <v>0</v>
      </c>
      <c r="V1634" s="0" t="n">
        <f aca="false">R1634</f>
        <v>300</v>
      </c>
      <c r="W1634" s="0" t="str">
        <f aca="false">S1634</f>
        <v>Availability</v>
      </c>
      <c r="X1634" s="0" t="str">
        <f aca="false">T1634</f>
        <v>Представленность</v>
      </c>
      <c r="Y1634" s="0" t="n">
        <f aca="false">U1634</f>
        <v>0</v>
      </c>
      <c r="Z1634" s="0" t="s">
        <v>966</v>
      </c>
    </row>
    <row r="1635" customFormat="false" ht="13.8" hidden="false" customHeight="false" outlineLevel="0" collapsed="false">
      <c r="A1635" s="0" t="n">
        <v>1</v>
      </c>
      <c r="B1635" s="0" t="s">
        <v>25</v>
      </c>
      <c r="D1635" s="0" t="s">
        <v>26</v>
      </c>
      <c r="E1635" s="0" t="n">
        <v>0.110098</v>
      </c>
      <c r="F1635" s="0" t="n">
        <v>2</v>
      </c>
      <c r="G1635" s="0" t="n">
        <v>300</v>
      </c>
      <c r="H1635" s="0" t="n">
        <v>31</v>
      </c>
      <c r="I1635" s="0" t="s">
        <v>48</v>
      </c>
      <c r="J1635" s="0" t="s">
        <v>49</v>
      </c>
      <c r="K1635" s="0" t="n">
        <v>0.002103</v>
      </c>
      <c r="L1635" s="0" t="n">
        <v>3</v>
      </c>
      <c r="M1635" s="0" t="n">
        <v>1</v>
      </c>
      <c r="N1635" s="0" t="n">
        <v>300</v>
      </c>
      <c r="O1635" s="0" t="s">
        <v>29</v>
      </c>
      <c r="P1635" s="0" t="s">
        <v>30</v>
      </c>
      <c r="R1635" s="0" t="n">
        <f aca="false">N1635</f>
        <v>300</v>
      </c>
      <c r="S1635" s="0" t="str">
        <f aca="false">O1635</f>
        <v>Availability</v>
      </c>
      <c r="T1635" s="0" t="str">
        <f aca="false">P1635</f>
        <v>Представленность</v>
      </c>
      <c r="U1635" s="0" t="n">
        <f aca="false">Q1635</f>
        <v>0</v>
      </c>
      <c r="V1635" s="0" t="n">
        <f aca="false">R1635</f>
        <v>300</v>
      </c>
      <c r="W1635" s="0" t="str">
        <f aca="false">S1635</f>
        <v>Availability</v>
      </c>
      <c r="X1635" s="0" t="str">
        <f aca="false">T1635</f>
        <v>Представленность</v>
      </c>
      <c r="Y1635" s="0" t="n">
        <f aca="false">U1635</f>
        <v>0</v>
      </c>
      <c r="Z1635" s="0" t="s">
        <v>966</v>
      </c>
    </row>
    <row r="1636" customFormat="false" ht="13.8" hidden="false" customHeight="false" outlineLevel="0" collapsed="false">
      <c r="A1636" s="0" t="n">
        <v>1</v>
      </c>
      <c r="B1636" s="0" t="s">
        <v>25</v>
      </c>
      <c r="D1636" s="0" t="s">
        <v>26</v>
      </c>
      <c r="E1636" s="0" t="n">
        <v>0.110098</v>
      </c>
      <c r="F1636" s="0" t="n">
        <v>2</v>
      </c>
      <c r="G1636" s="0" t="n">
        <v>300</v>
      </c>
      <c r="H1636" s="0" t="n">
        <v>32</v>
      </c>
      <c r="I1636" s="0" t="s">
        <v>738</v>
      </c>
      <c r="J1636" s="0" t="s">
        <v>739</v>
      </c>
      <c r="K1636" s="0" t="n">
        <v>0.002103</v>
      </c>
      <c r="L1636" s="0" t="n">
        <v>3</v>
      </c>
      <c r="M1636" s="0" t="n">
        <v>1</v>
      </c>
      <c r="N1636" s="0" t="n">
        <v>300</v>
      </c>
      <c r="O1636" s="0" t="s">
        <v>29</v>
      </c>
      <c r="P1636" s="0" t="s">
        <v>30</v>
      </c>
      <c r="R1636" s="0" t="n">
        <f aca="false">N1636</f>
        <v>300</v>
      </c>
      <c r="S1636" s="0" t="str">
        <f aca="false">O1636</f>
        <v>Availability</v>
      </c>
      <c r="T1636" s="0" t="str">
        <f aca="false">P1636</f>
        <v>Представленность</v>
      </c>
      <c r="U1636" s="0" t="n">
        <f aca="false">Q1636</f>
        <v>0</v>
      </c>
      <c r="V1636" s="0" t="n">
        <f aca="false">R1636</f>
        <v>300</v>
      </c>
      <c r="W1636" s="0" t="str">
        <f aca="false">S1636</f>
        <v>Availability</v>
      </c>
      <c r="X1636" s="0" t="str">
        <f aca="false">T1636</f>
        <v>Представленность</v>
      </c>
      <c r="Y1636" s="0" t="n">
        <f aca="false">U1636</f>
        <v>0</v>
      </c>
      <c r="Z1636" s="0" t="s">
        <v>966</v>
      </c>
    </row>
    <row r="1637" customFormat="false" ht="13.8" hidden="false" customHeight="false" outlineLevel="0" collapsed="false">
      <c r="A1637" s="0" t="n">
        <v>1</v>
      </c>
      <c r="B1637" s="0" t="s">
        <v>25</v>
      </c>
      <c r="D1637" s="0" t="s">
        <v>26</v>
      </c>
      <c r="E1637" s="0" t="n">
        <v>0.110098</v>
      </c>
      <c r="F1637" s="0" t="n">
        <v>2</v>
      </c>
      <c r="G1637" s="0" t="n">
        <v>300</v>
      </c>
      <c r="H1637" s="0" t="n">
        <v>33</v>
      </c>
      <c r="I1637" s="0" t="s">
        <v>417</v>
      </c>
      <c r="J1637" s="0" t="s">
        <v>521</v>
      </c>
      <c r="K1637" s="0" t="n">
        <v>0.002103</v>
      </c>
      <c r="L1637" s="0" t="n">
        <v>3</v>
      </c>
      <c r="M1637" s="0" t="n">
        <v>1</v>
      </c>
      <c r="N1637" s="0" t="n">
        <v>300</v>
      </c>
      <c r="O1637" s="0" t="s">
        <v>29</v>
      </c>
      <c r="P1637" s="0" t="s">
        <v>30</v>
      </c>
      <c r="R1637" s="0" t="n">
        <f aca="false">N1637</f>
        <v>300</v>
      </c>
      <c r="S1637" s="0" t="str">
        <f aca="false">O1637</f>
        <v>Availability</v>
      </c>
      <c r="T1637" s="0" t="str">
        <f aca="false">P1637</f>
        <v>Представленность</v>
      </c>
      <c r="U1637" s="0" t="n">
        <f aca="false">Q1637</f>
        <v>0</v>
      </c>
      <c r="V1637" s="0" t="n">
        <f aca="false">R1637</f>
        <v>300</v>
      </c>
      <c r="W1637" s="0" t="str">
        <f aca="false">S1637</f>
        <v>Availability</v>
      </c>
      <c r="X1637" s="0" t="str">
        <f aca="false">T1637</f>
        <v>Представленность</v>
      </c>
      <c r="Y1637" s="0" t="n">
        <f aca="false">U1637</f>
        <v>0</v>
      </c>
      <c r="Z1637" s="0" t="s">
        <v>966</v>
      </c>
    </row>
    <row r="1638" customFormat="false" ht="13.8" hidden="false" customHeight="false" outlineLevel="0" collapsed="false">
      <c r="A1638" s="0" t="n">
        <v>1</v>
      </c>
      <c r="B1638" s="0" t="s">
        <v>25</v>
      </c>
      <c r="D1638" s="0" t="s">
        <v>26</v>
      </c>
      <c r="E1638" s="0" t="n">
        <v>0.110098</v>
      </c>
      <c r="F1638" s="0" t="n">
        <v>2</v>
      </c>
      <c r="G1638" s="0" t="n">
        <v>300</v>
      </c>
      <c r="H1638" s="0" t="n">
        <v>34</v>
      </c>
      <c r="I1638" s="0" t="s">
        <v>50</v>
      </c>
      <c r="J1638" s="0" t="s">
        <v>51</v>
      </c>
      <c r="K1638" s="0" t="n">
        <v>0.002103</v>
      </c>
      <c r="L1638" s="0" t="n">
        <v>3</v>
      </c>
      <c r="M1638" s="0" t="n">
        <v>1</v>
      </c>
      <c r="N1638" s="0" t="n">
        <v>300</v>
      </c>
      <c r="O1638" s="0" t="s">
        <v>29</v>
      </c>
      <c r="P1638" s="0" t="s">
        <v>30</v>
      </c>
      <c r="R1638" s="0" t="n">
        <f aca="false">N1638</f>
        <v>300</v>
      </c>
      <c r="S1638" s="0" t="str">
        <f aca="false">O1638</f>
        <v>Availability</v>
      </c>
      <c r="T1638" s="0" t="str">
        <f aca="false">P1638</f>
        <v>Представленность</v>
      </c>
      <c r="U1638" s="0" t="n">
        <f aca="false">Q1638</f>
        <v>0</v>
      </c>
      <c r="V1638" s="0" t="n">
        <f aca="false">R1638</f>
        <v>300</v>
      </c>
      <c r="W1638" s="0" t="str">
        <f aca="false">S1638</f>
        <v>Availability</v>
      </c>
      <c r="X1638" s="0" t="str">
        <f aca="false">T1638</f>
        <v>Представленность</v>
      </c>
      <c r="Y1638" s="0" t="n">
        <f aca="false">U1638</f>
        <v>0</v>
      </c>
      <c r="Z1638" s="0" t="s">
        <v>966</v>
      </c>
    </row>
    <row r="1639" customFormat="false" ht="13.8" hidden="false" customHeight="false" outlineLevel="0" collapsed="false">
      <c r="A1639" s="0" t="n">
        <v>1</v>
      </c>
      <c r="B1639" s="0" t="s">
        <v>25</v>
      </c>
      <c r="D1639" s="0" t="s">
        <v>26</v>
      </c>
      <c r="E1639" s="0" t="n">
        <v>0.110098</v>
      </c>
      <c r="F1639" s="0" t="n">
        <v>2</v>
      </c>
      <c r="G1639" s="0" t="n">
        <v>300</v>
      </c>
      <c r="H1639" s="0" t="n">
        <v>35</v>
      </c>
      <c r="I1639" s="0" t="s">
        <v>742</v>
      </c>
      <c r="J1639" s="0" t="s">
        <v>743</v>
      </c>
      <c r="K1639" s="0" t="n">
        <v>0.002103</v>
      </c>
      <c r="L1639" s="0" t="n">
        <v>3</v>
      </c>
      <c r="M1639" s="0" t="n">
        <v>1</v>
      </c>
      <c r="N1639" s="0" t="n">
        <v>300</v>
      </c>
      <c r="O1639" s="0" t="s">
        <v>29</v>
      </c>
      <c r="P1639" s="0" t="s">
        <v>30</v>
      </c>
      <c r="R1639" s="0" t="n">
        <f aca="false">N1639</f>
        <v>300</v>
      </c>
      <c r="S1639" s="0" t="str">
        <f aca="false">O1639</f>
        <v>Availability</v>
      </c>
      <c r="T1639" s="0" t="str">
        <f aca="false">P1639</f>
        <v>Представленность</v>
      </c>
      <c r="U1639" s="0" t="n">
        <f aca="false">Q1639</f>
        <v>0</v>
      </c>
      <c r="V1639" s="0" t="n">
        <f aca="false">R1639</f>
        <v>300</v>
      </c>
      <c r="W1639" s="0" t="str">
        <f aca="false">S1639</f>
        <v>Availability</v>
      </c>
      <c r="X1639" s="0" t="str">
        <f aca="false">T1639</f>
        <v>Представленность</v>
      </c>
      <c r="Y1639" s="0" t="n">
        <f aca="false">U1639</f>
        <v>0</v>
      </c>
      <c r="Z1639" s="0" t="s">
        <v>966</v>
      </c>
    </row>
    <row r="1640" customFormat="false" ht="13.8" hidden="false" customHeight="false" outlineLevel="0" collapsed="false">
      <c r="A1640" s="0" t="n">
        <v>1</v>
      </c>
      <c r="B1640" s="0" t="s">
        <v>25</v>
      </c>
      <c r="D1640" s="0" t="s">
        <v>26</v>
      </c>
      <c r="E1640" s="0" t="n">
        <v>0.110098</v>
      </c>
      <c r="F1640" s="0" t="n">
        <v>2</v>
      </c>
      <c r="G1640" s="0" t="n">
        <v>300</v>
      </c>
      <c r="H1640" s="0" t="n">
        <v>36</v>
      </c>
      <c r="I1640" s="0" t="s">
        <v>744</v>
      </c>
      <c r="J1640" s="0" t="s">
        <v>745</v>
      </c>
      <c r="K1640" s="0" t="n">
        <v>0.002103</v>
      </c>
      <c r="L1640" s="0" t="n">
        <v>3</v>
      </c>
      <c r="M1640" s="0" t="n">
        <v>1</v>
      </c>
      <c r="N1640" s="0" t="n">
        <v>300</v>
      </c>
      <c r="O1640" s="0" t="s">
        <v>29</v>
      </c>
      <c r="P1640" s="0" t="s">
        <v>30</v>
      </c>
      <c r="R1640" s="0" t="n">
        <f aca="false">N1640</f>
        <v>300</v>
      </c>
      <c r="S1640" s="0" t="str">
        <f aca="false">O1640</f>
        <v>Availability</v>
      </c>
      <c r="T1640" s="0" t="str">
        <f aca="false">P1640</f>
        <v>Представленность</v>
      </c>
      <c r="U1640" s="0" t="n">
        <f aca="false">Q1640</f>
        <v>0</v>
      </c>
      <c r="V1640" s="0" t="n">
        <f aca="false">R1640</f>
        <v>300</v>
      </c>
      <c r="W1640" s="0" t="str">
        <f aca="false">S1640</f>
        <v>Availability</v>
      </c>
      <c r="X1640" s="0" t="str">
        <f aca="false">T1640</f>
        <v>Представленность</v>
      </c>
      <c r="Y1640" s="0" t="n">
        <f aca="false">U1640</f>
        <v>0</v>
      </c>
      <c r="Z1640" s="0" t="s">
        <v>966</v>
      </c>
    </row>
    <row r="1641" customFormat="false" ht="13.8" hidden="false" customHeight="false" outlineLevel="0" collapsed="false">
      <c r="A1641" s="0" t="n">
        <v>1</v>
      </c>
      <c r="B1641" s="0" t="s">
        <v>25</v>
      </c>
      <c r="D1641" s="0" t="s">
        <v>26</v>
      </c>
      <c r="E1641" s="0" t="n">
        <v>0.110098</v>
      </c>
      <c r="F1641" s="0" t="n">
        <v>2</v>
      </c>
      <c r="G1641" s="0" t="n">
        <v>300</v>
      </c>
      <c r="H1641" s="0" t="n">
        <v>37</v>
      </c>
      <c r="I1641" s="0" t="s">
        <v>535</v>
      </c>
      <c r="J1641" s="0" t="s">
        <v>536</v>
      </c>
      <c r="K1641" s="0" t="n">
        <v>0.002103</v>
      </c>
      <c r="L1641" s="0" t="n">
        <v>3</v>
      </c>
      <c r="M1641" s="0" t="n">
        <v>1</v>
      </c>
      <c r="N1641" s="0" t="n">
        <v>300</v>
      </c>
      <c r="O1641" s="0" t="s">
        <v>29</v>
      </c>
      <c r="P1641" s="0" t="s">
        <v>30</v>
      </c>
      <c r="R1641" s="0" t="n">
        <f aca="false">N1641</f>
        <v>300</v>
      </c>
      <c r="S1641" s="0" t="str">
        <f aca="false">O1641</f>
        <v>Availability</v>
      </c>
      <c r="T1641" s="0" t="str">
        <f aca="false">P1641</f>
        <v>Представленность</v>
      </c>
      <c r="U1641" s="0" t="n">
        <f aca="false">Q1641</f>
        <v>0</v>
      </c>
      <c r="V1641" s="0" t="n">
        <f aca="false">R1641</f>
        <v>300</v>
      </c>
      <c r="W1641" s="0" t="str">
        <f aca="false">S1641</f>
        <v>Availability</v>
      </c>
      <c r="X1641" s="0" t="str">
        <f aca="false">T1641</f>
        <v>Представленность</v>
      </c>
      <c r="Y1641" s="0" t="n">
        <f aca="false">U1641</f>
        <v>0</v>
      </c>
      <c r="Z1641" s="0" t="s">
        <v>966</v>
      </c>
    </row>
    <row r="1642" customFormat="false" ht="13.8" hidden="false" customHeight="false" outlineLevel="0" collapsed="false">
      <c r="A1642" s="0" t="n">
        <v>1</v>
      </c>
      <c r="B1642" s="0" t="s">
        <v>25</v>
      </c>
      <c r="D1642" s="0" t="s">
        <v>26</v>
      </c>
      <c r="E1642" s="0" t="n">
        <v>0.110098</v>
      </c>
      <c r="F1642" s="0" t="n">
        <v>2</v>
      </c>
      <c r="G1642" s="0" t="n">
        <v>300</v>
      </c>
      <c r="H1642" s="0" t="n">
        <v>38</v>
      </c>
      <c r="I1642" s="0" t="s">
        <v>412</v>
      </c>
      <c r="J1642" s="0" t="s">
        <v>413</v>
      </c>
      <c r="K1642" s="0" t="n">
        <v>0.002103</v>
      </c>
      <c r="L1642" s="0" t="n">
        <v>3</v>
      </c>
      <c r="M1642" s="0" t="n">
        <v>1</v>
      </c>
      <c r="N1642" s="0" t="n">
        <v>300</v>
      </c>
      <c r="O1642" s="0" t="s">
        <v>29</v>
      </c>
      <c r="P1642" s="0" t="s">
        <v>30</v>
      </c>
      <c r="R1642" s="0" t="n">
        <f aca="false">N1642</f>
        <v>300</v>
      </c>
      <c r="S1642" s="0" t="str">
        <f aca="false">O1642</f>
        <v>Availability</v>
      </c>
      <c r="T1642" s="0" t="str">
        <f aca="false">P1642</f>
        <v>Представленность</v>
      </c>
      <c r="U1642" s="0" t="n">
        <f aca="false">Q1642</f>
        <v>0</v>
      </c>
      <c r="V1642" s="0" t="n">
        <f aca="false">R1642</f>
        <v>300</v>
      </c>
      <c r="W1642" s="0" t="str">
        <f aca="false">S1642</f>
        <v>Availability</v>
      </c>
      <c r="X1642" s="0" t="str">
        <f aca="false">T1642</f>
        <v>Представленность</v>
      </c>
      <c r="Y1642" s="0" t="n">
        <f aca="false">U1642</f>
        <v>0</v>
      </c>
      <c r="Z1642" s="0" t="s">
        <v>966</v>
      </c>
    </row>
    <row r="1643" customFormat="false" ht="13.8" hidden="false" customHeight="false" outlineLevel="0" collapsed="false">
      <c r="A1643" s="0" t="n">
        <v>1</v>
      </c>
      <c r="B1643" s="0" t="s">
        <v>25</v>
      </c>
      <c r="D1643" s="0" t="s">
        <v>26</v>
      </c>
      <c r="E1643" s="0" t="n">
        <v>0.110098</v>
      </c>
      <c r="F1643" s="0" t="n">
        <v>2</v>
      </c>
      <c r="G1643" s="0" t="n">
        <v>300</v>
      </c>
      <c r="H1643" s="0" t="n">
        <v>39</v>
      </c>
      <c r="I1643" s="0" t="s">
        <v>415</v>
      </c>
      <c r="J1643" s="0" t="s">
        <v>416</v>
      </c>
      <c r="K1643" s="0" t="n">
        <v>0.002103</v>
      </c>
      <c r="L1643" s="0" t="n">
        <v>3</v>
      </c>
      <c r="M1643" s="0" t="n">
        <v>1</v>
      </c>
      <c r="N1643" s="0" t="n">
        <v>300</v>
      </c>
      <c r="O1643" s="0" t="s">
        <v>29</v>
      </c>
      <c r="P1643" s="0" t="s">
        <v>30</v>
      </c>
      <c r="R1643" s="0" t="n">
        <f aca="false">N1643</f>
        <v>300</v>
      </c>
      <c r="S1643" s="0" t="str">
        <f aca="false">O1643</f>
        <v>Availability</v>
      </c>
      <c r="T1643" s="0" t="str">
        <f aca="false">P1643</f>
        <v>Представленность</v>
      </c>
      <c r="U1643" s="0" t="n">
        <f aca="false">Q1643</f>
        <v>0</v>
      </c>
      <c r="V1643" s="0" t="n">
        <f aca="false">R1643</f>
        <v>300</v>
      </c>
      <c r="W1643" s="0" t="str">
        <f aca="false">S1643</f>
        <v>Availability</v>
      </c>
      <c r="X1643" s="0" t="str">
        <f aca="false">T1643</f>
        <v>Представленность</v>
      </c>
      <c r="Y1643" s="0" t="n">
        <f aca="false">U1643</f>
        <v>0</v>
      </c>
      <c r="Z1643" s="0" t="s">
        <v>966</v>
      </c>
    </row>
    <row r="1644" customFormat="false" ht="13.8" hidden="false" customHeight="false" outlineLevel="0" collapsed="false">
      <c r="A1644" s="0" t="n">
        <v>1</v>
      </c>
      <c r="B1644" s="0" t="s">
        <v>25</v>
      </c>
      <c r="D1644" s="0" t="s">
        <v>26</v>
      </c>
      <c r="E1644" s="0" t="n">
        <v>0.110098</v>
      </c>
      <c r="F1644" s="0" t="n">
        <v>2</v>
      </c>
      <c r="G1644" s="0" t="n">
        <v>300</v>
      </c>
      <c r="H1644" s="0" t="n">
        <v>40</v>
      </c>
      <c r="I1644" s="0" t="s">
        <v>74</v>
      </c>
      <c r="J1644" s="0" t="s">
        <v>75</v>
      </c>
      <c r="K1644" s="0" t="n">
        <v>0.002103</v>
      </c>
      <c r="L1644" s="0" t="n">
        <v>3</v>
      </c>
      <c r="M1644" s="0" t="n">
        <v>1</v>
      </c>
      <c r="N1644" s="0" t="n">
        <v>300</v>
      </c>
      <c r="O1644" s="0" t="s">
        <v>29</v>
      </c>
      <c r="P1644" s="0" t="s">
        <v>30</v>
      </c>
      <c r="R1644" s="0" t="n">
        <f aca="false">N1644</f>
        <v>300</v>
      </c>
      <c r="S1644" s="0" t="str">
        <f aca="false">O1644</f>
        <v>Availability</v>
      </c>
      <c r="T1644" s="0" t="str">
        <f aca="false">P1644</f>
        <v>Представленность</v>
      </c>
      <c r="U1644" s="0" t="n">
        <f aca="false">Q1644</f>
        <v>0</v>
      </c>
      <c r="V1644" s="0" t="n">
        <f aca="false">R1644</f>
        <v>300</v>
      </c>
      <c r="W1644" s="0" t="str">
        <f aca="false">S1644</f>
        <v>Availability</v>
      </c>
      <c r="X1644" s="0" t="str">
        <f aca="false">T1644</f>
        <v>Представленность</v>
      </c>
      <c r="Y1644" s="0" t="n">
        <f aca="false">U1644</f>
        <v>0</v>
      </c>
      <c r="Z1644" s="0" t="s">
        <v>966</v>
      </c>
    </row>
    <row r="1645" customFormat="false" ht="13.8" hidden="false" customHeight="false" outlineLevel="0" collapsed="false">
      <c r="A1645" s="0" t="n">
        <v>41</v>
      </c>
      <c r="B1645" s="0" t="s">
        <v>76</v>
      </c>
      <c r="D1645" s="0" t="s">
        <v>77</v>
      </c>
      <c r="E1645" s="0" t="n">
        <v>0.024123</v>
      </c>
      <c r="F1645" s="0" t="n">
        <v>2</v>
      </c>
      <c r="G1645" s="0" t="n">
        <v>300</v>
      </c>
      <c r="H1645" s="0" t="n">
        <v>42</v>
      </c>
      <c r="I1645" s="0" t="s">
        <v>78</v>
      </c>
      <c r="J1645" s="0" t="s">
        <v>79</v>
      </c>
      <c r="K1645" s="0" t="n">
        <v>0.004002</v>
      </c>
      <c r="L1645" s="0" t="n">
        <v>3</v>
      </c>
      <c r="M1645" s="0" t="n">
        <v>41</v>
      </c>
      <c r="N1645" s="0" t="n">
        <v>300</v>
      </c>
      <c r="O1645" s="0" t="s">
        <v>29</v>
      </c>
      <c r="P1645" s="0" t="s">
        <v>30</v>
      </c>
      <c r="R1645" s="0" t="n">
        <f aca="false">N1645</f>
        <v>300</v>
      </c>
      <c r="S1645" s="0" t="str">
        <f aca="false">O1645</f>
        <v>Availability</v>
      </c>
      <c r="T1645" s="0" t="str">
        <f aca="false">P1645</f>
        <v>Представленность</v>
      </c>
      <c r="U1645" s="0" t="n">
        <f aca="false">Q1645</f>
        <v>0</v>
      </c>
      <c r="V1645" s="0" t="n">
        <f aca="false">R1645</f>
        <v>300</v>
      </c>
      <c r="W1645" s="0" t="str">
        <f aca="false">S1645</f>
        <v>Availability</v>
      </c>
      <c r="X1645" s="0" t="str">
        <f aca="false">T1645</f>
        <v>Представленность</v>
      </c>
      <c r="Y1645" s="0" t="n">
        <f aca="false">U1645</f>
        <v>0</v>
      </c>
      <c r="Z1645" s="0" t="s">
        <v>966</v>
      </c>
    </row>
    <row r="1646" customFormat="false" ht="13.8" hidden="false" customHeight="false" outlineLevel="0" collapsed="false">
      <c r="A1646" s="0" t="n">
        <v>41</v>
      </c>
      <c r="B1646" s="0" t="s">
        <v>76</v>
      </c>
      <c r="D1646" s="0" t="s">
        <v>77</v>
      </c>
      <c r="E1646" s="0" t="n">
        <v>0.024123</v>
      </c>
      <c r="F1646" s="0" t="n">
        <v>2</v>
      </c>
      <c r="G1646" s="0" t="n">
        <v>300</v>
      </c>
      <c r="H1646" s="0" t="n">
        <v>43</v>
      </c>
      <c r="I1646" s="0" t="s">
        <v>80</v>
      </c>
      <c r="J1646" s="0" t="s">
        <v>81</v>
      </c>
      <c r="K1646" s="0" t="n">
        <v>0.002903</v>
      </c>
      <c r="L1646" s="0" t="n">
        <v>3</v>
      </c>
      <c r="M1646" s="0" t="n">
        <v>41</v>
      </c>
      <c r="N1646" s="0" t="n">
        <v>300</v>
      </c>
      <c r="O1646" s="0" t="s">
        <v>29</v>
      </c>
      <c r="P1646" s="0" t="s">
        <v>30</v>
      </c>
      <c r="R1646" s="0" t="n">
        <f aca="false">N1646</f>
        <v>300</v>
      </c>
      <c r="S1646" s="0" t="str">
        <f aca="false">O1646</f>
        <v>Availability</v>
      </c>
      <c r="T1646" s="0" t="str">
        <f aca="false">P1646</f>
        <v>Представленность</v>
      </c>
      <c r="U1646" s="0" t="n">
        <f aca="false">Q1646</f>
        <v>0</v>
      </c>
      <c r="V1646" s="0" t="n">
        <f aca="false">R1646</f>
        <v>300</v>
      </c>
      <c r="W1646" s="0" t="str">
        <f aca="false">S1646</f>
        <v>Availability</v>
      </c>
      <c r="X1646" s="0" t="str">
        <f aca="false">T1646</f>
        <v>Представленность</v>
      </c>
      <c r="Y1646" s="0" t="n">
        <f aca="false">U1646</f>
        <v>0</v>
      </c>
      <c r="Z1646" s="0" t="s">
        <v>966</v>
      </c>
    </row>
    <row r="1647" customFormat="false" ht="13.8" hidden="false" customHeight="false" outlineLevel="0" collapsed="false">
      <c r="A1647" s="0" t="n">
        <v>41</v>
      </c>
      <c r="B1647" s="0" t="s">
        <v>76</v>
      </c>
      <c r="D1647" s="0" t="s">
        <v>77</v>
      </c>
      <c r="E1647" s="0" t="n">
        <v>0.024123</v>
      </c>
      <c r="F1647" s="0" t="n">
        <v>2</v>
      </c>
      <c r="G1647" s="0" t="n">
        <v>300</v>
      </c>
      <c r="H1647" s="0" t="n">
        <v>44</v>
      </c>
      <c r="I1647" s="0" t="s">
        <v>82</v>
      </c>
      <c r="J1647" s="0" t="s">
        <v>83</v>
      </c>
      <c r="K1647" s="0" t="n">
        <v>0.002903</v>
      </c>
      <c r="L1647" s="0" t="n">
        <v>3</v>
      </c>
      <c r="M1647" s="0" t="n">
        <v>41</v>
      </c>
      <c r="N1647" s="0" t="n">
        <v>300</v>
      </c>
      <c r="O1647" s="0" t="s">
        <v>29</v>
      </c>
      <c r="P1647" s="0" t="s">
        <v>30</v>
      </c>
      <c r="R1647" s="0" t="n">
        <f aca="false">N1647</f>
        <v>300</v>
      </c>
      <c r="S1647" s="0" t="str">
        <f aca="false">O1647</f>
        <v>Availability</v>
      </c>
      <c r="T1647" s="0" t="str">
        <f aca="false">P1647</f>
        <v>Представленность</v>
      </c>
      <c r="U1647" s="0" t="n">
        <f aca="false">Q1647</f>
        <v>0</v>
      </c>
      <c r="V1647" s="0" t="n">
        <f aca="false">R1647</f>
        <v>300</v>
      </c>
      <c r="W1647" s="0" t="str">
        <f aca="false">S1647</f>
        <v>Availability</v>
      </c>
      <c r="X1647" s="0" t="str">
        <f aca="false">T1647</f>
        <v>Представленность</v>
      </c>
      <c r="Y1647" s="0" t="n">
        <f aca="false">U1647</f>
        <v>0</v>
      </c>
      <c r="Z1647" s="0" t="s">
        <v>966</v>
      </c>
    </row>
    <row r="1648" customFormat="false" ht="13.8" hidden="false" customHeight="false" outlineLevel="0" collapsed="false">
      <c r="A1648" s="0" t="n">
        <v>41</v>
      </c>
      <c r="B1648" s="0" t="s">
        <v>76</v>
      </c>
      <c r="D1648" s="0" t="s">
        <v>77</v>
      </c>
      <c r="E1648" s="0" t="n">
        <v>0.024123</v>
      </c>
      <c r="F1648" s="0" t="n">
        <v>2</v>
      </c>
      <c r="G1648" s="0" t="n">
        <v>300</v>
      </c>
      <c r="H1648" s="0" t="n">
        <v>45</v>
      </c>
      <c r="I1648" s="0" t="s">
        <v>86</v>
      </c>
      <c r="J1648" s="0" t="s">
        <v>87</v>
      </c>
      <c r="K1648" s="0" t="n">
        <v>0.002045</v>
      </c>
      <c r="L1648" s="0" t="n">
        <v>3</v>
      </c>
      <c r="M1648" s="0" t="n">
        <v>41</v>
      </c>
      <c r="N1648" s="0" t="n">
        <v>300</v>
      </c>
      <c r="O1648" s="0" t="s">
        <v>29</v>
      </c>
      <c r="P1648" s="0" t="s">
        <v>30</v>
      </c>
      <c r="R1648" s="0" t="n">
        <f aca="false">N1648</f>
        <v>300</v>
      </c>
      <c r="S1648" s="0" t="str">
        <f aca="false">O1648</f>
        <v>Availability</v>
      </c>
      <c r="T1648" s="0" t="str">
        <f aca="false">P1648</f>
        <v>Представленность</v>
      </c>
      <c r="U1648" s="0" t="n">
        <f aca="false">Q1648</f>
        <v>0</v>
      </c>
      <c r="V1648" s="0" t="n">
        <f aca="false">R1648</f>
        <v>300</v>
      </c>
      <c r="W1648" s="0" t="str">
        <f aca="false">S1648</f>
        <v>Availability</v>
      </c>
      <c r="X1648" s="0" t="str">
        <f aca="false">T1648</f>
        <v>Представленность</v>
      </c>
      <c r="Y1648" s="0" t="n">
        <f aca="false">U1648</f>
        <v>0</v>
      </c>
      <c r="Z1648" s="0" t="s">
        <v>966</v>
      </c>
    </row>
    <row r="1649" customFormat="false" ht="13.8" hidden="false" customHeight="false" outlineLevel="0" collapsed="false">
      <c r="A1649" s="0" t="n">
        <v>41</v>
      </c>
      <c r="B1649" s="0" t="s">
        <v>76</v>
      </c>
      <c r="D1649" s="0" t="s">
        <v>77</v>
      </c>
      <c r="E1649" s="0" t="n">
        <v>0.024123</v>
      </c>
      <c r="F1649" s="0" t="n">
        <v>2</v>
      </c>
      <c r="G1649" s="0" t="n">
        <v>300</v>
      </c>
      <c r="H1649" s="0" t="n">
        <v>46</v>
      </c>
      <c r="I1649" s="0" t="s">
        <v>88</v>
      </c>
      <c r="J1649" s="0" t="s">
        <v>89</v>
      </c>
      <c r="K1649" s="0" t="n">
        <v>0.002045</v>
      </c>
      <c r="L1649" s="0" t="n">
        <v>3</v>
      </c>
      <c r="M1649" s="0" t="n">
        <v>41</v>
      </c>
      <c r="N1649" s="0" t="n">
        <v>300</v>
      </c>
      <c r="O1649" s="0" t="s">
        <v>29</v>
      </c>
      <c r="P1649" s="0" t="s">
        <v>30</v>
      </c>
      <c r="R1649" s="0" t="n">
        <f aca="false">N1649</f>
        <v>300</v>
      </c>
      <c r="S1649" s="0" t="str">
        <f aca="false">O1649</f>
        <v>Availability</v>
      </c>
      <c r="T1649" s="0" t="str">
        <f aca="false">P1649</f>
        <v>Представленность</v>
      </c>
      <c r="U1649" s="0" t="n">
        <f aca="false">Q1649</f>
        <v>0</v>
      </c>
      <c r="V1649" s="0" t="n">
        <f aca="false">R1649</f>
        <v>300</v>
      </c>
      <c r="W1649" s="0" t="str">
        <f aca="false">S1649</f>
        <v>Availability</v>
      </c>
      <c r="X1649" s="0" t="str">
        <f aca="false">T1649</f>
        <v>Представленность</v>
      </c>
      <c r="Y1649" s="0" t="n">
        <f aca="false">U1649</f>
        <v>0</v>
      </c>
      <c r="Z1649" s="0" t="s">
        <v>966</v>
      </c>
    </row>
    <row r="1650" customFormat="false" ht="13.8" hidden="false" customHeight="false" outlineLevel="0" collapsed="false">
      <c r="A1650" s="0" t="n">
        <v>41</v>
      </c>
      <c r="B1650" s="0" t="s">
        <v>76</v>
      </c>
      <c r="D1650" s="0" t="s">
        <v>77</v>
      </c>
      <c r="E1650" s="0" t="n">
        <v>0.024123</v>
      </c>
      <c r="F1650" s="0" t="n">
        <v>2</v>
      </c>
      <c r="G1650" s="0" t="n">
        <v>300</v>
      </c>
      <c r="H1650" s="0" t="n">
        <v>47</v>
      </c>
      <c r="I1650" s="0" t="s">
        <v>84</v>
      </c>
      <c r="J1650" s="0" t="s">
        <v>85</v>
      </c>
      <c r="K1650" s="0" t="n">
        <v>0.002045</v>
      </c>
      <c r="L1650" s="0" t="n">
        <v>3</v>
      </c>
      <c r="M1650" s="0" t="n">
        <v>41</v>
      </c>
      <c r="N1650" s="0" t="n">
        <v>300</v>
      </c>
      <c r="O1650" s="0" t="s">
        <v>29</v>
      </c>
      <c r="P1650" s="0" t="s">
        <v>30</v>
      </c>
      <c r="R1650" s="0" t="n">
        <f aca="false">N1650</f>
        <v>300</v>
      </c>
      <c r="S1650" s="0" t="str">
        <f aca="false">O1650</f>
        <v>Availability</v>
      </c>
      <c r="T1650" s="0" t="str">
        <f aca="false">P1650</f>
        <v>Представленность</v>
      </c>
      <c r="U1650" s="0" t="n">
        <f aca="false">Q1650</f>
        <v>0</v>
      </c>
      <c r="V1650" s="0" t="n">
        <f aca="false">R1650</f>
        <v>300</v>
      </c>
      <c r="W1650" s="0" t="str">
        <f aca="false">S1650</f>
        <v>Availability</v>
      </c>
      <c r="X1650" s="0" t="str">
        <f aca="false">T1650</f>
        <v>Представленность</v>
      </c>
      <c r="Y1650" s="0" t="n">
        <f aca="false">U1650</f>
        <v>0</v>
      </c>
      <c r="Z1650" s="0" t="s">
        <v>966</v>
      </c>
    </row>
    <row r="1651" customFormat="false" ht="13.8" hidden="false" customHeight="false" outlineLevel="0" collapsed="false">
      <c r="A1651" s="0" t="n">
        <v>41</v>
      </c>
      <c r="B1651" s="0" t="s">
        <v>76</v>
      </c>
      <c r="D1651" s="0" t="s">
        <v>77</v>
      </c>
      <c r="E1651" s="0" t="n">
        <v>0.024123</v>
      </c>
      <c r="F1651" s="0" t="n">
        <v>2</v>
      </c>
      <c r="G1651" s="0" t="n">
        <v>300</v>
      </c>
      <c r="H1651" s="0" t="n">
        <v>48</v>
      </c>
      <c r="I1651" s="0" t="s">
        <v>423</v>
      </c>
      <c r="J1651" s="0" t="s">
        <v>424</v>
      </c>
      <c r="K1651" s="0" t="n">
        <v>0.002045</v>
      </c>
      <c r="L1651" s="0" t="n">
        <v>3</v>
      </c>
      <c r="M1651" s="0" t="n">
        <v>41</v>
      </c>
      <c r="N1651" s="0" t="n">
        <v>300</v>
      </c>
      <c r="O1651" s="0" t="s">
        <v>29</v>
      </c>
      <c r="P1651" s="0" t="s">
        <v>30</v>
      </c>
      <c r="R1651" s="0" t="n">
        <f aca="false">N1651</f>
        <v>300</v>
      </c>
      <c r="S1651" s="0" t="str">
        <f aca="false">O1651</f>
        <v>Availability</v>
      </c>
      <c r="T1651" s="0" t="str">
        <f aca="false">P1651</f>
        <v>Представленность</v>
      </c>
      <c r="U1651" s="0" t="n">
        <f aca="false">Q1651</f>
        <v>0</v>
      </c>
      <c r="V1651" s="0" t="n">
        <f aca="false">R1651</f>
        <v>300</v>
      </c>
      <c r="W1651" s="0" t="str">
        <f aca="false">S1651</f>
        <v>Availability</v>
      </c>
      <c r="X1651" s="0" t="str">
        <f aca="false">T1651</f>
        <v>Представленность</v>
      </c>
      <c r="Y1651" s="0" t="n">
        <f aca="false">U1651</f>
        <v>0</v>
      </c>
      <c r="Z1651" s="0" t="s">
        <v>966</v>
      </c>
    </row>
    <row r="1652" customFormat="false" ht="13.8" hidden="false" customHeight="false" outlineLevel="0" collapsed="false">
      <c r="A1652" s="0" t="n">
        <v>41</v>
      </c>
      <c r="B1652" s="0" t="s">
        <v>76</v>
      </c>
      <c r="D1652" s="0" t="s">
        <v>77</v>
      </c>
      <c r="E1652" s="0" t="n">
        <v>0.024123</v>
      </c>
      <c r="F1652" s="0" t="n">
        <v>2</v>
      </c>
      <c r="G1652" s="0" t="n">
        <v>300</v>
      </c>
      <c r="H1652" s="0" t="n">
        <v>49</v>
      </c>
      <c r="I1652" s="0" t="s">
        <v>760</v>
      </c>
      <c r="J1652" s="0" t="s">
        <v>761</v>
      </c>
      <c r="K1652" s="0" t="n">
        <v>0.002045</v>
      </c>
      <c r="L1652" s="0" t="n">
        <v>3</v>
      </c>
      <c r="M1652" s="0" t="n">
        <v>41</v>
      </c>
      <c r="N1652" s="0" t="n">
        <v>300</v>
      </c>
      <c r="O1652" s="0" t="s">
        <v>29</v>
      </c>
      <c r="P1652" s="0" t="s">
        <v>30</v>
      </c>
      <c r="R1652" s="0" t="n">
        <f aca="false">N1652</f>
        <v>300</v>
      </c>
      <c r="S1652" s="0" t="str">
        <f aca="false">O1652</f>
        <v>Availability</v>
      </c>
      <c r="T1652" s="0" t="str">
        <f aca="false">P1652</f>
        <v>Представленность</v>
      </c>
      <c r="U1652" s="0" t="n">
        <f aca="false">Q1652</f>
        <v>0</v>
      </c>
      <c r="V1652" s="0" t="n">
        <f aca="false">R1652</f>
        <v>300</v>
      </c>
      <c r="W1652" s="0" t="str">
        <f aca="false">S1652</f>
        <v>Availability</v>
      </c>
      <c r="X1652" s="0" t="str">
        <f aca="false">T1652</f>
        <v>Представленность</v>
      </c>
      <c r="Y1652" s="0" t="n">
        <f aca="false">U1652</f>
        <v>0</v>
      </c>
      <c r="Z1652" s="0" t="s">
        <v>966</v>
      </c>
    </row>
    <row r="1653" customFormat="false" ht="13.8" hidden="false" customHeight="false" outlineLevel="0" collapsed="false">
      <c r="A1653" s="0" t="n">
        <v>41</v>
      </c>
      <c r="B1653" s="0" t="s">
        <v>76</v>
      </c>
      <c r="D1653" s="0" t="s">
        <v>77</v>
      </c>
      <c r="E1653" s="0" t="n">
        <v>0.024123</v>
      </c>
      <c r="F1653" s="0" t="n">
        <v>2</v>
      </c>
      <c r="G1653" s="0" t="n">
        <v>300</v>
      </c>
      <c r="H1653" s="0" t="n">
        <v>50</v>
      </c>
      <c r="I1653" s="0" t="s">
        <v>758</v>
      </c>
      <c r="J1653" s="0" t="s">
        <v>759</v>
      </c>
      <c r="K1653" s="0" t="n">
        <v>0.002045</v>
      </c>
      <c r="L1653" s="0" t="n">
        <v>3</v>
      </c>
      <c r="M1653" s="0" t="n">
        <v>41</v>
      </c>
      <c r="N1653" s="0" t="n">
        <v>300</v>
      </c>
      <c r="O1653" s="0" t="s">
        <v>29</v>
      </c>
      <c r="P1653" s="0" t="s">
        <v>30</v>
      </c>
      <c r="R1653" s="0" t="n">
        <f aca="false">N1653</f>
        <v>300</v>
      </c>
      <c r="S1653" s="0" t="str">
        <f aca="false">O1653</f>
        <v>Availability</v>
      </c>
      <c r="T1653" s="0" t="str">
        <f aca="false">P1653</f>
        <v>Представленность</v>
      </c>
      <c r="U1653" s="0" t="n">
        <f aca="false">Q1653</f>
        <v>0</v>
      </c>
      <c r="V1653" s="0" t="n">
        <f aca="false">R1653</f>
        <v>300</v>
      </c>
      <c r="W1653" s="0" t="str">
        <f aca="false">S1653</f>
        <v>Availability</v>
      </c>
      <c r="X1653" s="0" t="str">
        <f aca="false">T1653</f>
        <v>Представленность</v>
      </c>
      <c r="Y1653" s="0" t="n">
        <f aca="false">U1653</f>
        <v>0</v>
      </c>
      <c r="Z1653" s="0" t="s">
        <v>966</v>
      </c>
    </row>
    <row r="1654" customFormat="false" ht="13.8" hidden="false" customHeight="false" outlineLevel="0" collapsed="false">
      <c r="A1654" s="0" t="n">
        <v>41</v>
      </c>
      <c r="B1654" s="0" t="s">
        <v>76</v>
      </c>
      <c r="D1654" s="0" t="s">
        <v>77</v>
      </c>
      <c r="E1654" s="0" t="n">
        <v>0.024123</v>
      </c>
      <c r="F1654" s="0" t="n">
        <v>2</v>
      </c>
      <c r="G1654" s="0" t="n">
        <v>300</v>
      </c>
      <c r="H1654" s="0" t="n">
        <v>51</v>
      </c>
      <c r="I1654" s="0" t="s">
        <v>754</v>
      </c>
      <c r="J1654" s="0" t="s">
        <v>755</v>
      </c>
      <c r="K1654" s="0" t="n">
        <v>0.002045</v>
      </c>
      <c r="L1654" s="0" t="n">
        <v>3</v>
      </c>
      <c r="M1654" s="0" t="n">
        <v>41</v>
      </c>
      <c r="N1654" s="0" t="n">
        <v>300</v>
      </c>
      <c r="O1654" s="0" t="s">
        <v>29</v>
      </c>
      <c r="P1654" s="0" t="s">
        <v>30</v>
      </c>
      <c r="R1654" s="0" t="n">
        <f aca="false">N1654</f>
        <v>300</v>
      </c>
      <c r="S1654" s="0" t="str">
        <f aca="false">O1654</f>
        <v>Availability</v>
      </c>
      <c r="T1654" s="0" t="str">
        <f aca="false">P1654</f>
        <v>Представленность</v>
      </c>
      <c r="U1654" s="0" t="n">
        <f aca="false">Q1654</f>
        <v>0</v>
      </c>
      <c r="V1654" s="0" t="n">
        <f aca="false">R1654</f>
        <v>300</v>
      </c>
      <c r="W1654" s="0" t="str">
        <f aca="false">S1654</f>
        <v>Availability</v>
      </c>
      <c r="X1654" s="0" t="str">
        <f aca="false">T1654</f>
        <v>Представленность</v>
      </c>
      <c r="Y1654" s="0" t="n">
        <f aca="false">U1654</f>
        <v>0</v>
      </c>
      <c r="Z1654" s="0" t="s">
        <v>966</v>
      </c>
    </row>
    <row r="1655" customFormat="false" ht="13.8" hidden="false" customHeight="false" outlineLevel="0" collapsed="false">
      <c r="A1655" s="0" t="n">
        <v>52</v>
      </c>
      <c r="B1655" s="0" t="s">
        <v>90</v>
      </c>
      <c r="D1655" s="0" t="s">
        <v>91</v>
      </c>
      <c r="E1655" s="0" t="n">
        <v>0.020891</v>
      </c>
      <c r="F1655" s="0" t="n">
        <v>2</v>
      </c>
      <c r="G1655" s="0" t="n">
        <v>300</v>
      </c>
      <c r="H1655" s="0" t="n">
        <v>53</v>
      </c>
      <c r="I1655" s="0" t="s">
        <v>92</v>
      </c>
      <c r="J1655" s="0" t="s">
        <v>230</v>
      </c>
      <c r="K1655" s="0" t="n">
        <v>0.004002</v>
      </c>
      <c r="L1655" s="0" t="n">
        <v>3</v>
      </c>
      <c r="M1655" s="0" t="n">
        <v>52</v>
      </c>
      <c r="N1655" s="0" t="n">
        <v>300</v>
      </c>
      <c r="O1655" s="0" t="s">
        <v>29</v>
      </c>
      <c r="P1655" s="0" t="s">
        <v>30</v>
      </c>
      <c r="R1655" s="0" t="n">
        <f aca="false">N1655</f>
        <v>300</v>
      </c>
      <c r="S1655" s="0" t="str">
        <f aca="false">O1655</f>
        <v>Availability</v>
      </c>
      <c r="T1655" s="0" t="str">
        <f aca="false">P1655</f>
        <v>Представленность</v>
      </c>
      <c r="U1655" s="0" t="n">
        <f aca="false">Q1655</f>
        <v>0</v>
      </c>
      <c r="V1655" s="0" t="n">
        <f aca="false">R1655</f>
        <v>300</v>
      </c>
      <c r="W1655" s="0" t="str">
        <f aca="false">S1655</f>
        <v>Availability</v>
      </c>
      <c r="X1655" s="0" t="str">
        <f aca="false">T1655</f>
        <v>Представленность</v>
      </c>
      <c r="Y1655" s="0" t="n">
        <f aca="false">U1655</f>
        <v>0</v>
      </c>
      <c r="Z1655" s="0" t="s">
        <v>966</v>
      </c>
    </row>
    <row r="1656" customFormat="false" ht="13.8" hidden="false" customHeight="false" outlineLevel="0" collapsed="false">
      <c r="A1656" s="0" t="n">
        <v>52</v>
      </c>
      <c r="B1656" s="0" t="s">
        <v>90</v>
      </c>
      <c r="D1656" s="0" t="s">
        <v>91</v>
      </c>
      <c r="E1656" s="0" t="n">
        <v>0.020891</v>
      </c>
      <c r="F1656" s="0" t="n">
        <v>2</v>
      </c>
      <c r="G1656" s="0" t="n">
        <v>300</v>
      </c>
      <c r="H1656" s="0" t="n">
        <v>54</v>
      </c>
      <c r="I1656" s="0" t="s">
        <v>94</v>
      </c>
      <c r="J1656" s="0" t="s">
        <v>95</v>
      </c>
      <c r="K1656" s="0" t="n">
        <v>0.002903</v>
      </c>
      <c r="L1656" s="0" t="n">
        <v>3</v>
      </c>
      <c r="M1656" s="0" t="n">
        <v>52</v>
      </c>
      <c r="N1656" s="0" t="n">
        <v>300</v>
      </c>
      <c r="O1656" s="0" t="s">
        <v>29</v>
      </c>
      <c r="P1656" s="0" t="s">
        <v>30</v>
      </c>
      <c r="R1656" s="0" t="n">
        <f aca="false">N1656</f>
        <v>300</v>
      </c>
      <c r="S1656" s="0" t="str">
        <f aca="false">O1656</f>
        <v>Availability</v>
      </c>
      <c r="T1656" s="0" t="str">
        <f aca="false">P1656</f>
        <v>Представленность</v>
      </c>
      <c r="U1656" s="0" t="n">
        <f aca="false">Q1656</f>
        <v>0</v>
      </c>
      <c r="V1656" s="0" t="n">
        <f aca="false">R1656</f>
        <v>300</v>
      </c>
      <c r="W1656" s="0" t="str">
        <f aca="false">S1656</f>
        <v>Availability</v>
      </c>
      <c r="X1656" s="0" t="str">
        <f aca="false">T1656</f>
        <v>Представленность</v>
      </c>
      <c r="Y1656" s="0" t="n">
        <f aca="false">U1656</f>
        <v>0</v>
      </c>
      <c r="Z1656" s="0" t="s">
        <v>966</v>
      </c>
    </row>
    <row r="1657" customFormat="false" ht="13.8" hidden="false" customHeight="false" outlineLevel="0" collapsed="false">
      <c r="A1657" s="0" t="n">
        <v>52</v>
      </c>
      <c r="B1657" s="0" t="s">
        <v>90</v>
      </c>
      <c r="D1657" s="0" t="s">
        <v>91</v>
      </c>
      <c r="E1657" s="0" t="n">
        <v>0.020891</v>
      </c>
      <c r="F1657" s="0" t="n">
        <v>2</v>
      </c>
      <c r="G1657" s="0" t="n">
        <v>300</v>
      </c>
      <c r="H1657" s="0" t="n">
        <v>55</v>
      </c>
      <c r="I1657" s="0" t="s">
        <v>96</v>
      </c>
      <c r="J1657" s="0" t="s">
        <v>97</v>
      </c>
      <c r="K1657" s="0" t="n">
        <v>0.002903</v>
      </c>
      <c r="L1657" s="0" t="n">
        <v>3</v>
      </c>
      <c r="M1657" s="0" t="n">
        <v>52</v>
      </c>
      <c r="N1657" s="0" t="n">
        <v>300</v>
      </c>
      <c r="O1657" s="0" t="s">
        <v>29</v>
      </c>
      <c r="P1657" s="0" t="s">
        <v>30</v>
      </c>
      <c r="R1657" s="0" t="n">
        <f aca="false">N1657</f>
        <v>300</v>
      </c>
      <c r="S1657" s="0" t="str">
        <f aca="false">O1657</f>
        <v>Availability</v>
      </c>
      <c r="T1657" s="0" t="str">
        <f aca="false">P1657</f>
        <v>Представленность</v>
      </c>
      <c r="U1657" s="0" t="n">
        <f aca="false">Q1657</f>
        <v>0</v>
      </c>
      <c r="V1657" s="0" t="n">
        <f aca="false">R1657</f>
        <v>300</v>
      </c>
      <c r="W1657" s="0" t="str">
        <f aca="false">S1657</f>
        <v>Availability</v>
      </c>
      <c r="X1657" s="0" t="str">
        <f aca="false">T1657</f>
        <v>Представленность</v>
      </c>
      <c r="Y1657" s="0" t="n">
        <f aca="false">U1657</f>
        <v>0</v>
      </c>
      <c r="Z1657" s="0" t="s">
        <v>966</v>
      </c>
    </row>
    <row r="1658" customFormat="false" ht="13.8" hidden="false" customHeight="false" outlineLevel="0" collapsed="false">
      <c r="A1658" s="0" t="n">
        <v>52</v>
      </c>
      <c r="B1658" s="0" t="s">
        <v>90</v>
      </c>
      <c r="D1658" s="0" t="s">
        <v>91</v>
      </c>
      <c r="E1658" s="0" t="n">
        <v>0.020891</v>
      </c>
      <c r="F1658" s="0" t="n">
        <v>2</v>
      </c>
      <c r="G1658" s="0" t="n">
        <v>300</v>
      </c>
      <c r="H1658" s="0" t="n">
        <v>56</v>
      </c>
      <c r="I1658" s="0" t="s">
        <v>98</v>
      </c>
      <c r="J1658" s="0" t="s">
        <v>99</v>
      </c>
      <c r="K1658" s="0" t="n">
        <v>0.002903</v>
      </c>
      <c r="L1658" s="0" t="n">
        <v>3</v>
      </c>
      <c r="M1658" s="0" t="n">
        <v>52</v>
      </c>
      <c r="N1658" s="0" t="n">
        <v>300</v>
      </c>
      <c r="O1658" s="0" t="s">
        <v>29</v>
      </c>
      <c r="P1658" s="0" t="s">
        <v>30</v>
      </c>
      <c r="R1658" s="0" t="n">
        <f aca="false">N1658</f>
        <v>300</v>
      </c>
      <c r="S1658" s="0" t="str">
        <f aca="false">O1658</f>
        <v>Availability</v>
      </c>
      <c r="T1658" s="0" t="str">
        <f aca="false">P1658</f>
        <v>Представленность</v>
      </c>
      <c r="U1658" s="0" t="n">
        <f aca="false">Q1658</f>
        <v>0</v>
      </c>
      <c r="V1658" s="0" t="n">
        <f aca="false">R1658</f>
        <v>300</v>
      </c>
      <c r="W1658" s="0" t="str">
        <f aca="false">S1658</f>
        <v>Availability</v>
      </c>
      <c r="X1658" s="0" t="str">
        <f aca="false">T1658</f>
        <v>Представленность</v>
      </c>
      <c r="Y1658" s="0" t="n">
        <f aca="false">U1658</f>
        <v>0</v>
      </c>
      <c r="Z1658" s="0" t="s">
        <v>966</v>
      </c>
    </row>
    <row r="1659" customFormat="false" ht="13.8" hidden="false" customHeight="false" outlineLevel="0" collapsed="false">
      <c r="A1659" s="0" t="n">
        <v>52</v>
      </c>
      <c r="B1659" s="0" t="s">
        <v>90</v>
      </c>
      <c r="D1659" s="0" t="s">
        <v>91</v>
      </c>
      <c r="E1659" s="0" t="n">
        <v>0.020891</v>
      </c>
      <c r="F1659" s="0" t="n">
        <v>2</v>
      </c>
      <c r="G1659" s="0" t="n">
        <v>300</v>
      </c>
      <c r="H1659" s="0" t="n">
        <v>57</v>
      </c>
      <c r="I1659" s="0" t="s">
        <v>425</v>
      </c>
      <c r="J1659" s="0" t="s">
        <v>426</v>
      </c>
      <c r="K1659" s="0" t="n">
        <v>0.002045</v>
      </c>
      <c r="L1659" s="0" t="n">
        <v>3</v>
      </c>
      <c r="M1659" s="0" t="n">
        <v>52</v>
      </c>
      <c r="N1659" s="0" t="n">
        <v>300</v>
      </c>
      <c r="O1659" s="0" t="s">
        <v>29</v>
      </c>
      <c r="P1659" s="0" t="s">
        <v>30</v>
      </c>
      <c r="R1659" s="0" t="n">
        <f aca="false">N1659</f>
        <v>300</v>
      </c>
      <c r="S1659" s="0" t="str">
        <f aca="false">O1659</f>
        <v>Availability</v>
      </c>
      <c r="T1659" s="0" t="str">
        <f aca="false">P1659</f>
        <v>Представленность</v>
      </c>
      <c r="U1659" s="0" t="n">
        <f aca="false">Q1659</f>
        <v>0</v>
      </c>
      <c r="V1659" s="0" t="n">
        <f aca="false">R1659</f>
        <v>300</v>
      </c>
      <c r="W1659" s="0" t="str">
        <f aca="false">S1659</f>
        <v>Availability</v>
      </c>
      <c r="X1659" s="0" t="str">
        <f aca="false">T1659</f>
        <v>Представленность</v>
      </c>
      <c r="Y1659" s="0" t="n">
        <f aca="false">U1659</f>
        <v>0</v>
      </c>
      <c r="Z1659" s="0" t="s">
        <v>966</v>
      </c>
    </row>
    <row r="1660" customFormat="false" ht="13.8" hidden="false" customHeight="false" outlineLevel="0" collapsed="false">
      <c r="A1660" s="0" t="n">
        <v>52</v>
      </c>
      <c r="B1660" s="0" t="s">
        <v>90</v>
      </c>
      <c r="D1660" s="0" t="s">
        <v>91</v>
      </c>
      <c r="E1660" s="0" t="n">
        <v>0.020891</v>
      </c>
      <c r="F1660" s="0" t="n">
        <v>2</v>
      </c>
      <c r="G1660" s="0" t="n">
        <v>300</v>
      </c>
      <c r="H1660" s="0" t="n">
        <v>58</v>
      </c>
      <c r="I1660" s="0" t="s">
        <v>100</v>
      </c>
      <c r="J1660" s="0" t="s">
        <v>480</v>
      </c>
      <c r="K1660" s="0" t="n">
        <v>0.002045</v>
      </c>
      <c r="L1660" s="0" t="n">
        <v>3</v>
      </c>
      <c r="M1660" s="0" t="n">
        <v>52</v>
      </c>
      <c r="N1660" s="0" t="n">
        <v>300</v>
      </c>
      <c r="O1660" s="0" t="s">
        <v>29</v>
      </c>
      <c r="P1660" s="0" t="s">
        <v>30</v>
      </c>
      <c r="R1660" s="0" t="n">
        <f aca="false">N1660</f>
        <v>300</v>
      </c>
      <c r="S1660" s="0" t="str">
        <f aca="false">O1660</f>
        <v>Availability</v>
      </c>
      <c r="T1660" s="0" t="str">
        <f aca="false">P1660</f>
        <v>Представленность</v>
      </c>
      <c r="U1660" s="0" t="n">
        <f aca="false">Q1660</f>
        <v>0</v>
      </c>
      <c r="V1660" s="0" t="n">
        <f aca="false">R1660</f>
        <v>300</v>
      </c>
      <c r="W1660" s="0" t="str">
        <f aca="false">S1660</f>
        <v>Availability</v>
      </c>
      <c r="X1660" s="0" t="str">
        <f aca="false">T1660</f>
        <v>Представленность</v>
      </c>
      <c r="Y1660" s="0" t="n">
        <f aca="false">U1660</f>
        <v>0</v>
      </c>
      <c r="Z1660" s="0" t="s">
        <v>966</v>
      </c>
    </row>
    <row r="1661" customFormat="false" ht="13.8" hidden="false" customHeight="false" outlineLevel="0" collapsed="false">
      <c r="A1661" s="0" t="n">
        <v>52</v>
      </c>
      <c r="B1661" s="0" t="s">
        <v>90</v>
      </c>
      <c r="D1661" s="0" t="s">
        <v>91</v>
      </c>
      <c r="E1661" s="0" t="n">
        <v>0.020891</v>
      </c>
      <c r="F1661" s="0" t="n">
        <v>2</v>
      </c>
      <c r="G1661" s="0" t="n">
        <v>300</v>
      </c>
      <c r="H1661" s="0" t="n">
        <v>59</v>
      </c>
      <c r="I1661" s="0" t="s">
        <v>768</v>
      </c>
      <c r="J1661" s="0" t="s">
        <v>967</v>
      </c>
      <c r="K1661" s="0" t="n">
        <v>0.002045</v>
      </c>
      <c r="L1661" s="0" t="n">
        <v>3</v>
      </c>
      <c r="M1661" s="0" t="n">
        <v>52</v>
      </c>
      <c r="N1661" s="0" t="n">
        <v>300</v>
      </c>
      <c r="O1661" s="0" t="s">
        <v>29</v>
      </c>
      <c r="P1661" s="0" t="s">
        <v>30</v>
      </c>
      <c r="R1661" s="0" t="n">
        <f aca="false">N1661</f>
        <v>300</v>
      </c>
      <c r="S1661" s="0" t="str">
        <f aca="false">O1661</f>
        <v>Availability</v>
      </c>
      <c r="T1661" s="0" t="str">
        <f aca="false">P1661</f>
        <v>Представленность</v>
      </c>
      <c r="U1661" s="0" t="n">
        <f aca="false">Q1661</f>
        <v>0</v>
      </c>
      <c r="V1661" s="0" t="n">
        <f aca="false">R1661</f>
        <v>300</v>
      </c>
      <c r="W1661" s="0" t="str">
        <f aca="false">S1661</f>
        <v>Availability</v>
      </c>
      <c r="X1661" s="0" t="str">
        <f aca="false">T1661</f>
        <v>Представленность</v>
      </c>
      <c r="Y1661" s="0" t="n">
        <f aca="false">U1661</f>
        <v>0</v>
      </c>
      <c r="Z1661" s="0" t="s">
        <v>966</v>
      </c>
    </row>
    <row r="1662" customFormat="false" ht="13.8" hidden="false" customHeight="false" outlineLevel="0" collapsed="false">
      <c r="A1662" s="0" t="n">
        <v>52</v>
      </c>
      <c r="B1662" s="0" t="s">
        <v>90</v>
      </c>
      <c r="D1662" s="0" t="s">
        <v>91</v>
      </c>
      <c r="E1662" s="0" t="n">
        <v>0.020891</v>
      </c>
      <c r="F1662" s="0" t="n">
        <v>2</v>
      </c>
      <c r="G1662" s="0" t="n">
        <v>300</v>
      </c>
      <c r="H1662" s="0" t="n">
        <v>60</v>
      </c>
      <c r="I1662" s="0" t="s">
        <v>766</v>
      </c>
      <c r="J1662" s="0" t="s">
        <v>767</v>
      </c>
      <c r="K1662" s="0" t="n">
        <v>0.002045</v>
      </c>
      <c r="L1662" s="0" t="n">
        <v>3</v>
      </c>
      <c r="M1662" s="0" t="n">
        <v>52</v>
      </c>
      <c r="N1662" s="0" t="n">
        <v>300</v>
      </c>
      <c r="O1662" s="0" t="s">
        <v>29</v>
      </c>
      <c r="P1662" s="0" t="s">
        <v>30</v>
      </c>
      <c r="R1662" s="0" t="n">
        <f aca="false">N1662</f>
        <v>300</v>
      </c>
      <c r="S1662" s="0" t="str">
        <f aca="false">O1662</f>
        <v>Availability</v>
      </c>
      <c r="T1662" s="0" t="str">
        <f aca="false">P1662</f>
        <v>Представленность</v>
      </c>
      <c r="U1662" s="0" t="n">
        <f aca="false">Q1662</f>
        <v>0</v>
      </c>
      <c r="V1662" s="0" t="n">
        <f aca="false">R1662</f>
        <v>300</v>
      </c>
      <c r="W1662" s="0" t="str">
        <f aca="false">S1662</f>
        <v>Availability</v>
      </c>
      <c r="X1662" s="0" t="str">
        <f aca="false">T1662</f>
        <v>Представленность</v>
      </c>
      <c r="Y1662" s="0" t="n">
        <f aca="false">U1662</f>
        <v>0</v>
      </c>
      <c r="Z1662" s="0" t="s">
        <v>966</v>
      </c>
    </row>
    <row r="1663" customFormat="false" ht="13.8" hidden="false" customHeight="false" outlineLevel="0" collapsed="false">
      <c r="A1663" s="0" t="n">
        <v>61</v>
      </c>
      <c r="B1663" s="0" t="s">
        <v>102</v>
      </c>
      <c r="D1663" s="0" t="s">
        <v>103</v>
      </c>
      <c r="E1663" s="0" t="n">
        <v>0.023882</v>
      </c>
      <c r="F1663" s="0" t="n">
        <v>2</v>
      </c>
      <c r="G1663" s="0" t="n">
        <v>300</v>
      </c>
      <c r="H1663" s="0" t="n">
        <v>62</v>
      </c>
      <c r="I1663" s="0" t="s">
        <v>106</v>
      </c>
      <c r="J1663" s="0" t="s">
        <v>107</v>
      </c>
      <c r="K1663" s="0" t="n">
        <v>0.002903</v>
      </c>
      <c r="L1663" s="0" t="n">
        <v>3</v>
      </c>
      <c r="M1663" s="0" t="n">
        <v>61</v>
      </c>
      <c r="N1663" s="0" t="n">
        <v>300</v>
      </c>
      <c r="O1663" s="0" t="s">
        <v>29</v>
      </c>
      <c r="P1663" s="0" t="s">
        <v>30</v>
      </c>
      <c r="R1663" s="0" t="n">
        <f aca="false">N1663</f>
        <v>300</v>
      </c>
      <c r="S1663" s="0" t="str">
        <f aca="false">O1663</f>
        <v>Availability</v>
      </c>
      <c r="T1663" s="0" t="str">
        <f aca="false">P1663</f>
        <v>Представленность</v>
      </c>
      <c r="U1663" s="0" t="n">
        <f aca="false">Q1663</f>
        <v>0</v>
      </c>
      <c r="V1663" s="0" t="n">
        <f aca="false">R1663</f>
        <v>300</v>
      </c>
      <c r="W1663" s="0" t="str">
        <f aca="false">S1663</f>
        <v>Availability</v>
      </c>
      <c r="X1663" s="0" t="str">
        <f aca="false">T1663</f>
        <v>Представленность</v>
      </c>
      <c r="Y1663" s="0" t="n">
        <f aca="false">U1663</f>
        <v>0</v>
      </c>
      <c r="Z1663" s="0" t="s">
        <v>966</v>
      </c>
    </row>
    <row r="1664" customFormat="false" ht="13.8" hidden="false" customHeight="false" outlineLevel="0" collapsed="false">
      <c r="A1664" s="0" t="n">
        <v>61</v>
      </c>
      <c r="B1664" s="0" t="s">
        <v>102</v>
      </c>
      <c r="D1664" s="0" t="s">
        <v>103</v>
      </c>
      <c r="E1664" s="0" t="n">
        <v>0.023882</v>
      </c>
      <c r="F1664" s="0" t="n">
        <v>2</v>
      </c>
      <c r="G1664" s="0" t="n">
        <v>300</v>
      </c>
      <c r="H1664" s="0" t="n">
        <v>63</v>
      </c>
      <c r="I1664" s="0" t="s">
        <v>539</v>
      </c>
      <c r="J1664" s="0" t="s">
        <v>540</v>
      </c>
      <c r="K1664" s="0" t="n">
        <v>0.002903</v>
      </c>
      <c r="L1664" s="0" t="n">
        <v>3</v>
      </c>
      <c r="M1664" s="0" t="n">
        <v>61</v>
      </c>
      <c r="N1664" s="0" t="n">
        <v>300</v>
      </c>
      <c r="O1664" s="0" t="s">
        <v>29</v>
      </c>
      <c r="P1664" s="0" t="s">
        <v>30</v>
      </c>
      <c r="R1664" s="0" t="n">
        <f aca="false">N1664</f>
        <v>300</v>
      </c>
      <c r="S1664" s="0" t="str">
        <f aca="false">O1664</f>
        <v>Availability</v>
      </c>
      <c r="T1664" s="0" t="str">
        <f aca="false">P1664</f>
        <v>Представленность</v>
      </c>
      <c r="U1664" s="0" t="n">
        <f aca="false">Q1664</f>
        <v>0</v>
      </c>
      <c r="V1664" s="0" t="n">
        <f aca="false">R1664</f>
        <v>300</v>
      </c>
      <c r="W1664" s="0" t="str">
        <f aca="false">S1664</f>
        <v>Availability</v>
      </c>
      <c r="X1664" s="0" t="str">
        <f aca="false">T1664</f>
        <v>Представленность</v>
      </c>
      <c r="Y1664" s="0" t="n">
        <f aca="false">U1664</f>
        <v>0</v>
      </c>
      <c r="Z1664" s="0" t="s">
        <v>966</v>
      </c>
    </row>
    <row r="1665" customFormat="false" ht="13.8" hidden="false" customHeight="false" outlineLevel="0" collapsed="false">
      <c r="A1665" s="0" t="n">
        <v>61</v>
      </c>
      <c r="B1665" s="0" t="s">
        <v>102</v>
      </c>
      <c r="D1665" s="0" t="s">
        <v>103</v>
      </c>
      <c r="E1665" s="0" t="n">
        <v>0.023882</v>
      </c>
      <c r="F1665" s="0" t="n">
        <v>2</v>
      </c>
      <c r="G1665" s="0" t="n">
        <v>300</v>
      </c>
      <c r="H1665" s="0" t="n">
        <v>64</v>
      </c>
      <c r="I1665" s="0" t="s">
        <v>104</v>
      </c>
      <c r="J1665" s="0" t="s">
        <v>105</v>
      </c>
      <c r="K1665" s="0" t="n">
        <v>0.002903</v>
      </c>
      <c r="L1665" s="0" t="n">
        <v>3</v>
      </c>
      <c r="M1665" s="0" t="n">
        <v>61</v>
      </c>
      <c r="N1665" s="0" t="n">
        <v>300</v>
      </c>
      <c r="O1665" s="0" t="s">
        <v>29</v>
      </c>
      <c r="P1665" s="0" t="s">
        <v>30</v>
      </c>
      <c r="R1665" s="0" t="n">
        <f aca="false">N1665</f>
        <v>300</v>
      </c>
      <c r="S1665" s="0" t="str">
        <f aca="false">O1665</f>
        <v>Availability</v>
      </c>
      <c r="T1665" s="0" t="str">
        <f aca="false">P1665</f>
        <v>Представленность</v>
      </c>
      <c r="U1665" s="0" t="n">
        <f aca="false">Q1665</f>
        <v>0</v>
      </c>
      <c r="V1665" s="0" t="n">
        <f aca="false">R1665</f>
        <v>300</v>
      </c>
      <c r="W1665" s="0" t="str">
        <f aca="false">S1665</f>
        <v>Availability</v>
      </c>
      <c r="X1665" s="0" t="str">
        <f aca="false">T1665</f>
        <v>Представленность</v>
      </c>
      <c r="Y1665" s="0" t="n">
        <f aca="false">U1665</f>
        <v>0</v>
      </c>
      <c r="Z1665" s="0" t="s">
        <v>966</v>
      </c>
    </row>
    <row r="1666" customFormat="false" ht="13.8" hidden="false" customHeight="false" outlineLevel="0" collapsed="false">
      <c r="A1666" s="0" t="n">
        <v>61</v>
      </c>
      <c r="B1666" s="0" t="s">
        <v>102</v>
      </c>
      <c r="D1666" s="0" t="s">
        <v>103</v>
      </c>
      <c r="E1666" s="0" t="n">
        <v>0.023882</v>
      </c>
      <c r="F1666" s="0" t="n">
        <v>2</v>
      </c>
      <c r="G1666" s="0" t="n">
        <v>300</v>
      </c>
      <c r="H1666" s="0" t="n">
        <v>65</v>
      </c>
      <c r="I1666" s="0" t="s">
        <v>537</v>
      </c>
      <c r="J1666" s="0" t="s">
        <v>705</v>
      </c>
      <c r="K1666" s="0" t="n">
        <v>0.002903</v>
      </c>
      <c r="L1666" s="0" t="n">
        <v>3</v>
      </c>
      <c r="M1666" s="0" t="n">
        <v>61</v>
      </c>
      <c r="N1666" s="0" t="n">
        <v>300</v>
      </c>
      <c r="O1666" s="0" t="s">
        <v>29</v>
      </c>
      <c r="P1666" s="0" t="s">
        <v>30</v>
      </c>
      <c r="R1666" s="0" t="n">
        <f aca="false">N1666</f>
        <v>300</v>
      </c>
      <c r="S1666" s="0" t="str">
        <f aca="false">O1666</f>
        <v>Availability</v>
      </c>
      <c r="T1666" s="0" t="str">
        <f aca="false">P1666</f>
        <v>Представленность</v>
      </c>
      <c r="U1666" s="0" t="n">
        <f aca="false">Q1666</f>
        <v>0</v>
      </c>
      <c r="V1666" s="0" t="n">
        <f aca="false">R1666</f>
        <v>300</v>
      </c>
      <c r="W1666" s="0" t="str">
        <f aca="false">S1666</f>
        <v>Availability</v>
      </c>
      <c r="X1666" s="0" t="str">
        <f aca="false">T1666</f>
        <v>Представленность</v>
      </c>
      <c r="Y1666" s="0" t="n">
        <f aca="false">U1666</f>
        <v>0</v>
      </c>
      <c r="Z1666" s="0" t="s">
        <v>966</v>
      </c>
    </row>
    <row r="1667" customFormat="false" ht="13.8" hidden="false" customHeight="false" outlineLevel="0" collapsed="false">
      <c r="A1667" s="0" t="n">
        <v>61</v>
      </c>
      <c r="B1667" s="0" t="s">
        <v>102</v>
      </c>
      <c r="D1667" s="0" t="s">
        <v>103</v>
      </c>
      <c r="E1667" s="0" t="n">
        <v>0.023882</v>
      </c>
      <c r="F1667" s="0" t="n">
        <v>2</v>
      </c>
      <c r="G1667" s="0" t="n">
        <v>300</v>
      </c>
      <c r="H1667" s="0" t="n">
        <v>66</v>
      </c>
      <c r="I1667" s="0" t="s">
        <v>428</v>
      </c>
      <c r="J1667" s="0" t="s">
        <v>968</v>
      </c>
      <c r="K1667" s="0" t="n">
        <v>0.002045</v>
      </c>
      <c r="L1667" s="0" t="n">
        <v>3</v>
      </c>
      <c r="M1667" s="0" t="n">
        <v>61</v>
      </c>
      <c r="N1667" s="0" t="n">
        <v>300</v>
      </c>
      <c r="O1667" s="0" t="s">
        <v>29</v>
      </c>
      <c r="P1667" s="0" t="s">
        <v>30</v>
      </c>
      <c r="R1667" s="0" t="n">
        <f aca="false">N1667</f>
        <v>300</v>
      </c>
      <c r="S1667" s="0" t="str">
        <f aca="false">O1667</f>
        <v>Availability</v>
      </c>
      <c r="T1667" s="0" t="str">
        <f aca="false">P1667</f>
        <v>Представленность</v>
      </c>
      <c r="U1667" s="0" t="n">
        <f aca="false">Q1667</f>
        <v>0</v>
      </c>
      <c r="V1667" s="0" t="n">
        <f aca="false">R1667</f>
        <v>300</v>
      </c>
      <c r="W1667" s="0" t="str">
        <f aca="false">S1667</f>
        <v>Availability</v>
      </c>
      <c r="X1667" s="0" t="str">
        <f aca="false">T1667</f>
        <v>Представленность</v>
      </c>
      <c r="Y1667" s="0" t="n">
        <f aca="false">U1667</f>
        <v>0</v>
      </c>
      <c r="Z1667" s="0" t="s">
        <v>966</v>
      </c>
    </row>
    <row r="1668" customFormat="false" ht="13.8" hidden="false" customHeight="false" outlineLevel="0" collapsed="false">
      <c r="A1668" s="0" t="n">
        <v>61</v>
      </c>
      <c r="B1668" s="0" t="s">
        <v>102</v>
      </c>
      <c r="D1668" s="0" t="s">
        <v>103</v>
      </c>
      <c r="E1668" s="0" t="n">
        <v>0.023882</v>
      </c>
      <c r="F1668" s="0" t="n">
        <v>2</v>
      </c>
      <c r="G1668" s="0" t="n">
        <v>300</v>
      </c>
      <c r="H1668" s="0" t="n">
        <v>67</v>
      </c>
      <c r="I1668" s="0" t="s">
        <v>777</v>
      </c>
      <c r="J1668" s="0" t="s">
        <v>778</v>
      </c>
      <c r="K1668" s="0" t="n">
        <v>0.002045</v>
      </c>
      <c r="L1668" s="0" t="n">
        <v>3</v>
      </c>
      <c r="M1668" s="0" t="n">
        <v>61</v>
      </c>
      <c r="N1668" s="0" t="n">
        <v>300</v>
      </c>
      <c r="O1668" s="0" t="s">
        <v>29</v>
      </c>
      <c r="P1668" s="0" t="s">
        <v>30</v>
      </c>
      <c r="R1668" s="0" t="n">
        <f aca="false">N1668</f>
        <v>300</v>
      </c>
      <c r="S1668" s="0" t="str">
        <f aca="false">O1668</f>
        <v>Availability</v>
      </c>
      <c r="T1668" s="0" t="str">
        <f aca="false">P1668</f>
        <v>Представленность</v>
      </c>
      <c r="U1668" s="0" t="n">
        <f aca="false">Q1668</f>
        <v>0</v>
      </c>
      <c r="V1668" s="0" t="n">
        <f aca="false">R1668</f>
        <v>300</v>
      </c>
      <c r="W1668" s="0" t="str">
        <f aca="false">S1668</f>
        <v>Availability</v>
      </c>
      <c r="X1668" s="0" t="str">
        <f aca="false">T1668</f>
        <v>Представленность</v>
      </c>
      <c r="Y1668" s="0" t="n">
        <f aca="false">U1668</f>
        <v>0</v>
      </c>
      <c r="Z1668" s="0" t="s">
        <v>966</v>
      </c>
    </row>
    <row r="1669" customFormat="false" ht="13.8" hidden="false" customHeight="false" outlineLevel="0" collapsed="false">
      <c r="A1669" s="0" t="n">
        <v>61</v>
      </c>
      <c r="B1669" s="0" t="s">
        <v>102</v>
      </c>
      <c r="D1669" s="0" t="s">
        <v>103</v>
      </c>
      <c r="E1669" s="0" t="n">
        <v>0.023882</v>
      </c>
      <c r="F1669" s="0" t="n">
        <v>2</v>
      </c>
      <c r="G1669" s="0" t="n">
        <v>300</v>
      </c>
      <c r="H1669" s="0" t="n">
        <v>68</v>
      </c>
      <c r="I1669" s="0" t="s">
        <v>772</v>
      </c>
      <c r="J1669" s="0" t="s">
        <v>705</v>
      </c>
      <c r="K1669" s="0" t="n">
        <v>0.002045</v>
      </c>
      <c r="L1669" s="0" t="n">
        <v>3</v>
      </c>
      <c r="M1669" s="0" t="n">
        <v>61</v>
      </c>
      <c r="N1669" s="0" t="n">
        <v>300</v>
      </c>
      <c r="O1669" s="0" t="s">
        <v>29</v>
      </c>
      <c r="P1669" s="0" t="s">
        <v>30</v>
      </c>
      <c r="R1669" s="0" t="n">
        <f aca="false">N1669</f>
        <v>300</v>
      </c>
      <c r="S1669" s="0" t="str">
        <f aca="false">O1669</f>
        <v>Availability</v>
      </c>
      <c r="T1669" s="0" t="str">
        <f aca="false">P1669</f>
        <v>Представленность</v>
      </c>
      <c r="U1669" s="0" t="n">
        <f aca="false">Q1669</f>
        <v>0</v>
      </c>
      <c r="V1669" s="0" t="n">
        <f aca="false">R1669</f>
        <v>300</v>
      </c>
      <c r="W1669" s="0" t="str">
        <f aca="false">S1669</f>
        <v>Availability</v>
      </c>
      <c r="X1669" s="0" t="str">
        <f aca="false">T1669</f>
        <v>Представленность</v>
      </c>
      <c r="Y1669" s="0" t="n">
        <f aca="false">U1669</f>
        <v>0</v>
      </c>
      <c r="Z1669" s="0" t="s">
        <v>966</v>
      </c>
    </row>
    <row r="1670" customFormat="false" ht="13.8" hidden="false" customHeight="false" outlineLevel="0" collapsed="false">
      <c r="A1670" s="0" t="n">
        <v>61</v>
      </c>
      <c r="B1670" s="0" t="s">
        <v>102</v>
      </c>
      <c r="D1670" s="0" t="s">
        <v>103</v>
      </c>
      <c r="E1670" s="0" t="n">
        <v>0.023882</v>
      </c>
      <c r="F1670" s="0" t="n">
        <v>2</v>
      </c>
      <c r="G1670" s="0" t="n">
        <v>300</v>
      </c>
      <c r="H1670" s="0" t="n">
        <v>69</v>
      </c>
      <c r="I1670" s="0" t="s">
        <v>775</v>
      </c>
      <c r="J1670" s="0" t="s">
        <v>776</v>
      </c>
      <c r="K1670" s="0" t="n">
        <v>0.002045</v>
      </c>
      <c r="L1670" s="0" t="n">
        <v>3</v>
      </c>
      <c r="M1670" s="0" t="n">
        <v>61</v>
      </c>
      <c r="N1670" s="0" t="n">
        <v>300</v>
      </c>
      <c r="O1670" s="0" t="s">
        <v>29</v>
      </c>
      <c r="P1670" s="0" t="s">
        <v>30</v>
      </c>
      <c r="R1670" s="0" t="n">
        <f aca="false">N1670</f>
        <v>300</v>
      </c>
      <c r="S1670" s="0" t="str">
        <f aca="false">O1670</f>
        <v>Availability</v>
      </c>
      <c r="T1670" s="0" t="str">
        <f aca="false">P1670</f>
        <v>Представленность</v>
      </c>
      <c r="U1670" s="0" t="n">
        <f aca="false">Q1670</f>
        <v>0</v>
      </c>
      <c r="V1670" s="0" t="n">
        <f aca="false">R1670</f>
        <v>300</v>
      </c>
      <c r="W1670" s="0" t="str">
        <f aca="false">S1670</f>
        <v>Availability</v>
      </c>
      <c r="X1670" s="0" t="str">
        <f aca="false">T1670</f>
        <v>Представленность</v>
      </c>
      <c r="Y1670" s="0" t="n">
        <f aca="false">U1670</f>
        <v>0</v>
      </c>
      <c r="Z1670" s="0" t="s">
        <v>966</v>
      </c>
    </row>
    <row r="1671" customFormat="false" ht="13.8" hidden="false" customHeight="false" outlineLevel="0" collapsed="false">
      <c r="A1671" s="0" t="n">
        <v>61</v>
      </c>
      <c r="B1671" s="0" t="s">
        <v>102</v>
      </c>
      <c r="D1671" s="0" t="s">
        <v>103</v>
      </c>
      <c r="E1671" s="0" t="n">
        <v>0.023882</v>
      </c>
      <c r="F1671" s="0" t="n">
        <v>2</v>
      </c>
      <c r="G1671" s="0" t="n">
        <v>300</v>
      </c>
      <c r="H1671" s="0" t="n">
        <v>70</v>
      </c>
      <c r="I1671" s="0" t="s">
        <v>110</v>
      </c>
      <c r="J1671" s="0" t="s">
        <v>111</v>
      </c>
      <c r="K1671" s="0" t="n">
        <v>0.002045</v>
      </c>
      <c r="L1671" s="0" t="n">
        <v>3</v>
      </c>
      <c r="M1671" s="0" t="n">
        <v>61</v>
      </c>
      <c r="N1671" s="0" t="n">
        <v>300</v>
      </c>
      <c r="O1671" s="0" t="s">
        <v>29</v>
      </c>
      <c r="P1671" s="0" t="s">
        <v>30</v>
      </c>
      <c r="R1671" s="0" t="n">
        <f aca="false">N1671</f>
        <v>300</v>
      </c>
      <c r="S1671" s="0" t="str">
        <f aca="false">O1671</f>
        <v>Availability</v>
      </c>
      <c r="T1671" s="0" t="str">
        <f aca="false">P1671</f>
        <v>Представленность</v>
      </c>
      <c r="U1671" s="0" t="n">
        <f aca="false">Q1671</f>
        <v>0</v>
      </c>
      <c r="V1671" s="0" t="n">
        <f aca="false">R1671</f>
        <v>300</v>
      </c>
      <c r="W1671" s="0" t="str">
        <f aca="false">S1671</f>
        <v>Availability</v>
      </c>
      <c r="X1671" s="0" t="str">
        <f aca="false">T1671</f>
        <v>Представленность</v>
      </c>
      <c r="Y1671" s="0" t="n">
        <f aca="false">U1671</f>
        <v>0</v>
      </c>
      <c r="Z1671" s="0" t="s">
        <v>966</v>
      </c>
    </row>
    <row r="1672" customFormat="false" ht="13.8" hidden="false" customHeight="false" outlineLevel="0" collapsed="false">
      <c r="A1672" s="0" t="n">
        <v>61</v>
      </c>
      <c r="B1672" s="0" t="s">
        <v>102</v>
      </c>
      <c r="D1672" s="0" t="s">
        <v>103</v>
      </c>
      <c r="E1672" s="0" t="n">
        <v>0.023882</v>
      </c>
      <c r="F1672" s="0" t="n">
        <v>2</v>
      </c>
      <c r="G1672" s="0" t="n">
        <v>300</v>
      </c>
      <c r="H1672" s="0" t="n">
        <v>71</v>
      </c>
      <c r="I1672" s="0" t="s">
        <v>112</v>
      </c>
      <c r="J1672" s="0" t="s">
        <v>113</v>
      </c>
      <c r="K1672" s="0" t="n">
        <v>0.002045</v>
      </c>
      <c r="L1672" s="0" t="n">
        <v>3</v>
      </c>
      <c r="M1672" s="0" t="n">
        <v>61</v>
      </c>
      <c r="N1672" s="0" t="n">
        <v>300</v>
      </c>
      <c r="O1672" s="0" t="s">
        <v>29</v>
      </c>
      <c r="P1672" s="0" t="s">
        <v>30</v>
      </c>
      <c r="R1672" s="0" t="n">
        <f aca="false">N1672</f>
        <v>300</v>
      </c>
      <c r="S1672" s="0" t="str">
        <f aca="false">O1672</f>
        <v>Availability</v>
      </c>
      <c r="T1672" s="0" t="str">
        <f aca="false">P1672</f>
        <v>Представленность</v>
      </c>
      <c r="U1672" s="0" t="n">
        <f aca="false">Q1672</f>
        <v>0</v>
      </c>
      <c r="V1672" s="0" t="n">
        <f aca="false">R1672</f>
        <v>300</v>
      </c>
      <c r="W1672" s="0" t="str">
        <f aca="false">S1672</f>
        <v>Availability</v>
      </c>
      <c r="X1672" s="0" t="str">
        <f aca="false">T1672</f>
        <v>Представленность</v>
      </c>
      <c r="Y1672" s="0" t="n">
        <f aca="false">U1672</f>
        <v>0</v>
      </c>
      <c r="Z1672" s="0" t="s">
        <v>966</v>
      </c>
    </row>
    <row r="1673" customFormat="false" ht="13.8" hidden="false" customHeight="false" outlineLevel="0" collapsed="false">
      <c r="A1673" s="0" t="n">
        <v>72</v>
      </c>
      <c r="B1673" s="0" t="s">
        <v>116</v>
      </c>
      <c r="D1673" s="0" t="s">
        <v>117</v>
      </c>
      <c r="E1673" s="0" t="n">
        <v>0.151006</v>
      </c>
      <c r="F1673" s="0" t="n">
        <v>2</v>
      </c>
      <c r="G1673" s="0" t="n">
        <v>300</v>
      </c>
      <c r="H1673" s="0" t="n">
        <v>73</v>
      </c>
      <c r="I1673" s="0" t="s">
        <v>118</v>
      </c>
      <c r="J1673" s="0" t="s">
        <v>119</v>
      </c>
      <c r="K1673" s="0" t="n">
        <v>0.004002</v>
      </c>
      <c r="L1673" s="0" t="n">
        <v>3</v>
      </c>
      <c r="M1673" s="0" t="n">
        <v>72</v>
      </c>
      <c r="N1673" s="0" t="n">
        <v>300</v>
      </c>
      <c r="O1673" s="0" t="s">
        <v>29</v>
      </c>
      <c r="P1673" s="0" t="s">
        <v>30</v>
      </c>
      <c r="R1673" s="0" t="n">
        <f aca="false">N1673</f>
        <v>300</v>
      </c>
      <c r="S1673" s="0" t="str">
        <f aca="false">O1673</f>
        <v>Availability</v>
      </c>
      <c r="T1673" s="0" t="str">
        <f aca="false">P1673</f>
        <v>Представленность</v>
      </c>
      <c r="U1673" s="0" t="n">
        <f aca="false">Q1673</f>
        <v>0</v>
      </c>
      <c r="V1673" s="0" t="n">
        <f aca="false">R1673</f>
        <v>300</v>
      </c>
      <c r="W1673" s="0" t="str">
        <f aca="false">S1673</f>
        <v>Availability</v>
      </c>
      <c r="X1673" s="0" t="str">
        <f aca="false">T1673</f>
        <v>Представленность</v>
      </c>
      <c r="Y1673" s="0" t="n">
        <f aca="false">U1673</f>
        <v>0</v>
      </c>
      <c r="Z1673" s="0" t="s">
        <v>966</v>
      </c>
    </row>
    <row r="1674" customFormat="false" ht="13.8" hidden="false" customHeight="false" outlineLevel="0" collapsed="false">
      <c r="A1674" s="0" t="n">
        <v>72</v>
      </c>
      <c r="B1674" s="0" t="s">
        <v>116</v>
      </c>
      <c r="D1674" s="0" t="s">
        <v>117</v>
      </c>
      <c r="E1674" s="0" t="n">
        <v>0.151006</v>
      </c>
      <c r="F1674" s="0" t="n">
        <v>2</v>
      </c>
      <c r="G1674" s="0" t="n">
        <v>300</v>
      </c>
      <c r="H1674" s="0" t="n">
        <v>74</v>
      </c>
      <c r="I1674" s="0" t="s">
        <v>120</v>
      </c>
      <c r="J1674" s="0" t="s">
        <v>121</v>
      </c>
      <c r="K1674" s="0" t="n">
        <v>0.004002</v>
      </c>
      <c r="L1674" s="0" t="n">
        <v>3</v>
      </c>
      <c r="M1674" s="0" t="n">
        <v>72</v>
      </c>
      <c r="N1674" s="0" t="n">
        <v>300</v>
      </c>
      <c r="O1674" s="0" t="s">
        <v>29</v>
      </c>
      <c r="P1674" s="0" t="s">
        <v>30</v>
      </c>
      <c r="R1674" s="0" t="n">
        <f aca="false">N1674</f>
        <v>300</v>
      </c>
      <c r="S1674" s="0" t="str">
        <f aca="false">O1674</f>
        <v>Availability</v>
      </c>
      <c r="T1674" s="0" t="str">
        <f aca="false">P1674</f>
        <v>Представленность</v>
      </c>
      <c r="U1674" s="0" t="n">
        <f aca="false">Q1674</f>
        <v>0</v>
      </c>
      <c r="V1674" s="0" t="n">
        <f aca="false">R1674</f>
        <v>300</v>
      </c>
      <c r="W1674" s="0" t="str">
        <f aca="false">S1674</f>
        <v>Availability</v>
      </c>
      <c r="X1674" s="0" t="str">
        <f aca="false">T1674</f>
        <v>Представленность</v>
      </c>
      <c r="Y1674" s="0" t="n">
        <f aca="false">U1674</f>
        <v>0</v>
      </c>
      <c r="Z1674" s="0" t="s">
        <v>966</v>
      </c>
    </row>
    <row r="1675" customFormat="false" ht="13.8" hidden="false" customHeight="false" outlineLevel="0" collapsed="false">
      <c r="A1675" s="0" t="n">
        <v>72</v>
      </c>
      <c r="B1675" s="0" t="s">
        <v>116</v>
      </c>
      <c r="D1675" s="0" t="s">
        <v>117</v>
      </c>
      <c r="E1675" s="0" t="n">
        <v>0.151006</v>
      </c>
      <c r="F1675" s="0" t="n">
        <v>2</v>
      </c>
      <c r="G1675" s="0" t="n">
        <v>300</v>
      </c>
      <c r="H1675" s="0" t="n">
        <v>75</v>
      </c>
      <c r="I1675" s="0" t="s">
        <v>122</v>
      </c>
      <c r="J1675" s="0" t="s">
        <v>123</v>
      </c>
      <c r="K1675" s="0" t="n">
        <v>0.004002</v>
      </c>
      <c r="L1675" s="0" t="n">
        <v>3</v>
      </c>
      <c r="M1675" s="0" t="n">
        <v>72</v>
      </c>
      <c r="N1675" s="0" t="n">
        <v>300</v>
      </c>
      <c r="O1675" s="0" t="s">
        <v>29</v>
      </c>
      <c r="P1675" s="0" t="s">
        <v>30</v>
      </c>
      <c r="R1675" s="0" t="n">
        <f aca="false">N1675</f>
        <v>300</v>
      </c>
      <c r="S1675" s="0" t="str">
        <f aca="false">O1675</f>
        <v>Availability</v>
      </c>
      <c r="T1675" s="0" t="str">
        <f aca="false">P1675</f>
        <v>Представленность</v>
      </c>
      <c r="U1675" s="0" t="n">
        <f aca="false">Q1675</f>
        <v>0</v>
      </c>
      <c r="V1675" s="0" t="n">
        <f aca="false">R1675</f>
        <v>300</v>
      </c>
      <c r="W1675" s="0" t="str">
        <f aca="false">S1675</f>
        <v>Availability</v>
      </c>
      <c r="X1675" s="0" t="str">
        <f aca="false">T1675</f>
        <v>Представленность</v>
      </c>
      <c r="Y1675" s="0" t="n">
        <f aca="false">U1675</f>
        <v>0</v>
      </c>
      <c r="Z1675" s="0" t="s">
        <v>966</v>
      </c>
    </row>
    <row r="1676" customFormat="false" ht="13.8" hidden="false" customHeight="false" outlineLevel="0" collapsed="false">
      <c r="A1676" s="0" t="n">
        <v>72</v>
      </c>
      <c r="B1676" s="0" t="s">
        <v>116</v>
      </c>
      <c r="D1676" s="0" t="s">
        <v>117</v>
      </c>
      <c r="E1676" s="0" t="n">
        <v>0.151006</v>
      </c>
      <c r="F1676" s="0" t="n">
        <v>2</v>
      </c>
      <c r="G1676" s="0" t="n">
        <v>300</v>
      </c>
      <c r="H1676" s="0" t="n">
        <v>76</v>
      </c>
      <c r="I1676" s="0" t="s">
        <v>130</v>
      </c>
      <c r="J1676" s="0" t="s">
        <v>131</v>
      </c>
      <c r="K1676" s="0" t="n">
        <v>0.004002</v>
      </c>
      <c r="L1676" s="0" t="n">
        <v>3</v>
      </c>
      <c r="M1676" s="0" t="n">
        <v>72</v>
      </c>
      <c r="N1676" s="0" t="n">
        <v>300</v>
      </c>
      <c r="O1676" s="0" t="s">
        <v>29</v>
      </c>
      <c r="P1676" s="0" t="s">
        <v>30</v>
      </c>
      <c r="R1676" s="0" t="n">
        <f aca="false">N1676</f>
        <v>300</v>
      </c>
      <c r="S1676" s="0" t="str">
        <f aca="false">O1676</f>
        <v>Availability</v>
      </c>
      <c r="T1676" s="0" t="str">
        <f aca="false">P1676</f>
        <v>Представленность</v>
      </c>
      <c r="U1676" s="0" t="n">
        <f aca="false">Q1676</f>
        <v>0</v>
      </c>
      <c r="V1676" s="0" t="n">
        <f aca="false">R1676</f>
        <v>300</v>
      </c>
      <c r="W1676" s="0" t="str">
        <f aca="false">S1676</f>
        <v>Availability</v>
      </c>
      <c r="X1676" s="0" t="str">
        <f aca="false">T1676</f>
        <v>Представленность</v>
      </c>
      <c r="Y1676" s="0" t="n">
        <f aca="false">U1676</f>
        <v>0</v>
      </c>
      <c r="Z1676" s="0" t="s">
        <v>966</v>
      </c>
    </row>
    <row r="1677" customFormat="false" ht="13.8" hidden="false" customHeight="false" outlineLevel="0" collapsed="false">
      <c r="A1677" s="0" t="n">
        <v>72</v>
      </c>
      <c r="B1677" s="0" t="s">
        <v>116</v>
      </c>
      <c r="D1677" s="0" t="s">
        <v>117</v>
      </c>
      <c r="E1677" s="0" t="n">
        <v>0.151006</v>
      </c>
      <c r="F1677" s="0" t="n">
        <v>2</v>
      </c>
      <c r="G1677" s="0" t="n">
        <v>300</v>
      </c>
      <c r="H1677" s="0" t="n">
        <v>77</v>
      </c>
      <c r="I1677" s="0" t="s">
        <v>124</v>
      </c>
      <c r="J1677" s="0" t="s">
        <v>125</v>
      </c>
      <c r="K1677" s="0" t="n">
        <v>0.004002</v>
      </c>
      <c r="L1677" s="0" t="n">
        <v>3</v>
      </c>
      <c r="M1677" s="0" t="n">
        <v>72</v>
      </c>
      <c r="N1677" s="0" t="n">
        <v>300</v>
      </c>
      <c r="O1677" s="0" t="s">
        <v>29</v>
      </c>
      <c r="P1677" s="0" t="s">
        <v>30</v>
      </c>
      <c r="R1677" s="0" t="n">
        <f aca="false">N1677</f>
        <v>300</v>
      </c>
      <c r="S1677" s="0" t="str">
        <f aca="false">O1677</f>
        <v>Availability</v>
      </c>
      <c r="T1677" s="0" t="str">
        <f aca="false">P1677</f>
        <v>Представленность</v>
      </c>
      <c r="U1677" s="0" t="n">
        <f aca="false">Q1677</f>
        <v>0</v>
      </c>
      <c r="V1677" s="0" t="n">
        <f aca="false">R1677</f>
        <v>300</v>
      </c>
      <c r="W1677" s="0" t="str">
        <f aca="false">S1677</f>
        <v>Availability</v>
      </c>
      <c r="X1677" s="0" t="str">
        <f aca="false">T1677</f>
        <v>Представленность</v>
      </c>
      <c r="Y1677" s="0" t="n">
        <f aca="false">U1677</f>
        <v>0</v>
      </c>
      <c r="Z1677" s="0" t="s">
        <v>966</v>
      </c>
    </row>
    <row r="1678" customFormat="false" ht="13.8" hidden="false" customHeight="false" outlineLevel="0" collapsed="false">
      <c r="A1678" s="0" t="n">
        <v>72</v>
      </c>
      <c r="B1678" s="0" t="s">
        <v>116</v>
      </c>
      <c r="D1678" s="0" t="s">
        <v>117</v>
      </c>
      <c r="E1678" s="0" t="n">
        <v>0.151006</v>
      </c>
      <c r="F1678" s="0" t="n">
        <v>2</v>
      </c>
      <c r="G1678" s="0" t="n">
        <v>300</v>
      </c>
      <c r="H1678" s="0" t="n">
        <v>78</v>
      </c>
      <c r="I1678" s="0" t="s">
        <v>544</v>
      </c>
      <c r="J1678" s="0" t="s">
        <v>545</v>
      </c>
      <c r="K1678" s="0" t="n">
        <v>0.004002</v>
      </c>
      <c r="L1678" s="0" t="n">
        <v>3</v>
      </c>
      <c r="M1678" s="0" t="n">
        <v>72</v>
      </c>
      <c r="N1678" s="0" t="n">
        <v>300</v>
      </c>
      <c r="O1678" s="0" t="s">
        <v>29</v>
      </c>
      <c r="P1678" s="0" t="s">
        <v>30</v>
      </c>
      <c r="R1678" s="0" t="n">
        <f aca="false">N1678</f>
        <v>300</v>
      </c>
      <c r="S1678" s="0" t="str">
        <f aca="false">O1678</f>
        <v>Availability</v>
      </c>
      <c r="T1678" s="0" t="str">
        <f aca="false">P1678</f>
        <v>Представленность</v>
      </c>
      <c r="U1678" s="0" t="n">
        <f aca="false">Q1678</f>
        <v>0</v>
      </c>
      <c r="V1678" s="0" t="n">
        <f aca="false">R1678</f>
        <v>300</v>
      </c>
      <c r="W1678" s="0" t="str">
        <f aca="false">S1678</f>
        <v>Availability</v>
      </c>
      <c r="X1678" s="0" t="str">
        <f aca="false">T1678</f>
        <v>Представленность</v>
      </c>
      <c r="Y1678" s="0" t="n">
        <f aca="false">U1678</f>
        <v>0</v>
      </c>
      <c r="Z1678" s="0" t="s">
        <v>966</v>
      </c>
    </row>
    <row r="1679" customFormat="false" ht="13.8" hidden="false" customHeight="false" outlineLevel="0" collapsed="false">
      <c r="A1679" s="0" t="n">
        <v>72</v>
      </c>
      <c r="B1679" s="0" t="s">
        <v>116</v>
      </c>
      <c r="D1679" s="0" t="s">
        <v>117</v>
      </c>
      <c r="E1679" s="0" t="n">
        <v>0.151006</v>
      </c>
      <c r="F1679" s="0" t="n">
        <v>2</v>
      </c>
      <c r="G1679" s="0" t="n">
        <v>300</v>
      </c>
      <c r="H1679" s="0" t="n">
        <v>79</v>
      </c>
      <c r="I1679" s="0" t="s">
        <v>546</v>
      </c>
      <c r="J1679" s="0" t="s">
        <v>547</v>
      </c>
      <c r="K1679" s="0" t="n">
        <v>0.004002</v>
      </c>
      <c r="L1679" s="0" t="n">
        <v>3</v>
      </c>
      <c r="M1679" s="0" t="n">
        <v>72</v>
      </c>
      <c r="N1679" s="0" t="n">
        <v>300</v>
      </c>
      <c r="O1679" s="0" t="s">
        <v>29</v>
      </c>
      <c r="P1679" s="0" t="s">
        <v>30</v>
      </c>
      <c r="R1679" s="0" t="n">
        <f aca="false">N1679</f>
        <v>300</v>
      </c>
      <c r="S1679" s="0" t="str">
        <f aca="false">O1679</f>
        <v>Availability</v>
      </c>
      <c r="T1679" s="0" t="str">
        <f aca="false">P1679</f>
        <v>Представленность</v>
      </c>
      <c r="U1679" s="0" t="n">
        <f aca="false">Q1679</f>
        <v>0</v>
      </c>
      <c r="V1679" s="0" t="n">
        <f aca="false">R1679</f>
        <v>300</v>
      </c>
      <c r="W1679" s="0" t="str">
        <f aca="false">S1679</f>
        <v>Availability</v>
      </c>
      <c r="X1679" s="0" t="str">
        <f aca="false">T1679</f>
        <v>Представленность</v>
      </c>
      <c r="Y1679" s="0" t="n">
        <f aca="false">U1679</f>
        <v>0</v>
      </c>
      <c r="Z1679" s="0" t="s">
        <v>966</v>
      </c>
    </row>
    <row r="1680" customFormat="false" ht="13.8" hidden="false" customHeight="false" outlineLevel="0" collapsed="false">
      <c r="A1680" s="0" t="n">
        <v>72</v>
      </c>
      <c r="B1680" s="0" t="s">
        <v>116</v>
      </c>
      <c r="D1680" s="0" t="s">
        <v>117</v>
      </c>
      <c r="E1680" s="0" t="n">
        <v>0.151006</v>
      </c>
      <c r="F1680" s="0" t="n">
        <v>2</v>
      </c>
      <c r="G1680" s="0" t="n">
        <v>300</v>
      </c>
      <c r="H1680" s="0" t="n">
        <v>80</v>
      </c>
      <c r="I1680" s="0" t="s">
        <v>548</v>
      </c>
      <c r="J1680" s="0" t="s">
        <v>549</v>
      </c>
      <c r="K1680" s="0" t="n">
        <v>0.004002</v>
      </c>
      <c r="L1680" s="0" t="n">
        <v>3</v>
      </c>
      <c r="M1680" s="0" t="n">
        <v>72</v>
      </c>
      <c r="N1680" s="0" t="n">
        <v>300</v>
      </c>
      <c r="O1680" s="0" t="s">
        <v>29</v>
      </c>
      <c r="P1680" s="0" t="s">
        <v>30</v>
      </c>
      <c r="R1680" s="0" t="n">
        <f aca="false">N1680</f>
        <v>300</v>
      </c>
      <c r="S1680" s="0" t="str">
        <f aca="false">O1680</f>
        <v>Availability</v>
      </c>
      <c r="T1680" s="0" t="str">
        <f aca="false">P1680</f>
        <v>Представленность</v>
      </c>
      <c r="U1680" s="0" t="n">
        <f aca="false">Q1680</f>
        <v>0</v>
      </c>
      <c r="V1680" s="0" t="n">
        <f aca="false">R1680</f>
        <v>300</v>
      </c>
      <c r="W1680" s="0" t="str">
        <f aca="false">S1680</f>
        <v>Availability</v>
      </c>
      <c r="X1680" s="0" t="str">
        <f aca="false">T1680</f>
        <v>Представленность</v>
      </c>
      <c r="Y1680" s="0" t="n">
        <f aca="false">U1680</f>
        <v>0</v>
      </c>
      <c r="Z1680" s="0" t="s">
        <v>966</v>
      </c>
    </row>
    <row r="1681" customFormat="false" ht="13.8" hidden="false" customHeight="false" outlineLevel="0" collapsed="false">
      <c r="A1681" s="0" t="n">
        <v>72</v>
      </c>
      <c r="B1681" s="0" t="s">
        <v>116</v>
      </c>
      <c r="D1681" s="0" t="s">
        <v>117</v>
      </c>
      <c r="E1681" s="0" t="n">
        <v>0.151006</v>
      </c>
      <c r="F1681" s="0" t="n">
        <v>2</v>
      </c>
      <c r="G1681" s="0" t="n">
        <v>300</v>
      </c>
      <c r="H1681" s="0" t="n">
        <v>81</v>
      </c>
      <c r="I1681" s="0" t="s">
        <v>550</v>
      </c>
      <c r="J1681" s="0" t="s">
        <v>551</v>
      </c>
      <c r="K1681" s="0" t="n">
        <v>0.004002</v>
      </c>
      <c r="L1681" s="0" t="n">
        <v>3</v>
      </c>
      <c r="M1681" s="0" t="n">
        <v>72</v>
      </c>
      <c r="N1681" s="0" t="n">
        <v>300</v>
      </c>
      <c r="O1681" s="0" t="s">
        <v>29</v>
      </c>
      <c r="P1681" s="0" t="s">
        <v>30</v>
      </c>
      <c r="R1681" s="0" t="n">
        <f aca="false">N1681</f>
        <v>300</v>
      </c>
      <c r="S1681" s="0" t="str">
        <f aca="false">O1681</f>
        <v>Availability</v>
      </c>
      <c r="T1681" s="0" t="str">
        <f aca="false">P1681</f>
        <v>Представленность</v>
      </c>
      <c r="U1681" s="0" t="n">
        <f aca="false">Q1681</f>
        <v>0</v>
      </c>
      <c r="V1681" s="0" t="n">
        <f aca="false">R1681</f>
        <v>300</v>
      </c>
      <c r="W1681" s="0" t="str">
        <f aca="false">S1681</f>
        <v>Availability</v>
      </c>
      <c r="X1681" s="0" t="str">
        <f aca="false">T1681</f>
        <v>Представленность</v>
      </c>
      <c r="Y1681" s="0" t="n">
        <f aca="false">U1681</f>
        <v>0</v>
      </c>
      <c r="Z1681" s="0" t="s">
        <v>966</v>
      </c>
    </row>
    <row r="1682" customFormat="false" ht="13.8" hidden="false" customHeight="false" outlineLevel="0" collapsed="false">
      <c r="A1682" s="0" t="n">
        <v>72</v>
      </c>
      <c r="B1682" s="0" t="s">
        <v>116</v>
      </c>
      <c r="D1682" s="0" t="s">
        <v>117</v>
      </c>
      <c r="E1682" s="0" t="n">
        <v>0.151006</v>
      </c>
      <c r="F1682" s="0" t="n">
        <v>2</v>
      </c>
      <c r="G1682" s="0" t="n">
        <v>300</v>
      </c>
      <c r="H1682" s="0" t="n">
        <v>82</v>
      </c>
      <c r="I1682" s="0" t="s">
        <v>126</v>
      </c>
      <c r="J1682" s="0" t="s">
        <v>127</v>
      </c>
      <c r="K1682" s="0" t="n">
        <v>0.004002</v>
      </c>
      <c r="L1682" s="0" t="n">
        <v>3</v>
      </c>
      <c r="M1682" s="0" t="n">
        <v>72</v>
      </c>
      <c r="N1682" s="0" t="n">
        <v>300</v>
      </c>
      <c r="O1682" s="0" t="s">
        <v>29</v>
      </c>
      <c r="P1682" s="0" t="s">
        <v>30</v>
      </c>
      <c r="R1682" s="0" t="n">
        <f aca="false">N1682</f>
        <v>300</v>
      </c>
      <c r="S1682" s="0" t="str">
        <f aca="false">O1682</f>
        <v>Availability</v>
      </c>
      <c r="T1682" s="0" t="str">
        <f aca="false">P1682</f>
        <v>Представленность</v>
      </c>
      <c r="U1682" s="0" t="n">
        <f aca="false">Q1682</f>
        <v>0</v>
      </c>
      <c r="V1682" s="0" t="n">
        <f aca="false">R1682</f>
        <v>300</v>
      </c>
      <c r="W1682" s="0" t="str">
        <f aca="false">S1682</f>
        <v>Availability</v>
      </c>
      <c r="X1682" s="0" t="str">
        <f aca="false">T1682</f>
        <v>Представленность</v>
      </c>
      <c r="Y1682" s="0" t="n">
        <f aca="false">U1682</f>
        <v>0</v>
      </c>
      <c r="Z1682" s="0" t="s">
        <v>966</v>
      </c>
    </row>
    <row r="1683" customFormat="false" ht="13.8" hidden="false" customHeight="false" outlineLevel="0" collapsed="false">
      <c r="A1683" s="0" t="n">
        <v>72</v>
      </c>
      <c r="B1683" s="0" t="s">
        <v>116</v>
      </c>
      <c r="D1683" s="0" t="s">
        <v>117</v>
      </c>
      <c r="E1683" s="0" t="n">
        <v>0.151006</v>
      </c>
      <c r="F1683" s="0" t="n">
        <v>2</v>
      </c>
      <c r="G1683" s="0" t="n">
        <v>300</v>
      </c>
      <c r="H1683" s="0" t="n">
        <v>83</v>
      </c>
      <c r="I1683" s="0" t="s">
        <v>132</v>
      </c>
      <c r="J1683" s="0" t="s">
        <v>133</v>
      </c>
      <c r="K1683" s="0" t="n">
        <v>0.002903</v>
      </c>
      <c r="L1683" s="0" t="n">
        <v>3</v>
      </c>
      <c r="M1683" s="0" t="n">
        <v>72</v>
      </c>
      <c r="N1683" s="0" t="n">
        <v>300</v>
      </c>
      <c r="O1683" s="0" t="s">
        <v>29</v>
      </c>
      <c r="P1683" s="0" t="s">
        <v>30</v>
      </c>
      <c r="R1683" s="0" t="n">
        <f aca="false">N1683</f>
        <v>300</v>
      </c>
      <c r="S1683" s="0" t="str">
        <f aca="false">O1683</f>
        <v>Availability</v>
      </c>
      <c r="T1683" s="0" t="str">
        <f aca="false">P1683</f>
        <v>Представленность</v>
      </c>
      <c r="U1683" s="0" t="n">
        <f aca="false">Q1683</f>
        <v>0</v>
      </c>
      <c r="V1683" s="0" t="n">
        <f aca="false">R1683</f>
        <v>300</v>
      </c>
      <c r="W1683" s="0" t="str">
        <f aca="false">S1683</f>
        <v>Availability</v>
      </c>
      <c r="X1683" s="0" t="str">
        <f aca="false">T1683</f>
        <v>Представленность</v>
      </c>
      <c r="Y1683" s="0" t="n">
        <f aca="false">U1683</f>
        <v>0</v>
      </c>
      <c r="Z1683" s="0" t="s">
        <v>966</v>
      </c>
    </row>
    <row r="1684" customFormat="false" ht="13.8" hidden="false" customHeight="false" outlineLevel="0" collapsed="false">
      <c r="A1684" s="0" t="n">
        <v>72</v>
      </c>
      <c r="B1684" s="0" t="s">
        <v>116</v>
      </c>
      <c r="D1684" s="0" t="s">
        <v>117</v>
      </c>
      <c r="E1684" s="0" t="n">
        <v>0.151006</v>
      </c>
      <c r="F1684" s="0" t="n">
        <v>2</v>
      </c>
      <c r="G1684" s="0" t="n">
        <v>300</v>
      </c>
      <c r="H1684" s="0" t="n">
        <v>84</v>
      </c>
      <c r="I1684" s="0" t="s">
        <v>552</v>
      </c>
      <c r="J1684" s="0" t="s">
        <v>553</v>
      </c>
      <c r="K1684" s="0" t="n">
        <v>0.002903</v>
      </c>
      <c r="L1684" s="0" t="n">
        <v>3</v>
      </c>
      <c r="M1684" s="0" t="n">
        <v>72</v>
      </c>
      <c r="N1684" s="0" t="n">
        <v>300</v>
      </c>
      <c r="O1684" s="0" t="s">
        <v>29</v>
      </c>
      <c r="P1684" s="0" t="s">
        <v>30</v>
      </c>
      <c r="R1684" s="0" t="n">
        <f aca="false">N1684</f>
        <v>300</v>
      </c>
      <c r="S1684" s="0" t="str">
        <f aca="false">O1684</f>
        <v>Availability</v>
      </c>
      <c r="T1684" s="0" t="str">
        <f aca="false">P1684</f>
        <v>Представленность</v>
      </c>
      <c r="U1684" s="0" t="n">
        <f aca="false">Q1684</f>
        <v>0</v>
      </c>
      <c r="V1684" s="0" t="n">
        <f aca="false">R1684</f>
        <v>300</v>
      </c>
      <c r="W1684" s="0" t="str">
        <f aca="false">S1684</f>
        <v>Availability</v>
      </c>
      <c r="X1684" s="0" t="str">
        <f aca="false">T1684</f>
        <v>Представленность</v>
      </c>
      <c r="Y1684" s="0" t="n">
        <f aca="false">U1684</f>
        <v>0</v>
      </c>
      <c r="Z1684" s="0" t="s">
        <v>966</v>
      </c>
    </row>
    <row r="1685" customFormat="false" ht="13.8" hidden="false" customHeight="false" outlineLevel="0" collapsed="false">
      <c r="A1685" s="0" t="n">
        <v>72</v>
      </c>
      <c r="B1685" s="0" t="s">
        <v>116</v>
      </c>
      <c r="D1685" s="0" t="s">
        <v>117</v>
      </c>
      <c r="E1685" s="0" t="n">
        <v>0.151006</v>
      </c>
      <c r="F1685" s="0" t="n">
        <v>2</v>
      </c>
      <c r="G1685" s="0" t="n">
        <v>300</v>
      </c>
      <c r="H1685" s="0" t="n">
        <v>85</v>
      </c>
      <c r="I1685" s="0" t="s">
        <v>483</v>
      </c>
      <c r="J1685" s="0" t="s">
        <v>484</v>
      </c>
      <c r="K1685" s="0" t="n">
        <v>0.002903</v>
      </c>
      <c r="L1685" s="0" t="n">
        <v>3</v>
      </c>
      <c r="M1685" s="0" t="n">
        <v>72</v>
      </c>
      <c r="N1685" s="0" t="n">
        <v>300</v>
      </c>
      <c r="O1685" s="0" t="s">
        <v>29</v>
      </c>
      <c r="P1685" s="0" t="s">
        <v>30</v>
      </c>
      <c r="R1685" s="0" t="n">
        <f aca="false">N1685</f>
        <v>300</v>
      </c>
      <c r="S1685" s="0" t="str">
        <f aca="false">O1685</f>
        <v>Availability</v>
      </c>
      <c r="T1685" s="0" t="str">
        <f aca="false">P1685</f>
        <v>Представленность</v>
      </c>
      <c r="U1685" s="0" t="n">
        <f aca="false">Q1685</f>
        <v>0</v>
      </c>
      <c r="V1685" s="0" t="n">
        <f aca="false">R1685</f>
        <v>300</v>
      </c>
      <c r="W1685" s="0" t="str">
        <f aca="false">S1685</f>
        <v>Availability</v>
      </c>
      <c r="X1685" s="0" t="str">
        <f aca="false">T1685</f>
        <v>Представленность</v>
      </c>
      <c r="Y1685" s="0" t="n">
        <f aca="false">U1685</f>
        <v>0</v>
      </c>
      <c r="Z1685" s="0" t="s">
        <v>966</v>
      </c>
    </row>
    <row r="1686" customFormat="false" ht="13.8" hidden="false" customHeight="false" outlineLevel="0" collapsed="false">
      <c r="A1686" s="0" t="n">
        <v>72</v>
      </c>
      <c r="B1686" s="0" t="s">
        <v>116</v>
      </c>
      <c r="D1686" s="0" t="s">
        <v>117</v>
      </c>
      <c r="E1686" s="0" t="n">
        <v>0.151006</v>
      </c>
      <c r="F1686" s="0" t="n">
        <v>2</v>
      </c>
      <c r="G1686" s="0" t="n">
        <v>300</v>
      </c>
      <c r="H1686" s="0" t="n">
        <v>86</v>
      </c>
      <c r="I1686" s="0" t="s">
        <v>485</v>
      </c>
      <c r="J1686" s="0" t="s">
        <v>486</v>
      </c>
      <c r="K1686" s="0" t="n">
        <v>0.002903</v>
      </c>
      <c r="L1686" s="0" t="n">
        <v>3</v>
      </c>
      <c r="M1686" s="0" t="n">
        <v>72</v>
      </c>
      <c r="N1686" s="0" t="n">
        <v>300</v>
      </c>
      <c r="O1686" s="0" t="s">
        <v>29</v>
      </c>
      <c r="P1686" s="0" t="s">
        <v>30</v>
      </c>
      <c r="R1686" s="0" t="n">
        <f aca="false">N1686</f>
        <v>300</v>
      </c>
      <c r="S1686" s="0" t="str">
        <f aca="false">O1686</f>
        <v>Availability</v>
      </c>
      <c r="T1686" s="0" t="str">
        <f aca="false">P1686</f>
        <v>Представленность</v>
      </c>
      <c r="U1686" s="0" t="n">
        <f aca="false">Q1686</f>
        <v>0</v>
      </c>
      <c r="V1686" s="0" t="n">
        <f aca="false">R1686</f>
        <v>300</v>
      </c>
      <c r="W1686" s="0" t="str">
        <f aca="false">S1686</f>
        <v>Availability</v>
      </c>
      <c r="X1686" s="0" t="str">
        <f aca="false">T1686</f>
        <v>Представленность</v>
      </c>
      <c r="Y1686" s="0" t="n">
        <f aca="false">U1686</f>
        <v>0</v>
      </c>
      <c r="Z1686" s="0" t="s">
        <v>966</v>
      </c>
    </row>
    <row r="1687" customFormat="false" ht="13.8" hidden="false" customHeight="false" outlineLevel="0" collapsed="false">
      <c r="A1687" s="0" t="n">
        <v>72</v>
      </c>
      <c r="B1687" s="0" t="s">
        <v>116</v>
      </c>
      <c r="D1687" s="0" t="s">
        <v>117</v>
      </c>
      <c r="E1687" s="0" t="n">
        <v>0.151006</v>
      </c>
      <c r="F1687" s="0" t="n">
        <v>2</v>
      </c>
      <c r="G1687" s="0" t="n">
        <v>300</v>
      </c>
      <c r="H1687" s="0" t="n">
        <v>87</v>
      </c>
      <c r="I1687" s="0" t="s">
        <v>128</v>
      </c>
      <c r="J1687" s="0" t="s">
        <v>129</v>
      </c>
      <c r="K1687" s="0" t="n">
        <v>0.002903</v>
      </c>
      <c r="L1687" s="0" t="n">
        <v>3</v>
      </c>
      <c r="M1687" s="0" t="n">
        <v>72</v>
      </c>
      <c r="N1687" s="0" t="n">
        <v>300</v>
      </c>
      <c r="O1687" s="0" t="s">
        <v>29</v>
      </c>
      <c r="P1687" s="0" t="s">
        <v>30</v>
      </c>
      <c r="R1687" s="0" t="n">
        <f aca="false">N1687</f>
        <v>300</v>
      </c>
      <c r="S1687" s="0" t="str">
        <f aca="false">O1687</f>
        <v>Availability</v>
      </c>
      <c r="T1687" s="0" t="str">
        <f aca="false">P1687</f>
        <v>Представленность</v>
      </c>
      <c r="U1687" s="0" t="n">
        <f aca="false">Q1687</f>
        <v>0</v>
      </c>
      <c r="V1687" s="0" t="n">
        <f aca="false">R1687</f>
        <v>300</v>
      </c>
      <c r="W1687" s="0" t="str">
        <f aca="false">S1687</f>
        <v>Availability</v>
      </c>
      <c r="X1687" s="0" t="str">
        <f aca="false">T1687</f>
        <v>Представленность</v>
      </c>
      <c r="Y1687" s="0" t="n">
        <f aca="false">U1687</f>
        <v>0</v>
      </c>
      <c r="Z1687" s="0" t="s">
        <v>966</v>
      </c>
    </row>
    <row r="1688" customFormat="false" ht="13.8" hidden="false" customHeight="false" outlineLevel="0" collapsed="false">
      <c r="A1688" s="0" t="n">
        <v>72</v>
      </c>
      <c r="B1688" s="0" t="s">
        <v>116</v>
      </c>
      <c r="D1688" s="0" t="s">
        <v>117</v>
      </c>
      <c r="E1688" s="0" t="n">
        <v>0.151006</v>
      </c>
      <c r="F1688" s="0" t="n">
        <v>2</v>
      </c>
      <c r="G1688" s="0" t="n">
        <v>300</v>
      </c>
      <c r="H1688" s="0" t="n">
        <v>88</v>
      </c>
      <c r="I1688" s="0" t="s">
        <v>138</v>
      </c>
      <c r="J1688" s="0" t="s">
        <v>139</v>
      </c>
      <c r="K1688" s="0" t="n">
        <v>0.002903</v>
      </c>
      <c r="L1688" s="0" t="n">
        <v>3</v>
      </c>
      <c r="M1688" s="0" t="n">
        <v>72</v>
      </c>
      <c r="N1688" s="0" t="n">
        <v>300</v>
      </c>
      <c r="O1688" s="0" t="s">
        <v>29</v>
      </c>
      <c r="P1688" s="0" t="s">
        <v>30</v>
      </c>
      <c r="R1688" s="0" t="n">
        <f aca="false">N1688</f>
        <v>300</v>
      </c>
      <c r="S1688" s="0" t="str">
        <f aca="false">O1688</f>
        <v>Availability</v>
      </c>
      <c r="T1688" s="0" t="str">
        <f aca="false">P1688</f>
        <v>Представленность</v>
      </c>
      <c r="U1688" s="0" t="n">
        <f aca="false">Q1688</f>
        <v>0</v>
      </c>
      <c r="V1688" s="0" t="n">
        <f aca="false">R1688</f>
        <v>300</v>
      </c>
      <c r="W1688" s="0" t="str">
        <f aca="false">S1688</f>
        <v>Availability</v>
      </c>
      <c r="X1688" s="0" t="str">
        <f aca="false">T1688</f>
        <v>Представленность</v>
      </c>
      <c r="Y1688" s="0" t="n">
        <f aca="false">U1688</f>
        <v>0</v>
      </c>
      <c r="Z1688" s="0" t="s">
        <v>966</v>
      </c>
    </row>
    <row r="1689" customFormat="false" ht="13.8" hidden="false" customHeight="false" outlineLevel="0" collapsed="false">
      <c r="A1689" s="0" t="n">
        <v>72</v>
      </c>
      <c r="B1689" s="0" t="s">
        <v>116</v>
      </c>
      <c r="D1689" s="0" t="s">
        <v>117</v>
      </c>
      <c r="E1689" s="0" t="n">
        <v>0.151006</v>
      </c>
      <c r="F1689" s="0" t="n">
        <v>2</v>
      </c>
      <c r="G1689" s="0" t="n">
        <v>300</v>
      </c>
      <c r="H1689" s="0" t="n">
        <v>89</v>
      </c>
      <c r="I1689" s="0" t="s">
        <v>140</v>
      </c>
      <c r="J1689" s="0" t="s">
        <v>141</v>
      </c>
      <c r="K1689" s="0" t="n">
        <v>0.002903</v>
      </c>
      <c r="L1689" s="0" t="n">
        <v>3</v>
      </c>
      <c r="M1689" s="0" t="n">
        <v>72</v>
      </c>
      <c r="N1689" s="0" t="n">
        <v>300</v>
      </c>
      <c r="O1689" s="0" t="s">
        <v>29</v>
      </c>
      <c r="P1689" s="0" t="s">
        <v>30</v>
      </c>
      <c r="R1689" s="0" t="n">
        <f aca="false">N1689</f>
        <v>300</v>
      </c>
      <c r="S1689" s="0" t="str">
        <f aca="false">O1689</f>
        <v>Availability</v>
      </c>
      <c r="T1689" s="0" t="str">
        <f aca="false">P1689</f>
        <v>Представленность</v>
      </c>
      <c r="U1689" s="0" t="n">
        <f aca="false">Q1689</f>
        <v>0</v>
      </c>
      <c r="V1689" s="0" t="n">
        <f aca="false">R1689</f>
        <v>300</v>
      </c>
      <c r="W1689" s="0" t="str">
        <f aca="false">S1689</f>
        <v>Availability</v>
      </c>
      <c r="X1689" s="0" t="str">
        <f aca="false">T1689</f>
        <v>Представленность</v>
      </c>
      <c r="Y1689" s="0" t="n">
        <f aca="false">U1689</f>
        <v>0</v>
      </c>
      <c r="Z1689" s="0" t="s">
        <v>966</v>
      </c>
    </row>
    <row r="1690" customFormat="false" ht="13.8" hidden="false" customHeight="false" outlineLevel="0" collapsed="false">
      <c r="A1690" s="0" t="n">
        <v>72</v>
      </c>
      <c r="B1690" s="0" t="s">
        <v>116</v>
      </c>
      <c r="D1690" s="0" t="s">
        <v>117</v>
      </c>
      <c r="E1690" s="0" t="n">
        <v>0.151006</v>
      </c>
      <c r="F1690" s="0" t="n">
        <v>2</v>
      </c>
      <c r="G1690" s="0" t="n">
        <v>300</v>
      </c>
      <c r="H1690" s="0" t="n">
        <v>90</v>
      </c>
      <c r="I1690" s="0" t="s">
        <v>136</v>
      </c>
      <c r="J1690" s="0" t="s">
        <v>137</v>
      </c>
      <c r="K1690" s="0" t="n">
        <v>0.002903</v>
      </c>
      <c r="L1690" s="0" t="n">
        <v>3</v>
      </c>
      <c r="M1690" s="0" t="n">
        <v>72</v>
      </c>
      <c r="N1690" s="0" t="n">
        <v>300</v>
      </c>
      <c r="O1690" s="0" t="s">
        <v>29</v>
      </c>
      <c r="P1690" s="0" t="s">
        <v>30</v>
      </c>
      <c r="R1690" s="0" t="n">
        <f aca="false">N1690</f>
        <v>300</v>
      </c>
      <c r="S1690" s="0" t="str">
        <f aca="false">O1690</f>
        <v>Availability</v>
      </c>
      <c r="T1690" s="0" t="str">
        <f aca="false">P1690</f>
        <v>Представленность</v>
      </c>
      <c r="U1690" s="0" t="n">
        <f aca="false">Q1690</f>
        <v>0</v>
      </c>
      <c r="V1690" s="0" t="n">
        <f aca="false">R1690</f>
        <v>300</v>
      </c>
      <c r="W1690" s="0" t="str">
        <f aca="false">S1690</f>
        <v>Availability</v>
      </c>
      <c r="X1690" s="0" t="str">
        <f aca="false">T1690</f>
        <v>Представленность</v>
      </c>
      <c r="Y1690" s="0" t="n">
        <f aca="false">U1690</f>
        <v>0</v>
      </c>
      <c r="Z1690" s="0" t="s">
        <v>966</v>
      </c>
    </row>
    <row r="1691" customFormat="false" ht="13.8" hidden="false" customHeight="false" outlineLevel="0" collapsed="false">
      <c r="A1691" s="0" t="n">
        <v>72</v>
      </c>
      <c r="B1691" s="0" t="s">
        <v>116</v>
      </c>
      <c r="D1691" s="0" t="s">
        <v>117</v>
      </c>
      <c r="E1691" s="0" t="n">
        <v>0.151006</v>
      </c>
      <c r="F1691" s="0" t="n">
        <v>2</v>
      </c>
      <c r="G1691" s="0" t="n">
        <v>300</v>
      </c>
      <c r="H1691" s="0" t="n">
        <v>91</v>
      </c>
      <c r="I1691" s="0" t="s">
        <v>576</v>
      </c>
      <c r="J1691" s="0" t="s">
        <v>577</v>
      </c>
      <c r="K1691" s="0" t="n">
        <v>0.002903</v>
      </c>
      <c r="L1691" s="0" t="n">
        <v>3</v>
      </c>
      <c r="M1691" s="0" t="n">
        <v>72</v>
      </c>
      <c r="N1691" s="0" t="n">
        <v>300</v>
      </c>
      <c r="O1691" s="0" t="s">
        <v>29</v>
      </c>
      <c r="P1691" s="0" t="s">
        <v>30</v>
      </c>
      <c r="R1691" s="0" t="n">
        <f aca="false">N1691</f>
        <v>300</v>
      </c>
      <c r="S1691" s="0" t="str">
        <f aca="false">O1691</f>
        <v>Availability</v>
      </c>
      <c r="T1691" s="0" t="str">
        <f aca="false">P1691</f>
        <v>Представленность</v>
      </c>
      <c r="U1691" s="0" t="n">
        <f aca="false">Q1691</f>
        <v>0</v>
      </c>
      <c r="V1691" s="0" t="n">
        <f aca="false">R1691</f>
        <v>300</v>
      </c>
      <c r="W1691" s="0" t="str">
        <f aca="false">S1691</f>
        <v>Availability</v>
      </c>
      <c r="X1691" s="0" t="str">
        <f aca="false">T1691</f>
        <v>Представленность</v>
      </c>
      <c r="Y1691" s="0" t="n">
        <f aca="false">U1691</f>
        <v>0</v>
      </c>
      <c r="Z1691" s="0" t="s">
        <v>966</v>
      </c>
    </row>
    <row r="1692" customFormat="false" ht="13.8" hidden="false" customHeight="false" outlineLevel="0" collapsed="false">
      <c r="A1692" s="0" t="n">
        <v>72</v>
      </c>
      <c r="B1692" s="0" t="s">
        <v>116</v>
      </c>
      <c r="D1692" s="0" t="s">
        <v>117</v>
      </c>
      <c r="E1692" s="0" t="n">
        <v>0.151006</v>
      </c>
      <c r="F1692" s="0" t="n">
        <v>2</v>
      </c>
      <c r="G1692" s="0" t="n">
        <v>300</v>
      </c>
      <c r="H1692" s="0" t="n">
        <v>92</v>
      </c>
      <c r="I1692" s="0" t="s">
        <v>785</v>
      </c>
      <c r="J1692" s="0" t="s">
        <v>786</v>
      </c>
      <c r="K1692" s="0" t="n">
        <v>0.002903</v>
      </c>
      <c r="L1692" s="0" t="n">
        <v>3</v>
      </c>
      <c r="M1692" s="0" t="n">
        <v>72</v>
      </c>
      <c r="N1692" s="0" t="n">
        <v>300</v>
      </c>
      <c r="O1692" s="0" t="s">
        <v>29</v>
      </c>
      <c r="P1692" s="0" t="s">
        <v>30</v>
      </c>
      <c r="R1692" s="0" t="n">
        <f aca="false">N1692</f>
        <v>300</v>
      </c>
      <c r="S1692" s="0" t="str">
        <f aca="false">O1692</f>
        <v>Availability</v>
      </c>
      <c r="T1692" s="0" t="str">
        <f aca="false">P1692</f>
        <v>Представленность</v>
      </c>
      <c r="U1692" s="0" t="n">
        <f aca="false">Q1692</f>
        <v>0</v>
      </c>
      <c r="V1692" s="0" t="n">
        <f aca="false">R1692</f>
        <v>300</v>
      </c>
      <c r="W1692" s="0" t="str">
        <f aca="false">S1692</f>
        <v>Availability</v>
      </c>
      <c r="X1692" s="0" t="str">
        <f aca="false">T1692</f>
        <v>Представленность</v>
      </c>
      <c r="Y1692" s="0" t="n">
        <f aca="false">U1692</f>
        <v>0</v>
      </c>
      <c r="Z1692" s="0" t="s">
        <v>966</v>
      </c>
    </row>
    <row r="1693" customFormat="false" ht="13.8" hidden="false" customHeight="false" outlineLevel="0" collapsed="false">
      <c r="A1693" s="0" t="n">
        <v>72</v>
      </c>
      <c r="B1693" s="0" t="s">
        <v>116</v>
      </c>
      <c r="D1693" s="0" t="s">
        <v>117</v>
      </c>
      <c r="E1693" s="0" t="n">
        <v>0.151006</v>
      </c>
      <c r="F1693" s="0" t="n">
        <v>2</v>
      </c>
      <c r="G1693" s="0" t="n">
        <v>300</v>
      </c>
      <c r="H1693" s="0" t="n">
        <v>93</v>
      </c>
      <c r="I1693" s="0" t="s">
        <v>807</v>
      </c>
      <c r="J1693" s="0" t="s">
        <v>808</v>
      </c>
      <c r="K1693" s="0" t="n">
        <v>0.002903</v>
      </c>
      <c r="L1693" s="0" t="n">
        <v>3</v>
      </c>
      <c r="M1693" s="0" t="n">
        <v>72</v>
      </c>
      <c r="N1693" s="0" t="n">
        <v>300</v>
      </c>
      <c r="O1693" s="0" t="s">
        <v>29</v>
      </c>
      <c r="P1693" s="0" t="s">
        <v>30</v>
      </c>
      <c r="R1693" s="0" t="n">
        <f aca="false">N1693</f>
        <v>300</v>
      </c>
      <c r="S1693" s="0" t="str">
        <f aca="false">O1693</f>
        <v>Availability</v>
      </c>
      <c r="T1693" s="0" t="str">
        <f aca="false">P1693</f>
        <v>Представленность</v>
      </c>
      <c r="U1693" s="0" t="n">
        <f aca="false">Q1693</f>
        <v>0</v>
      </c>
      <c r="V1693" s="0" t="n">
        <f aca="false">R1693</f>
        <v>300</v>
      </c>
      <c r="W1693" s="0" t="str">
        <f aca="false">S1693</f>
        <v>Availability</v>
      </c>
      <c r="X1693" s="0" t="str">
        <f aca="false">T1693</f>
        <v>Представленность</v>
      </c>
      <c r="Y1693" s="0" t="n">
        <f aca="false">U1693</f>
        <v>0</v>
      </c>
      <c r="Z1693" s="0" t="s">
        <v>966</v>
      </c>
    </row>
    <row r="1694" customFormat="false" ht="13.8" hidden="false" customHeight="false" outlineLevel="0" collapsed="false">
      <c r="A1694" s="0" t="n">
        <v>72</v>
      </c>
      <c r="B1694" s="0" t="s">
        <v>116</v>
      </c>
      <c r="D1694" s="0" t="s">
        <v>117</v>
      </c>
      <c r="E1694" s="0" t="n">
        <v>0.151006</v>
      </c>
      <c r="F1694" s="0" t="n">
        <v>2</v>
      </c>
      <c r="G1694" s="0" t="n">
        <v>300</v>
      </c>
      <c r="H1694" s="0" t="n">
        <v>94</v>
      </c>
      <c r="I1694" s="0" t="s">
        <v>574</v>
      </c>
      <c r="J1694" s="0" t="s">
        <v>575</v>
      </c>
      <c r="K1694" s="0" t="n">
        <v>0.002903</v>
      </c>
      <c r="L1694" s="0" t="n">
        <v>3</v>
      </c>
      <c r="M1694" s="0" t="n">
        <v>72</v>
      </c>
      <c r="N1694" s="0" t="n">
        <v>300</v>
      </c>
      <c r="O1694" s="0" t="s">
        <v>29</v>
      </c>
      <c r="P1694" s="0" t="s">
        <v>30</v>
      </c>
      <c r="R1694" s="0" t="n">
        <f aca="false">N1694</f>
        <v>300</v>
      </c>
      <c r="S1694" s="0" t="str">
        <f aca="false">O1694</f>
        <v>Availability</v>
      </c>
      <c r="T1694" s="0" t="str">
        <f aca="false">P1694</f>
        <v>Представленность</v>
      </c>
      <c r="U1694" s="0" t="n">
        <f aca="false">Q1694</f>
        <v>0</v>
      </c>
      <c r="V1694" s="0" t="n">
        <f aca="false">R1694</f>
        <v>300</v>
      </c>
      <c r="W1694" s="0" t="str">
        <f aca="false">S1694</f>
        <v>Availability</v>
      </c>
      <c r="X1694" s="0" t="str">
        <f aca="false">T1694</f>
        <v>Представленность</v>
      </c>
      <c r="Y1694" s="0" t="n">
        <f aca="false">U1694</f>
        <v>0</v>
      </c>
      <c r="Z1694" s="0" t="s">
        <v>966</v>
      </c>
    </row>
    <row r="1695" customFormat="false" ht="13.8" hidden="false" customHeight="false" outlineLevel="0" collapsed="false">
      <c r="A1695" s="0" t="n">
        <v>72</v>
      </c>
      <c r="B1695" s="0" t="s">
        <v>116</v>
      </c>
      <c r="D1695" s="0" t="s">
        <v>117</v>
      </c>
      <c r="E1695" s="0" t="n">
        <v>0.151006</v>
      </c>
      <c r="F1695" s="0" t="n">
        <v>2</v>
      </c>
      <c r="G1695" s="0" t="n">
        <v>300</v>
      </c>
      <c r="H1695" s="0" t="n">
        <v>95</v>
      </c>
      <c r="I1695" s="0" t="s">
        <v>558</v>
      </c>
      <c r="J1695" s="0" t="s">
        <v>559</v>
      </c>
      <c r="K1695" s="0" t="n">
        <v>0.002903</v>
      </c>
      <c r="L1695" s="0" t="n">
        <v>3</v>
      </c>
      <c r="M1695" s="0" t="n">
        <v>72</v>
      </c>
      <c r="N1695" s="0" t="n">
        <v>300</v>
      </c>
      <c r="O1695" s="0" t="s">
        <v>29</v>
      </c>
      <c r="P1695" s="0" t="s">
        <v>30</v>
      </c>
      <c r="R1695" s="0" t="n">
        <f aca="false">N1695</f>
        <v>300</v>
      </c>
      <c r="S1695" s="0" t="str">
        <f aca="false">O1695</f>
        <v>Availability</v>
      </c>
      <c r="T1695" s="0" t="str">
        <f aca="false">P1695</f>
        <v>Представленность</v>
      </c>
      <c r="U1695" s="0" t="n">
        <f aca="false">Q1695</f>
        <v>0</v>
      </c>
      <c r="V1695" s="0" t="n">
        <f aca="false">R1695</f>
        <v>300</v>
      </c>
      <c r="W1695" s="0" t="str">
        <f aca="false">S1695</f>
        <v>Availability</v>
      </c>
      <c r="X1695" s="0" t="str">
        <f aca="false">T1695</f>
        <v>Представленность</v>
      </c>
      <c r="Y1695" s="0" t="n">
        <f aca="false">U1695</f>
        <v>0</v>
      </c>
      <c r="Z1695" s="0" t="s">
        <v>966</v>
      </c>
    </row>
    <row r="1696" customFormat="false" ht="13.8" hidden="false" customHeight="false" outlineLevel="0" collapsed="false">
      <c r="A1696" s="0" t="n">
        <v>72</v>
      </c>
      <c r="B1696" s="0" t="s">
        <v>116</v>
      </c>
      <c r="D1696" s="0" t="s">
        <v>117</v>
      </c>
      <c r="E1696" s="0" t="n">
        <v>0.151006</v>
      </c>
      <c r="F1696" s="0" t="n">
        <v>2</v>
      </c>
      <c r="G1696" s="0" t="n">
        <v>300</v>
      </c>
      <c r="H1696" s="0" t="n">
        <v>96</v>
      </c>
      <c r="I1696" s="0" t="s">
        <v>564</v>
      </c>
      <c r="J1696" s="0" t="s">
        <v>565</v>
      </c>
      <c r="K1696" s="0" t="n">
        <v>0.002903</v>
      </c>
      <c r="L1696" s="0" t="n">
        <v>3</v>
      </c>
      <c r="M1696" s="0" t="n">
        <v>72</v>
      </c>
      <c r="N1696" s="0" t="n">
        <v>300</v>
      </c>
      <c r="O1696" s="0" t="s">
        <v>29</v>
      </c>
      <c r="P1696" s="0" t="s">
        <v>30</v>
      </c>
      <c r="R1696" s="0" t="n">
        <f aca="false">N1696</f>
        <v>300</v>
      </c>
      <c r="S1696" s="0" t="str">
        <f aca="false">O1696</f>
        <v>Availability</v>
      </c>
      <c r="T1696" s="0" t="str">
        <f aca="false">P1696</f>
        <v>Представленность</v>
      </c>
      <c r="U1696" s="0" t="n">
        <f aca="false">Q1696</f>
        <v>0</v>
      </c>
      <c r="V1696" s="0" t="n">
        <f aca="false">R1696</f>
        <v>300</v>
      </c>
      <c r="W1696" s="0" t="str">
        <f aca="false">S1696</f>
        <v>Availability</v>
      </c>
      <c r="X1696" s="0" t="str">
        <f aca="false">T1696</f>
        <v>Представленность</v>
      </c>
      <c r="Y1696" s="0" t="n">
        <f aca="false">U1696</f>
        <v>0</v>
      </c>
      <c r="Z1696" s="0" t="s">
        <v>966</v>
      </c>
    </row>
    <row r="1697" customFormat="false" ht="13.8" hidden="false" customHeight="false" outlineLevel="0" collapsed="false">
      <c r="A1697" s="0" t="n">
        <v>72</v>
      </c>
      <c r="B1697" s="0" t="s">
        <v>116</v>
      </c>
      <c r="D1697" s="0" t="s">
        <v>117</v>
      </c>
      <c r="E1697" s="0" t="n">
        <v>0.151006</v>
      </c>
      <c r="F1697" s="0" t="n">
        <v>2</v>
      </c>
      <c r="G1697" s="0" t="n">
        <v>300</v>
      </c>
      <c r="H1697" s="0" t="n">
        <v>97</v>
      </c>
      <c r="I1697" s="0" t="s">
        <v>134</v>
      </c>
      <c r="J1697" s="0" t="s">
        <v>135</v>
      </c>
      <c r="K1697" s="0" t="n">
        <v>0.002903</v>
      </c>
      <c r="L1697" s="0" t="n">
        <v>3</v>
      </c>
      <c r="M1697" s="0" t="n">
        <v>72</v>
      </c>
      <c r="N1697" s="0" t="n">
        <v>300</v>
      </c>
      <c r="O1697" s="0" t="s">
        <v>29</v>
      </c>
      <c r="P1697" s="0" t="s">
        <v>30</v>
      </c>
      <c r="R1697" s="0" t="n">
        <f aca="false">N1697</f>
        <v>300</v>
      </c>
      <c r="S1697" s="0" t="str">
        <f aca="false">O1697</f>
        <v>Availability</v>
      </c>
      <c r="T1697" s="0" t="str">
        <f aca="false">P1697</f>
        <v>Представленность</v>
      </c>
      <c r="U1697" s="0" t="n">
        <f aca="false">Q1697</f>
        <v>0</v>
      </c>
      <c r="V1697" s="0" t="n">
        <f aca="false">R1697</f>
        <v>300</v>
      </c>
      <c r="W1697" s="0" t="str">
        <f aca="false">S1697</f>
        <v>Availability</v>
      </c>
      <c r="X1697" s="0" t="str">
        <f aca="false">T1697</f>
        <v>Представленность</v>
      </c>
      <c r="Y1697" s="0" t="n">
        <f aca="false">U1697</f>
        <v>0</v>
      </c>
      <c r="Z1697" s="0" t="s">
        <v>966</v>
      </c>
    </row>
    <row r="1698" customFormat="false" ht="13.8" hidden="false" customHeight="false" outlineLevel="0" collapsed="false">
      <c r="A1698" s="0" t="n">
        <v>72</v>
      </c>
      <c r="B1698" s="0" t="s">
        <v>116</v>
      </c>
      <c r="D1698" s="0" t="s">
        <v>117</v>
      </c>
      <c r="E1698" s="0" t="n">
        <v>0.151006</v>
      </c>
      <c r="F1698" s="0" t="n">
        <v>2</v>
      </c>
      <c r="G1698" s="0" t="n">
        <v>300</v>
      </c>
      <c r="H1698" s="0" t="n">
        <v>98</v>
      </c>
      <c r="I1698" s="0" t="s">
        <v>437</v>
      </c>
      <c r="J1698" s="0" t="s">
        <v>438</v>
      </c>
      <c r="K1698" s="0" t="n">
        <v>0.002045</v>
      </c>
      <c r="L1698" s="0" t="n">
        <v>3</v>
      </c>
      <c r="M1698" s="0" t="n">
        <v>72</v>
      </c>
      <c r="N1698" s="0" t="n">
        <v>300</v>
      </c>
      <c r="O1698" s="0" t="s">
        <v>29</v>
      </c>
      <c r="P1698" s="0" t="s">
        <v>30</v>
      </c>
      <c r="R1698" s="0" t="n">
        <f aca="false">N1698</f>
        <v>300</v>
      </c>
      <c r="S1698" s="0" t="str">
        <f aca="false">O1698</f>
        <v>Availability</v>
      </c>
      <c r="T1698" s="0" t="str">
        <f aca="false">P1698</f>
        <v>Представленность</v>
      </c>
      <c r="U1698" s="0" t="n">
        <f aca="false">Q1698</f>
        <v>0</v>
      </c>
      <c r="V1698" s="0" t="n">
        <f aca="false">R1698</f>
        <v>300</v>
      </c>
      <c r="W1698" s="0" t="str">
        <f aca="false">S1698</f>
        <v>Availability</v>
      </c>
      <c r="X1698" s="0" t="str">
        <f aca="false">T1698</f>
        <v>Представленность</v>
      </c>
      <c r="Y1698" s="0" t="n">
        <f aca="false">U1698</f>
        <v>0</v>
      </c>
      <c r="Z1698" s="0" t="s">
        <v>966</v>
      </c>
    </row>
    <row r="1699" customFormat="false" ht="13.8" hidden="false" customHeight="false" outlineLevel="0" collapsed="false">
      <c r="A1699" s="0" t="n">
        <v>72</v>
      </c>
      <c r="B1699" s="0" t="s">
        <v>116</v>
      </c>
      <c r="D1699" s="0" t="s">
        <v>117</v>
      </c>
      <c r="E1699" s="0" t="n">
        <v>0.151006</v>
      </c>
      <c r="F1699" s="0" t="n">
        <v>2</v>
      </c>
      <c r="G1699" s="0" t="n">
        <v>300</v>
      </c>
      <c r="H1699" s="0" t="n">
        <v>99</v>
      </c>
      <c r="I1699" s="0" t="s">
        <v>578</v>
      </c>
      <c r="J1699" s="0" t="s">
        <v>579</v>
      </c>
      <c r="K1699" s="0" t="n">
        <v>0.002045</v>
      </c>
      <c r="L1699" s="0" t="n">
        <v>3</v>
      </c>
      <c r="M1699" s="0" t="n">
        <v>72</v>
      </c>
      <c r="N1699" s="0" t="n">
        <v>300</v>
      </c>
      <c r="O1699" s="0" t="s">
        <v>29</v>
      </c>
      <c r="P1699" s="0" t="s">
        <v>30</v>
      </c>
      <c r="R1699" s="0" t="n">
        <f aca="false">N1699</f>
        <v>300</v>
      </c>
      <c r="S1699" s="0" t="str">
        <f aca="false">O1699</f>
        <v>Availability</v>
      </c>
      <c r="T1699" s="0" t="str">
        <f aca="false">P1699</f>
        <v>Представленность</v>
      </c>
      <c r="U1699" s="0" t="n">
        <f aca="false">Q1699</f>
        <v>0</v>
      </c>
      <c r="V1699" s="0" t="n">
        <f aca="false">R1699</f>
        <v>300</v>
      </c>
      <c r="W1699" s="0" t="str">
        <f aca="false">S1699</f>
        <v>Availability</v>
      </c>
      <c r="X1699" s="0" t="str">
        <f aca="false">T1699</f>
        <v>Представленность</v>
      </c>
      <c r="Y1699" s="0" t="n">
        <f aca="false">U1699</f>
        <v>0</v>
      </c>
      <c r="Z1699" s="0" t="s">
        <v>966</v>
      </c>
    </row>
    <row r="1700" customFormat="false" ht="13.8" hidden="false" customHeight="false" outlineLevel="0" collapsed="false">
      <c r="A1700" s="0" t="n">
        <v>72</v>
      </c>
      <c r="B1700" s="0" t="s">
        <v>116</v>
      </c>
      <c r="D1700" s="0" t="s">
        <v>117</v>
      </c>
      <c r="E1700" s="0" t="n">
        <v>0.151006</v>
      </c>
      <c r="F1700" s="0" t="n">
        <v>2</v>
      </c>
      <c r="G1700" s="0" t="n">
        <v>300</v>
      </c>
      <c r="H1700" s="0" t="n">
        <v>100</v>
      </c>
      <c r="I1700" s="0" t="s">
        <v>793</v>
      </c>
      <c r="J1700" s="0" t="s">
        <v>794</v>
      </c>
      <c r="K1700" s="0" t="n">
        <v>0.002045</v>
      </c>
      <c r="L1700" s="0" t="n">
        <v>3</v>
      </c>
      <c r="M1700" s="0" t="n">
        <v>72</v>
      </c>
      <c r="N1700" s="0" t="n">
        <v>300</v>
      </c>
      <c r="O1700" s="0" t="s">
        <v>29</v>
      </c>
      <c r="P1700" s="0" t="s">
        <v>30</v>
      </c>
      <c r="R1700" s="0" t="n">
        <f aca="false">N1700</f>
        <v>300</v>
      </c>
      <c r="S1700" s="0" t="str">
        <f aca="false">O1700</f>
        <v>Availability</v>
      </c>
      <c r="T1700" s="0" t="str">
        <f aca="false">P1700</f>
        <v>Представленность</v>
      </c>
      <c r="U1700" s="0" t="n">
        <f aca="false">Q1700</f>
        <v>0</v>
      </c>
      <c r="V1700" s="0" t="n">
        <f aca="false">R1700</f>
        <v>300</v>
      </c>
      <c r="W1700" s="0" t="str">
        <f aca="false">S1700</f>
        <v>Availability</v>
      </c>
      <c r="X1700" s="0" t="str">
        <f aca="false">T1700</f>
        <v>Представленность</v>
      </c>
      <c r="Y1700" s="0" t="n">
        <f aca="false">U1700</f>
        <v>0</v>
      </c>
      <c r="Z1700" s="0" t="s">
        <v>966</v>
      </c>
    </row>
    <row r="1701" customFormat="false" ht="13.8" hidden="false" customHeight="false" outlineLevel="0" collapsed="false">
      <c r="A1701" s="0" t="n">
        <v>72</v>
      </c>
      <c r="B1701" s="0" t="s">
        <v>116</v>
      </c>
      <c r="D1701" s="0" t="s">
        <v>117</v>
      </c>
      <c r="E1701" s="0" t="n">
        <v>0.151006</v>
      </c>
      <c r="F1701" s="0" t="n">
        <v>2</v>
      </c>
      <c r="G1701" s="0" t="n">
        <v>300</v>
      </c>
      <c r="H1701" s="0" t="n">
        <v>101</v>
      </c>
      <c r="I1701" s="0" t="s">
        <v>580</v>
      </c>
      <c r="J1701" s="0" t="s">
        <v>581</v>
      </c>
      <c r="K1701" s="0" t="n">
        <v>0.002045</v>
      </c>
      <c r="L1701" s="0" t="n">
        <v>3</v>
      </c>
      <c r="M1701" s="0" t="n">
        <v>72</v>
      </c>
      <c r="N1701" s="0" t="n">
        <v>300</v>
      </c>
      <c r="O1701" s="0" t="s">
        <v>29</v>
      </c>
      <c r="P1701" s="0" t="s">
        <v>30</v>
      </c>
      <c r="R1701" s="0" t="n">
        <f aca="false">N1701</f>
        <v>300</v>
      </c>
      <c r="S1701" s="0" t="str">
        <f aca="false">O1701</f>
        <v>Availability</v>
      </c>
      <c r="T1701" s="0" t="str">
        <f aca="false">P1701</f>
        <v>Представленность</v>
      </c>
      <c r="U1701" s="0" t="n">
        <f aca="false">Q1701</f>
        <v>0</v>
      </c>
      <c r="V1701" s="0" t="n">
        <f aca="false">R1701</f>
        <v>300</v>
      </c>
      <c r="W1701" s="0" t="str">
        <f aca="false">S1701</f>
        <v>Availability</v>
      </c>
      <c r="X1701" s="0" t="str">
        <f aca="false">T1701</f>
        <v>Представленность</v>
      </c>
      <c r="Y1701" s="0" t="n">
        <f aca="false">U1701</f>
        <v>0</v>
      </c>
      <c r="Z1701" s="0" t="s">
        <v>966</v>
      </c>
    </row>
    <row r="1702" customFormat="false" ht="13.8" hidden="false" customHeight="false" outlineLevel="0" collapsed="false">
      <c r="A1702" s="0" t="n">
        <v>72</v>
      </c>
      <c r="B1702" s="0" t="s">
        <v>116</v>
      </c>
      <c r="D1702" s="0" t="s">
        <v>117</v>
      </c>
      <c r="E1702" s="0" t="n">
        <v>0.151006</v>
      </c>
      <c r="F1702" s="0" t="n">
        <v>2</v>
      </c>
      <c r="G1702" s="0" t="n">
        <v>300</v>
      </c>
      <c r="H1702" s="0" t="n">
        <v>102</v>
      </c>
      <c r="I1702" s="0" t="s">
        <v>439</v>
      </c>
      <c r="J1702" s="0" t="s">
        <v>440</v>
      </c>
      <c r="K1702" s="0" t="n">
        <v>0.002045</v>
      </c>
      <c r="L1702" s="0" t="n">
        <v>3</v>
      </c>
      <c r="M1702" s="0" t="n">
        <v>72</v>
      </c>
      <c r="N1702" s="0" t="n">
        <v>300</v>
      </c>
      <c r="O1702" s="0" t="s">
        <v>29</v>
      </c>
      <c r="P1702" s="0" t="s">
        <v>30</v>
      </c>
      <c r="R1702" s="0" t="n">
        <f aca="false">N1702</f>
        <v>300</v>
      </c>
      <c r="S1702" s="0" t="str">
        <f aca="false">O1702</f>
        <v>Availability</v>
      </c>
      <c r="T1702" s="0" t="str">
        <f aca="false">P1702</f>
        <v>Представленность</v>
      </c>
      <c r="U1702" s="0" t="n">
        <f aca="false">Q1702</f>
        <v>0</v>
      </c>
      <c r="V1702" s="0" t="n">
        <f aca="false">R1702</f>
        <v>300</v>
      </c>
      <c r="W1702" s="0" t="str">
        <f aca="false">S1702</f>
        <v>Availability</v>
      </c>
      <c r="X1702" s="0" t="str">
        <f aca="false">T1702</f>
        <v>Представленность</v>
      </c>
      <c r="Y1702" s="0" t="n">
        <f aca="false">U1702</f>
        <v>0</v>
      </c>
      <c r="Z1702" s="0" t="s">
        <v>966</v>
      </c>
    </row>
    <row r="1703" customFormat="false" ht="13.8" hidden="false" customHeight="false" outlineLevel="0" collapsed="false">
      <c r="A1703" s="0" t="n">
        <v>72</v>
      </c>
      <c r="B1703" s="0" t="s">
        <v>116</v>
      </c>
      <c r="D1703" s="0" t="s">
        <v>117</v>
      </c>
      <c r="E1703" s="0" t="n">
        <v>0.151006</v>
      </c>
      <c r="F1703" s="0" t="n">
        <v>2</v>
      </c>
      <c r="G1703" s="0" t="n">
        <v>300</v>
      </c>
      <c r="H1703" s="0" t="n">
        <v>103</v>
      </c>
      <c r="I1703" s="0" t="s">
        <v>582</v>
      </c>
      <c r="J1703" s="0" t="s">
        <v>583</v>
      </c>
      <c r="K1703" s="0" t="n">
        <v>0.002045</v>
      </c>
      <c r="L1703" s="0" t="n">
        <v>3</v>
      </c>
      <c r="M1703" s="0" t="n">
        <v>72</v>
      </c>
      <c r="N1703" s="0" t="n">
        <v>300</v>
      </c>
      <c r="O1703" s="0" t="s">
        <v>29</v>
      </c>
      <c r="P1703" s="0" t="s">
        <v>30</v>
      </c>
      <c r="R1703" s="0" t="n">
        <f aca="false">N1703</f>
        <v>300</v>
      </c>
      <c r="S1703" s="0" t="str">
        <f aca="false">O1703</f>
        <v>Availability</v>
      </c>
      <c r="T1703" s="0" t="str">
        <f aca="false">P1703</f>
        <v>Представленность</v>
      </c>
      <c r="U1703" s="0" t="n">
        <f aca="false">Q1703</f>
        <v>0</v>
      </c>
      <c r="V1703" s="0" t="n">
        <f aca="false">R1703</f>
        <v>300</v>
      </c>
      <c r="W1703" s="0" t="str">
        <f aca="false">S1703</f>
        <v>Availability</v>
      </c>
      <c r="X1703" s="0" t="str">
        <f aca="false">T1703</f>
        <v>Представленность</v>
      </c>
      <c r="Y1703" s="0" t="n">
        <f aca="false">U1703</f>
        <v>0</v>
      </c>
      <c r="Z1703" s="0" t="s">
        <v>966</v>
      </c>
    </row>
    <row r="1704" customFormat="false" ht="13.8" hidden="false" customHeight="false" outlineLevel="0" collapsed="false">
      <c r="A1704" s="0" t="n">
        <v>72</v>
      </c>
      <c r="B1704" s="0" t="s">
        <v>116</v>
      </c>
      <c r="D1704" s="0" t="s">
        <v>117</v>
      </c>
      <c r="E1704" s="0" t="n">
        <v>0.151006</v>
      </c>
      <c r="F1704" s="0" t="n">
        <v>2</v>
      </c>
      <c r="G1704" s="0" t="n">
        <v>300</v>
      </c>
      <c r="H1704" s="0" t="n">
        <v>104</v>
      </c>
      <c r="I1704" s="0" t="s">
        <v>797</v>
      </c>
      <c r="J1704" s="0" t="s">
        <v>798</v>
      </c>
      <c r="K1704" s="0" t="n">
        <v>0.002045</v>
      </c>
      <c r="L1704" s="0" t="n">
        <v>3</v>
      </c>
      <c r="M1704" s="0" t="n">
        <v>72</v>
      </c>
      <c r="N1704" s="0" t="n">
        <v>300</v>
      </c>
      <c r="O1704" s="0" t="s">
        <v>29</v>
      </c>
      <c r="P1704" s="0" t="s">
        <v>30</v>
      </c>
      <c r="R1704" s="0" t="n">
        <f aca="false">N1704</f>
        <v>300</v>
      </c>
      <c r="S1704" s="0" t="str">
        <f aca="false">O1704</f>
        <v>Availability</v>
      </c>
      <c r="T1704" s="0" t="str">
        <f aca="false">P1704</f>
        <v>Представленность</v>
      </c>
      <c r="U1704" s="0" t="n">
        <f aca="false">Q1704</f>
        <v>0</v>
      </c>
      <c r="V1704" s="0" t="n">
        <f aca="false">R1704</f>
        <v>300</v>
      </c>
      <c r="W1704" s="0" t="str">
        <f aca="false">S1704</f>
        <v>Availability</v>
      </c>
      <c r="X1704" s="0" t="str">
        <f aca="false">T1704</f>
        <v>Представленность</v>
      </c>
      <c r="Y1704" s="0" t="n">
        <f aca="false">U1704</f>
        <v>0</v>
      </c>
      <c r="Z1704" s="0" t="s">
        <v>966</v>
      </c>
    </row>
    <row r="1705" customFormat="false" ht="13.8" hidden="false" customHeight="false" outlineLevel="0" collapsed="false">
      <c r="A1705" s="0" t="n">
        <v>72</v>
      </c>
      <c r="B1705" s="0" t="s">
        <v>116</v>
      </c>
      <c r="D1705" s="0" t="s">
        <v>117</v>
      </c>
      <c r="E1705" s="0" t="n">
        <v>0.151006</v>
      </c>
      <c r="F1705" s="0" t="n">
        <v>2</v>
      </c>
      <c r="G1705" s="0" t="n">
        <v>300</v>
      </c>
      <c r="H1705" s="0" t="n">
        <v>105</v>
      </c>
      <c r="I1705" s="0" t="s">
        <v>795</v>
      </c>
      <c r="J1705" s="0" t="s">
        <v>796</v>
      </c>
      <c r="K1705" s="0" t="n">
        <v>0.002045</v>
      </c>
      <c r="L1705" s="0" t="n">
        <v>3</v>
      </c>
      <c r="M1705" s="0" t="n">
        <v>72</v>
      </c>
      <c r="N1705" s="0" t="n">
        <v>300</v>
      </c>
      <c r="O1705" s="0" t="s">
        <v>29</v>
      </c>
      <c r="P1705" s="0" t="s">
        <v>30</v>
      </c>
      <c r="R1705" s="0" t="n">
        <f aca="false">N1705</f>
        <v>300</v>
      </c>
      <c r="S1705" s="0" t="str">
        <f aca="false">O1705</f>
        <v>Availability</v>
      </c>
      <c r="T1705" s="0" t="str">
        <f aca="false">P1705</f>
        <v>Представленность</v>
      </c>
      <c r="U1705" s="0" t="n">
        <f aca="false">Q1705</f>
        <v>0</v>
      </c>
      <c r="V1705" s="0" t="n">
        <f aca="false">R1705</f>
        <v>300</v>
      </c>
      <c r="W1705" s="0" t="str">
        <f aca="false">S1705</f>
        <v>Availability</v>
      </c>
      <c r="X1705" s="0" t="str">
        <f aca="false">T1705</f>
        <v>Представленность</v>
      </c>
      <c r="Y1705" s="0" t="n">
        <f aca="false">U1705</f>
        <v>0</v>
      </c>
      <c r="Z1705" s="0" t="s">
        <v>966</v>
      </c>
    </row>
    <row r="1706" customFormat="false" ht="13.8" hidden="false" customHeight="false" outlineLevel="0" collapsed="false">
      <c r="A1706" s="0" t="n">
        <v>72</v>
      </c>
      <c r="B1706" s="0" t="s">
        <v>116</v>
      </c>
      <c r="D1706" s="0" t="s">
        <v>117</v>
      </c>
      <c r="E1706" s="0" t="n">
        <v>0.151006</v>
      </c>
      <c r="F1706" s="0" t="n">
        <v>2</v>
      </c>
      <c r="G1706" s="0" t="n">
        <v>300</v>
      </c>
      <c r="H1706" s="0" t="n">
        <v>106</v>
      </c>
      <c r="I1706" s="0" t="s">
        <v>831</v>
      </c>
      <c r="J1706" s="0" t="s">
        <v>832</v>
      </c>
      <c r="K1706" s="0" t="n">
        <v>0.002045</v>
      </c>
      <c r="L1706" s="0" t="n">
        <v>3</v>
      </c>
      <c r="M1706" s="0" t="n">
        <v>72</v>
      </c>
      <c r="N1706" s="0" t="n">
        <v>300</v>
      </c>
      <c r="O1706" s="0" t="s">
        <v>29</v>
      </c>
      <c r="P1706" s="0" t="s">
        <v>30</v>
      </c>
      <c r="R1706" s="0" t="n">
        <f aca="false">N1706</f>
        <v>300</v>
      </c>
      <c r="S1706" s="0" t="str">
        <f aca="false">O1706</f>
        <v>Availability</v>
      </c>
      <c r="T1706" s="0" t="str">
        <f aca="false">P1706</f>
        <v>Представленность</v>
      </c>
      <c r="U1706" s="0" t="n">
        <f aca="false">Q1706</f>
        <v>0</v>
      </c>
      <c r="V1706" s="0" t="n">
        <f aca="false">R1706</f>
        <v>300</v>
      </c>
      <c r="W1706" s="0" t="str">
        <f aca="false">S1706</f>
        <v>Availability</v>
      </c>
      <c r="X1706" s="0" t="str">
        <f aca="false">T1706</f>
        <v>Представленность</v>
      </c>
      <c r="Y1706" s="0" t="n">
        <f aca="false">U1706</f>
        <v>0</v>
      </c>
      <c r="Z1706" s="0" t="s">
        <v>966</v>
      </c>
    </row>
    <row r="1707" customFormat="false" ht="13.8" hidden="false" customHeight="false" outlineLevel="0" collapsed="false">
      <c r="A1707" s="0" t="n">
        <v>72</v>
      </c>
      <c r="B1707" s="0" t="s">
        <v>116</v>
      </c>
      <c r="D1707" s="0" t="s">
        <v>117</v>
      </c>
      <c r="E1707" s="0" t="n">
        <v>0.151006</v>
      </c>
      <c r="F1707" s="0" t="n">
        <v>2</v>
      </c>
      <c r="G1707" s="0" t="n">
        <v>300</v>
      </c>
      <c r="H1707" s="0" t="n">
        <v>107</v>
      </c>
      <c r="I1707" s="0" t="s">
        <v>237</v>
      </c>
      <c r="J1707" s="0" t="s">
        <v>238</v>
      </c>
      <c r="K1707" s="0" t="n">
        <v>0.002045</v>
      </c>
      <c r="L1707" s="0" t="n">
        <v>3</v>
      </c>
      <c r="M1707" s="0" t="n">
        <v>72</v>
      </c>
      <c r="N1707" s="0" t="n">
        <v>300</v>
      </c>
      <c r="O1707" s="0" t="s">
        <v>29</v>
      </c>
      <c r="P1707" s="0" t="s">
        <v>30</v>
      </c>
      <c r="R1707" s="0" t="n">
        <f aca="false">N1707</f>
        <v>300</v>
      </c>
      <c r="S1707" s="0" t="str">
        <f aca="false">O1707</f>
        <v>Availability</v>
      </c>
      <c r="T1707" s="0" t="str">
        <f aca="false">P1707</f>
        <v>Представленность</v>
      </c>
      <c r="U1707" s="0" t="n">
        <f aca="false">Q1707</f>
        <v>0</v>
      </c>
      <c r="V1707" s="0" t="n">
        <f aca="false">R1707</f>
        <v>300</v>
      </c>
      <c r="W1707" s="0" t="str">
        <f aca="false">S1707</f>
        <v>Availability</v>
      </c>
      <c r="X1707" s="0" t="str">
        <f aca="false">T1707</f>
        <v>Представленность</v>
      </c>
      <c r="Y1707" s="0" t="n">
        <f aca="false">U1707</f>
        <v>0</v>
      </c>
      <c r="Z1707" s="0" t="s">
        <v>966</v>
      </c>
    </row>
    <row r="1708" customFormat="false" ht="13.8" hidden="false" customHeight="false" outlineLevel="0" collapsed="false">
      <c r="A1708" s="0" t="n">
        <v>72</v>
      </c>
      <c r="B1708" s="0" t="s">
        <v>116</v>
      </c>
      <c r="D1708" s="0" t="s">
        <v>117</v>
      </c>
      <c r="E1708" s="0" t="n">
        <v>0.151006</v>
      </c>
      <c r="F1708" s="0" t="n">
        <v>2</v>
      </c>
      <c r="G1708" s="0" t="n">
        <v>300</v>
      </c>
      <c r="H1708" s="0" t="n">
        <v>108</v>
      </c>
      <c r="I1708" s="0" t="s">
        <v>235</v>
      </c>
      <c r="J1708" s="0" t="s">
        <v>236</v>
      </c>
      <c r="K1708" s="0" t="n">
        <v>0.002045</v>
      </c>
      <c r="L1708" s="0" t="n">
        <v>3</v>
      </c>
      <c r="M1708" s="0" t="n">
        <v>72</v>
      </c>
      <c r="N1708" s="0" t="n">
        <v>300</v>
      </c>
      <c r="O1708" s="0" t="s">
        <v>29</v>
      </c>
      <c r="P1708" s="0" t="s">
        <v>30</v>
      </c>
      <c r="R1708" s="0" t="n">
        <f aca="false">N1708</f>
        <v>300</v>
      </c>
      <c r="S1708" s="0" t="str">
        <f aca="false">O1708</f>
        <v>Availability</v>
      </c>
      <c r="T1708" s="0" t="str">
        <f aca="false">P1708</f>
        <v>Представленность</v>
      </c>
      <c r="U1708" s="0" t="n">
        <f aca="false">Q1708</f>
        <v>0</v>
      </c>
      <c r="V1708" s="0" t="n">
        <f aca="false">R1708</f>
        <v>300</v>
      </c>
      <c r="W1708" s="0" t="str">
        <f aca="false">S1708</f>
        <v>Availability</v>
      </c>
      <c r="X1708" s="0" t="str">
        <f aca="false">T1708</f>
        <v>Представленность</v>
      </c>
      <c r="Y1708" s="0" t="n">
        <f aca="false">U1708</f>
        <v>0</v>
      </c>
      <c r="Z1708" s="0" t="s">
        <v>966</v>
      </c>
    </row>
    <row r="1709" customFormat="false" ht="13.8" hidden="false" customHeight="false" outlineLevel="0" collapsed="false">
      <c r="A1709" s="0" t="n">
        <v>72</v>
      </c>
      <c r="B1709" s="0" t="s">
        <v>116</v>
      </c>
      <c r="D1709" s="0" t="s">
        <v>117</v>
      </c>
      <c r="E1709" s="0" t="n">
        <v>0.151006</v>
      </c>
      <c r="F1709" s="0" t="n">
        <v>2</v>
      </c>
      <c r="G1709" s="0" t="n">
        <v>300</v>
      </c>
      <c r="H1709" s="0" t="n">
        <v>109</v>
      </c>
      <c r="I1709" s="0" t="s">
        <v>554</v>
      </c>
      <c r="J1709" s="0" t="s">
        <v>555</v>
      </c>
      <c r="K1709" s="0" t="n">
        <v>0.002045</v>
      </c>
      <c r="L1709" s="0" t="n">
        <v>3</v>
      </c>
      <c r="M1709" s="0" t="n">
        <v>72</v>
      </c>
      <c r="N1709" s="0" t="n">
        <v>300</v>
      </c>
      <c r="O1709" s="0" t="s">
        <v>29</v>
      </c>
      <c r="P1709" s="0" t="s">
        <v>30</v>
      </c>
      <c r="R1709" s="0" t="n">
        <f aca="false">N1709</f>
        <v>300</v>
      </c>
      <c r="S1709" s="0" t="str">
        <f aca="false">O1709</f>
        <v>Availability</v>
      </c>
      <c r="T1709" s="0" t="str">
        <f aca="false">P1709</f>
        <v>Представленность</v>
      </c>
      <c r="U1709" s="0" t="n">
        <f aca="false">Q1709</f>
        <v>0</v>
      </c>
      <c r="V1709" s="0" t="n">
        <f aca="false">R1709</f>
        <v>300</v>
      </c>
      <c r="W1709" s="0" t="str">
        <f aca="false">S1709</f>
        <v>Availability</v>
      </c>
      <c r="X1709" s="0" t="str">
        <f aca="false">T1709</f>
        <v>Представленность</v>
      </c>
      <c r="Y1709" s="0" t="n">
        <f aca="false">U1709</f>
        <v>0</v>
      </c>
      <c r="Z1709" s="0" t="s">
        <v>966</v>
      </c>
    </row>
    <row r="1710" customFormat="false" ht="13.8" hidden="false" customHeight="false" outlineLevel="0" collapsed="false">
      <c r="A1710" s="0" t="n">
        <v>72</v>
      </c>
      <c r="B1710" s="0" t="s">
        <v>116</v>
      </c>
      <c r="D1710" s="0" t="s">
        <v>117</v>
      </c>
      <c r="E1710" s="0" t="n">
        <v>0.151006</v>
      </c>
      <c r="F1710" s="0" t="n">
        <v>2</v>
      </c>
      <c r="G1710" s="0" t="n">
        <v>300</v>
      </c>
      <c r="H1710" s="0" t="n">
        <v>110</v>
      </c>
      <c r="I1710" s="0" t="s">
        <v>556</v>
      </c>
      <c r="J1710" s="0" t="s">
        <v>557</v>
      </c>
      <c r="K1710" s="0" t="n">
        <v>0.002045</v>
      </c>
      <c r="L1710" s="0" t="n">
        <v>3</v>
      </c>
      <c r="M1710" s="0" t="n">
        <v>72</v>
      </c>
      <c r="N1710" s="0" t="n">
        <v>300</v>
      </c>
      <c r="O1710" s="0" t="s">
        <v>29</v>
      </c>
      <c r="P1710" s="0" t="s">
        <v>30</v>
      </c>
      <c r="R1710" s="0" t="n">
        <f aca="false">N1710</f>
        <v>300</v>
      </c>
      <c r="S1710" s="0" t="str">
        <f aca="false">O1710</f>
        <v>Availability</v>
      </c>
      <c r="T1710" s="0" t="str">
        <f aca="false">P1710</f>
        <v>Представленность</v>
      </c>
      <c r="U1710" s="0" t="n">
        <f aca="false">Q1710</f>
        <v>0</v>
      </c>
      <c r="V1710" s="0" t="n">
        <f aca="false">R1710</f>
        <v>300</v>
      </c>
      <c r="W1710" s="0" t="str">
        <f aca="false">S1710</f>
        <v>Availability</v>
      </c>
      <c r="X1710" s="0" t="str">
        <f aca="false">T1710</f>
        <v>Представленность</v>
      </c>
      <c r="Y1710" s="0" t="n">
        <f aca="false">U1710</f>
        <v>0</v>
      </c>
      <c r="Z1710" s="0" t="s">
        <v>966</v>
      </c>
    </row>
    <row r="1711" customFormat="false" ht="13.8" hidden="false" customHeight="false" outlineLevel="0" collapsed="false">
      <c r="A1711" s="0" t="n">
        <v>72</v>
      </c>
      <c r="B1711" s="0" t="s">
        <v>116</v>
      </c>
      <c r="D1711" s="0" t="s">
        <v>117</v>
      </c>
      <c r="E1711" s="0" t="n">
        <v>0.151006</v>
      </c>
      <c r="F1711" s="0" t="n">
        <v>2</v>
      </c>
      <c r="G1711" s="0" t="n">
        <v>300</v>
      </c>
      <c r="H1711" s="0" t="n">
        <v>111</v>
      </c>
      <c r="I1711" s="0" t="s">
        <v>710</v>
      </c>
      <c r="J1711" s="0" t="s">
        <v>711</v>
      </c>
      <c r="K1711" s="0" t="n">
        <v>0.002045</v>
      </c>
      <c r="L1711" s="0" t="n">
        <v>3</v>
      </c>
      <c r="M1711" s="0" t="n">
        <v>72</v>
      </c>
      <c r="N1711" s="0" t="n">
        <v>300</v>
      </c>
      <c r="O1711" s="0" t="s">
        <v>29</v>
      </c>
      <c r="P1711" s="0" t="s">
        <v>30</v>
      </c>
      <c r="R1711" s="0" t="n">
        <f aca="false">N1711</f>
        <v>300</v>
      </c>
      <c r="S1711" s="0" t="str">
        <f aca="false">O1711</f>
        <v>Availability</v>
      </c>
      <c r="T1711" s="0" t="str">
        <f aca="false">P1711</f>
        <v>Представленность</v>
      </c>
      <c r="U1711" s="0" t="n">
        <f aca="false">Q1711</f>
        <v>0</v>
      </c>
      <c r="V1711" s="0" t="n">
        <f aca="false">R1711</f>
        <v>300</v>
      </c>
      <c r="W1711" s="0" t="str">
        <f aca="false">S1711</f>
        <v>Availability</v>
      </c>
      <c r="X1711" s="0" t="str">
        <f aca="false">T1711</f>
        <v>Представленность</v>
      </c>
      <c r="Y1711" s="0" t="n">
        <f aca="false">U1711</f>
        <v>0</v>
      </c>
      <c r="Z1711" s="0" t="s">
        <v>966</v>
      </c>
    </row>
    <row r="1712" customFormat="false" ht="13.8" hidden="false" customHeight="false" outlineLevel="0" collapsed="false">
      <c r="A1712" s="0" t="n">
        <v>72</v>
      </c>
      <c r="B1712" s="0" t="s">
        <v>116</v>
      </c>
      <c r="D1712" s="0" t="s">
        <v>117</v>
      </c>
      <c r="E1712" s="0" t="n">
        <v>0.151006</v>
      </c>
      <c r="F1712" s="0" t="n">
        <v>2</v>
      </c>
      <c r="G1712" s="0" t="n">
        <v>300</v>
      </c>
      <c r="H1712" s="0" t="n">
        <v>112</v>
      </c>
      <c r="I1712" s="0" t="s">
        <v>277</v>
      </c>
      <c r="J1712" s="0" t="s">
        <v>278</v>
      </c>
      <c r="K1712" s="0" t="n">
        <v>0.002045</v>
      </c>
      <c r="L1712" s="0" t="n">
        <v>3</v>
      </c>
      <c r="M1712" s="0" t="n">
        <v>72</v>
      </c>
      <c r="N1712" s="0" t="n">
        <v>300</v>
      </c>
      <c r="O1712" s="0" t="s">
        <v>29</v>
      </c>
      <c r="P1712" s="0" t="s">
        <v>30</v>
      </c>
      <c r="R1712" s="0" t="n">
        <f aca="false">N1712</f>
        <v>300</v>
      </c>
      <c r="S1712" s="0" t="str">
        <f aca="false">O1712</f>
        <v>Availability</v>
      </c>
      <c r="T1712" s="0" t="str">
        <f aca="false">P1712</f>
        <v>Представленность</v>
      </c>
      <c r="U1712" s="0" t="n">
        <f aca="false">Q1712</f>
        <v>0</v>
      </c>
      <c r="V1712" s="0" t="n">
        <f aca="false">R1712</f>
        <v>300</v>
      </c>
      <c r="W1712" s="0" t="str">
        <f aca="false">S1712</f>
        <v>Availability</v>
      </c>
      <c r="X1712" s="0" t="str">
        <f aca="false">T1712</f>
        <v>Представленность</v>
      </c>
      <c r="Y1712" s="0" t="n">
        <f aca="false">U1712</f>
        <v>0</v>
      </c>
      <c r="Z1712" s="0" t="s">
        <v>966</v>
      </c>
    </row>
    <row r="1713" customFormat="false" ht="13.8" hidden="false" customHeight="false" outlineLevel="0" collapsed="false">
      <c r="A1713" s="0" t="n">
        <v>72</v>
      </c>
      <c r="B1713" s="0" t="s">
        <v>116</v>
      </c>
      <c r="D1713" s="0" t="s">
        <v>117</v>
      </c>
      <c r="E1713" s="0" t="n">
        <v>0.151006</v>
      </c>
      <c r="F1713" s="0" t="n">
        <v>2</v>
      </c>
      <c r="G1713" s="0" t="n">
        <v>300</v>
      </c>
      <c r="H1713" s="0" t="n">
        <v>113</v>
      </c>
      <c r="I1713" s="0" t="s">
        <v>441</v>
      </c>
      <c r="J1713" s="0" t="s">
        <v>442</v>
      </c>
      <c r="K1713" s="0" t="n">
        <v>0.002045</v>
      </c>
      <c r="L1713" s="0" t="n">
        <v>3</v>
      </c>
      <c r="M1713" s="0" t="n">
        <v>72</v>
      </c>
      <c r="N1713" s="0" t="n">
        <v>300</v>
      </c>
      <c r="O1713" s="0" t="s">
        <v>29</v>
      </c>
      <c r="P1713" s="0" t="s">
        <v>30</v>
      </c>
      <c r="R1713" s="0" t="n">
        <f aca="false">N1713</f>
        <v>300</v>
      </c>
      <c r="S1713" s="0" t="str">
        <f aca="false">O1713</f>
        <v>Availability</v>
      </c>
      <c r="T1713" s="0" t="str">
        <f aca="false">P1713</f>
        <v>Представленность</v>
      </c>
      <c r="U1713" s="0" t="n">
        <f aca="false">Q1713</f>
        <v>0</v>
      </c>
      <c r="V1713" s="0" t="n">
        <f aca="false">R1713</f>
        <v>300</v>
      </c>
      <c r="W1713" s="0" t="str">
        <f aca="false">S1713</f>
        <v>Availability</v>
      </c>
      <c r="X1713" s="0" t="str">
        <f aca="false">T1713</f>
        <v>Представленность</v>
      </c>
      <c r="Y1713" s="0" t="n">
        <f aca="false">U1713</f>
        <v>0</v>
      </c>
      <c r="Z1713" s="0" t="s">
        <v>966</v>
      </c>
    </row>
    <row r="1714" customFormat="false" ht="13.8" hidden="false" customHeight="false" outlineLevel="0" collapsed="false">
      <c r="A1714" s="0" t="n">
        <v>72</v>
      </c>
      <c r="B1714" s="0" t="s">
        <v>116</v>
      </c>
      <c r="D1714" s="0" t="s">
        <v>117</v>
      </c>
      <c r="E1714" s="0" t="n">
        <v>0.151006</v>
      </c>
      <c r="F1714" s="0" t="n">
        <v>2</v>
      </c>
      <c r="G1714" s="0" t="n">
        <v>300</v>
      </c>
      <c r="H1714" s="0" t="n">
        <v>114</v>
      </c>
      <c r="I1714" s="0" t="s">
        <v>560</v>
      </c>
      <c r="J1714" s="0" t="s">
        <v>561</v>
      </c>
      <c r="K1714" s="0" t="n">
        <v>0.002045</v>
      </c>
      <c r="L1714" s="0" t="n">
        <v>3</v>
      </c>
      <c r="M1714" s="0" t="n">
        <v>72</v>
      </c>
      <c r="N1714" s="0" t="n">
        <v>300</v>
      </c>
      <c r="O1714" s="0" t="s">
        <v>29</v>
      </c>
      <c r="P1714" s="0" t="s">
        <v>30</v>
      </c>
      <c r="R1714" s="0" t="n">
        <f aca="false">N1714</f>
        <v>300</v>
      </c>
      <c r="S1714" s="0" t="str">
        <f aca="false">O1714</f>
        <v>Availability</v>
      </c>
      <c r="T1714" s="0" t="str">
        <f aca="false">P1714</f>
        <v>Представленность</v>
      </c>
      <c r="U1714" s="0" t="n">
        <f aca="false">Q1714</f>
        <v>0</v>
      </c>
      <c r="V1714" s="0" t="n">
        <f aca="false">R1714</f>
        <v>300</v>
      </c>
      <c r="W1714" s="0" t="str">
        <f aca="false">S1714</f>
        <v>Availability</v>
      </c>
      <c r="X1714" s="0" t="str">
        <f aca="false">T1714</f>
        <v>Представленность</v>
      </c>
      <c r="Y1714" s="0" t="n">
        <f aca="false">U1714</f>
        <v>0</v>
      </c>
      <c r="Z1714" s="0" t="s">
        <v>966</v>
      </c>
    </row>
    <row r="1715" customFormat="false" ht="13.8" hidden="false" customHeight="false" outlineLevel="0" collapsed="false">
      <c r="A1715" s="0" t="n">
        <v>72</v>
      </c>
      <c r="B1715" s="0" t="s">
        <v>116</v>
      </c>
      <c r="D1715" s="0" t="s">
        <v>117</v>
      </c>
      <c r="E1715" s="0" t="n">
        <v>0.151006</v>
      </c>
      <c r="F1715" s="0" t="n">
        <v>2</v>
      </c>
      <c r="G1715" s="0" t="n">
        <v>300</v>
      </c>
      <c r="H1715" s="0" t="n">
        <v>115</v>
      </c>
      <c r="I1715" s="0" t="s">
        <v>562</v>
      </c>
      <c r="J1715" s="0" t="s">
        <v>563</v>
      </c>
      <c r="K1715" s="0" t="n">
        <v>0.002045</v>
      </c>
      <c r="L1715" s="0" t="n">
        <v>3</v>
      </c>
      <c r="M1715" s="0" t="n">
        <v>72</v>
      </c>
      <c r="N1715" s="0" t="n">
        <v>300</v>
      </c>
      <c r="O1715" s="0" t="s">
        <v>29</v>
      </c>
      <c r="P1715" s="0" t="s">
        <v>30</v>
      </c>
      <c r="R1715" s="0" t="n">
        <f aca="false">N1715</f>
        <v>300</v>
      </c>
      <c r="S1715" s="0" t="str">
        <f aca="false">O1715</f>
        <v>Availability</v>
      </c>
      <c r="T1715" s="0" t="str">
        <f aca="false">P1715</f>
        <v>Представленность</v>
      </c>
      <c r="U1715" s="0" t="n">
        <f aca="false">Q1715</f>
        <v>0</v>
      </c>
      <c r="V1715" s="0" t="n">
        <f aca="false">R1715</f>
        <v>300</v>
      </c>
      <c r="W1715" s="0" t="str">
        <f aca="false">S1715</f>
        <v>Availability</v>
      </c>
      <c r="X1715" s="0" t="str">
        <f aca="false">T1715</f>
        <v>Представленность</v>
      </c>
      <c r="Y1715" s="0" t="n">
        <f aca="false">U1715</f>
        <v>0</v>
      </c>
      <c r="Z1715" s="0" t="s">
        <v>966</v>
      </c>
    </row>
    <row r="1716" customFormat="false" ht="13.8" hidden="false" customHeight="false" outlineLevel="0" collapsed="false">
      <c r="A1716" s="0" t="n">
        <v>72</v>
      </c>
      <c r="B1716" s="0" t="s">
        <v>116</v>
      </c>
      <c r="D1716" s="0" t="s">
        <v>117</v>
      </c>
      <c r="E1716" s="0" t="n">
        <v>0.151006</v>
      </c>
      <c r="F1716" s="0" t="n">
        <v>2</v>
      </c>
      <c r="G1716" s="0" t="n">
        <v>300</v>
      </c>
      <c r="H1716" s="0" t="n">
        <v>116</v>
      </c>
      <c r="I1716" s="0" t="s">
        <v>813</v>
      </c>
      <c r="J1716" s="0" t="s">
        <v>814</v>
      </c>
      <c r="K1716" s="0" t="n">
        <v>0.002045</v>
      </c>
      <c r="L1716" s="0" t="n">
        <v>3</v>
      </c>
      <c r="M1716" s="0" t="n">
        <v>72</v>
      </c>
      <c r="N1716" s="0" t="n">
        <v>300</v>
      </c>
      <c r="O1716" s="0" t="s">
        <v>29</v>
      </c>
      <c r="P1716" s="0" t="s">
        <v>30</v>
      </c>
      <c r="R1716" s="0" t="n">
        <f aca="false">N1716</f>
        <v>300</v>
      </c>
      <c r="S1716" s="0" t="str">
        <f aca="false">O1716</f>
        <v>Availability</v>
      </c>
      <c r="T1716" s="0" t="str">
        <f aca="false">P1716</f>
        <v>Представленность</v>
      </c>
      <c r="U1716" s="0" t="n">
        <f aca="false">Q1716</f>
        <v>0</v>
      </c>
      <c r="V1716" s="0" t="n">
        <f aca="false">R1716</f>
        <v>300</v>
      </c>
      <c r="W1716" s="0" t="str">
        <f aca="false">S1716</f>
        <v>Availability</v>
      </c>
      <c r="X1716" s="0" t="str">
        <f aca="false">T1716</f>
        <v>Представленность</v>
      </c>
      <c r="Y1716" s="0" t="n">
        <f aca="false">U1716</f>
        <v>0</v>
      </c>
      <c r="Z1716" s="0" t="s">
        <v>966</v>
      </c>
    </row>
    <row r="1717" customFormat="false" ht="13.8" hidden="false" customHeight="false" outlineLevel="0" collapsed="false">
      <c r="A1717" s="0" t="n">
        <v>72</v>
      </c>
      <c r="B1717" s="0" t="s">
        <v>116</v>
      </c>
      <c r="D1717" s="0" t="s">
        <v>117</v>
      </c>
      <c r="E1717" s="0" t="n">
        <v>0.151006</v>
      </c>
      <c r="F1717" s="0" t="n">
        <v>2</v>
      </c>
      <c r="G1717" s="0" t="n">
        <v>300</v>
      </c>
      <c r="H1717" s="0" t="n">
        <v>117</v>
      </c>
      <c r="I1717" s="0" t="s">
        <v>809</v>
      </c>
      <c r="J1717" s="0" t="s">
        <v>810</v>
      </c>
      <c r="K1717" s="0" t="n">
        <v>0.002045</v>
      </c>
      <c r="L1717" s="0" t="n">
        <v>3</v>
      </c>
      <c r="M1717" s="0" t="n">
        <v>72</v>
      </c>
      <c r="N1717" s="0" t="n">
        <v>300</v>
      </c>
      <c r="O1717" s="0" t="s">
        <v>29</v>
      </c>
      <c r="P1717" s="0" t="s">
        <v>30</v>
      </c>
      <c r="R1717" s="0" t="n">
        <f aca="false">N1717</f>
        <v>300</v>
      </c>
      <c r="S1717" s="0" t="str">
        <f aca="false">O1717</f>
        <v>Availability</v>
      </c>
      <c r="T1717" s="0" t="str">
        <f aca="false">P1717</f>
        <v>Представленность</v>
      </c>
      <c r="U1717" s="0" t="n">
        <f aca="false">Q1717</f>
        <v>0</v>
      </c>
      <c r="V1717" s="0" t="n">
        <f aca="false">R1717</f>
        <v>300</v>
      </c>
      <c r="W1717" s="0" t="str">
        <f aca="false">S1717</f>
        <v>Availability</v>
      </c>
      <c r="X1717" s="0" t="str">
        <f aca="false">T1717</f>
        <v>Представленность</v>
      </c>
      <c r="Y1717" s="0" t="n">
        <f aca="false">U1717</f>
        <v>0</v>
      </c>
      <c r="Z1717" s="0" t="s">
        <v>966</v>
      </c>
    </row>
    <row r="1718" customFormat="false" ht="13.8" hidden="false" customHeight="false" outlineLevel="0" collapsed="false">
      <c r="A1718" s="0" t="n">
        <v>72</v>
      </c>
      <c r="B1718" s="0" t="s">
        <v>116</v>
      </c>
      <c r="D1718" s="0" t="s">
        <v>117</v>
      </c>
      <c r="E1718" s="0" t="n">
        <v>0.151006</v>
      </c>
      <c r="F1718" s="0" t="n">
        <v>2</v>
      </c>
      <c r="G1718" s="0" t="n">
        <v>300</v>
      </c>
      <c r="H1718" s="0" t="n">
        <v>118</v>
      </c>
      <c r="I1718" s="0" t="s">
        <v>431</v>
      </c>
      <c r="J1718" s="0" t="s">
        <v>432</v>
      </c>
      <c r="K1718" s="0" t="n">
        <v>0.002045</v>
      </c>
      <c r="L1718" s="0" t="n">
        <v>3</v>
      </c>
      <c r="M1718" s="0" t="n">
        <v>72</v>
      </c>
      <c r="N1718" s="0" t="n">
        <v>300</v>
      </c>
      <c r="O1718" s="0" t="s">
        <v>29</v>
      </c>
      <c r="P1718" s="0" t="s">
        <v>30</v>
      </c>
      <c r="R1718" s="0" t="n">
        <f aca="false">N1718</f>
        <v>300</v>
      </c>
      <c r="S1718" s="0" t="str">
        <f aca="false">O1718</f>
        <v>Availability</v>
      </c>
      <c r="T1718" s="0" t="str">
        <f aca="false">P1718</f>
        <v>Представленность</v>
      </c>
      <c r="U1718" s="0" t="n">
        <f aca="false">Q1718</f>
        <v>0</v>
      </c>
      <c r="V1718" s="0" t="n">
        <f aca="false">R1718</f>
        <v>300</v>
      </c>
      <c r="W1718" s="0" t="str">
        <f aca="false">S1718</f>
        <v>Availability</v>
      </c>
      <c r="X1718" s="0" t="str">
        <f aca="false">T1718</f>
        <v>Представленность</v>
      </c>
      <c r="Y1718" s="0" t="n">
        <f aca="false">U1718</f>
        <v>0</v>
      </c>
      <c r="Z1718" s="0" t="s">
        <v>966</v>
      </c>
    </row>
    <row r="1719" customFormat="false" ht="13.8" hidden="false" customHeight="false" outlineLevel="0" collapsed="false">
      <c r="A1719" s="0" t="n">
        <v>72</v>
      </c>
      <c r="B1719" s="0" t="s">
        <v>116</v>
      </c>
      <c r="D1719" s="0" t="s">
        <v>117</v>
      </c>
      <c r="E1719" s="0" t="n">
        <v>0.151006</v>
      </c>
      <c r="F1719" s="0" t="n">
        <v>2</v>
      </c>
      <c r="G1719" s="0" t="n">
        <v>300</v>
      </c>
      <c r="H1719" s="0" t="n">
        <v>119</v>
      </c>
      <c r="I1719" s="0" t="s">
        <v>433</v>
      </c>
      <c r="J1719" s="0" t="s">
        <v>434</v>
      </c>
      <c r="K1719" s="0" t="n">
        <v>0.002045</v>
      </c>
      <c r="L1719" s="0" t="n">
        <v>3</v>
      </c>
      <c r="M1719" s="0" t="n">
        <v>72</v>
      </c>
      <c r="N1719" s="0" t="n">
        <v>300</v>
      </c>
      <c r="O1719" s="0" t="s">
        <v>29</v>
      </c>
      <c r="P1719" s="0" t="s">
        <v>30</v>
      </c>
      <c r="R1719" s="0" t="n">
        <f aca="false">N1719</f>
        <v>300</v>
      </c>
      <c r="S1719" s="0" t="str">
        <f aca="false">O1719</f>
        <v>Availability</v>
      </c>
      <c r="T1719" s="0" t="str">
        <f aca="false">P1719</f>
        <v>Представленность</v>
      </c>
      <c r="U1719" s="0" t="n">
        <f aca="false">Q1719</f>
        <v>0</v>
      </c>
      <c r="V1719" s="0" t="n">
        <f aca="false">R1719</f>
        <v>300</v>
      </c>
      <c r="W1719" s="0" t="str">
        <f aca="false">S1719</f>
        <v>Availability</v>
      </c>
      <c r="X1719" s="0" t="str">
        <f aca="false">T1719</f>
        <v>Представленность</v>
      </c>
      <c r="Y1719" s="0" t="n">
        <f aca="false">U1719</f>
        <v>0</v>
      </c>
      <c r="Z1719" s="0" t="s">
        <v>966</v>
      </c>
    </row>
    <row r="1720" customFormat="false" ht="13.8" hidden="false" customHeight="false" outlineLevel="0" collapsed="false">
      <c r="A1720" s="0" t="n">
        <v>72</v>
      </c>
      <c r="B1720" s="0" t="s">
        <v>116</v>
      </c>
      <c r="D1720" s="0" t="s">
        <v>117</v>
      </c>
      <c r="E1720" s="0" t="n">
        <v>0.151006</v>
      </c>
      <c r="F1720" s="0" t="n">
        <v>2</v>
      </c>
      <c r="G1720" s="0" t="n">
        <v>300</v>
      </c>
      <c r="H1720" s="0" t="n">
        <v>120</v>
      </c>
      <c r="I1720" s="0" t="s">
        <v>435</v>
      </c>
      <c r="J1720" s="0" t="s">
        <v>436</v>
      </c>
      <c r="K1720" s="0" t="n">
        <v>0.002045</v>
      </c>
      <c r="L1720" s="0" t="n">
        <v>3</v>
      </c>
      <c r="M1720" s="0" t="n">
        <v>72</v>
      </c>
      <c r="N1720" s="0" t="n">
        <v>300</v>
      </c>
      <c r="O1720" s="0" t="s">
        <v>29</v>
      </c>
      <c r="P1720" s="0" t="s">
        <v>30</v>
      </c>
      <c r="R1720" s="0" t="n">
        <f aca="false">N1720</f>
        <v>300</v>
      </c>
      <c r="S1720" s="0" t="str">
        <f aca="false">O1720</f>
        <v>Availability</v>
      </c>
      <c r="T1720" s="0" t="str">
        <f aca="false">P1720</f>
        <v>Представленность</v>
      </c>
      <c r="U1720" s="0" t="n">
        <f aca="false">Q1720</f>
        <v>0</v>
      </c>
      <c r="V1720" s="0" t="n">
        <f aca="false">R1720</f>
        <v>300</v>
      </c>
      <c r="W1720" s="0" t="str">
        <f aca="false">S1720</f>
        <v>Availability</v>
      </c>
      <c r="X1720" s="0" t="str">
        <f aca="false">T1720</f>
        <v>Представленность</v>
      </c>
      <c r="Y1720" s="0" t="n">
        <f aca="false">U1720</f>
        <v>0</v>
      </c>
      <c r="Z1720" s="0" t="s">
        <v>966</v>
      </c>
    </row>
    <row r="1721" customFormat="false" ht="13.8" hidden="false" customHeight="false" outlineLevel="0" collapsed="false">
      <c r="A1721" s="0" t="n">
        <v>72</v>
      </c>
      <c r="B1721" s="0" t="s">
        <v>116</v>
      </c>
      <c r="D1721" s="0" t="s">
        <v>117</v>
      </c>
      <c r="E1721" s="0" t="n">
        <v>0.151006</v>
      </c>
      <c r="F1721" s="0" t="n">
        <v>2</v>
      </c>
      <c r="G1721" s="0" t="n">
        <v>300</v>
      </c>
      <c r="H1721" s="0" t="n">
        <v>121</v>
      </c>
      <c r="I1721" s="0" t="s">
        <v>861</v>
      </c>
      <c r="J1721" s="0" t="s">
        <v>862</v>
      </c>
      <c r="K1721" s="0" t="n">
        <v>0.002045</v>
      </c>
      <c r="L1721" s="0" t="n">
        <v>3</v>
      </c>
      <c r="M1721" s="0" t="n">
        <v>72</v>
      </c>
      <c r="N1721" s="0" t="n">
        <v>300</v>
      </c>
      <c r="O1721" s="0" t="s">
        <v>29</v>
      </c>
      <c r="P1721" s="0" t="s">
        <v>30</v>
      </c>
      <c r="R1721" s="0" t="n">
        <f aca="false">N1721</f>
        <v>300</v>
      </c>
      <c r="S1721" s="0" t="str">
        <f aca="false">O1721</f>
        <v>Availability</v>
      </c>
      <c r="T1721" s="0" t="str">
        <f aca="false">P1721</f>
        <v>Представленность</v>
      </c>
      <c r="U1721" s="0" t="n">
        <f aca="false">Q1721</f>
        <v>0</v>
      </c>
      <c r="V1721" s="0" t="n">
        <f aca="false">R1721</f>
        <v>300</v>
      </c>
      <c r="W1721" s="0" t="str">
        <f aca="false">S1721</f>
        <v>Availability</v>
      </c>
      <c r="X1721" s="0" t="str">
        <f aca="false">T1721</f>
        <v>Представленность</v>
      </c>
      <c r="Y1721" s="0" t="n">
        <f aca="false">U1721</f>
        <v>0</v>
      </c>
      <c r="Z1721" s="0" t="s">
        <v>966</v>
      </c>
    </row>
    <row r="1722" customFormat="false" ht="13.8" hidden="false" customHeight="false" outlineLevel="0" collapsed="false">
      <c r="A1722" s="0" t="n">
        <v>72</v>
      </c>
      <c r="B1722" s="0" t="s">
        <v>116</v>
      </c>
      <c r="D1722" s="0" t="s">
        <v>117</v>
      </c>
      <c r="E1722" s="0" t="n">
        <v>0.151006</v>
      </c>
      <c r="F1722" s="0" t="n">
        <v>2</v>
      </c>
      <c r="G1722" s="0" t="n">
        <v>300</v>
      </c>
      <c r="H1722" s="0" t="n">
        <v>122</v>
      </c>
      <c r="I1722" s="0" t="s">
        <v>835</v>
      </c>
      <c r="J1722" s="0" t="s">
        <v>836</v>
      </c>
      <c r="K1722" s="0" t="n">
        <v>0.002045</v>
      </c>
      <c r="L1722" s="0" t="n">
        <v>3</v>
      </c>
      <c r="M1722" s="0" t="n">
        <v>72</v>
      </c>
      <c r="N1722" s="0" t="n">
        <v>300</v>
      </c>
      <c r="O1722" s="0" t="s">
        <v>29</v>
      </c>
      <c r="P1722" s="0" t="s">
        <v>30</v>
      </c>
      <c r="R1722" s="0" t="n">
        <f aca="false">N1722</f>
        <v>300</v>
      </c>
      <c r="S1722" s="0" t="str">
        <f aca="false">O1722</f>
        <v>Availability</v>
      </c>
      <c r="T1722" s="0" t="str">
        <f aca="false">P1722</f>
        <v>Представленность</v>
      </c>
      <c r="U1722" s="0" t="n">
        <f aca="false">Q1722</f>
        <v>0</v>
      </c>
      <c r="V1722" s="0" t="n">
        <f aca="false">R1722</f>
        <v>300</v>
      </c>
      <c r="W1722" s="0" t="str">
        <f aca="false">S1722</f>
        <v>Availability</v>
      </c>
      <c r="X1722" s="0" t="str">
        <f aca="false">T1722</f>
        <v>Представленность</v>
      </c>
      <c r="Y1722" s="0" t="n">
        <f aca="false">U1722</f>
        <v>0</v>
      </c>
      <c r="Z1722" s="0" t="s">
        <v>966</v>
      </c>
    </row>
    <row r="1723" customFormat="false" ht="13.8" hidden="false" customHeight="false" outlineLevel="0" collapsed="false">
      <c r="A1723" s="0" t="n">
        <v>72</v>
      </c>
      <c r="B1723" s="0" t="s">
        <v>116</v>
      </c>
      <c r="D1723" s="0" t="s">
        <v>117</v>
      </c>
      <c r="E1723" s="0" t="n">
        <v>0.151006</v>
      </c>
      <c r="F1723" s="0" t="n">
        <v>2</v>
      </c>
      <c r="G1723" s="0" t="n">
        <v>300</v>
      </c>
      <c r="H1723" s="0" t="n">
        <v>123</v>
      </c>
      <c r="I1723" s="0" t="s">
        <v>801</v>
      </c>
      <c r="J1723" s="0" t="s">
        <v>802</v>
      </c>
      <c r="K1723" s="0" t="n">
        <v>0.002045</v>
      </c>
      <c r="L1723" s="0" t="n">
        <v>3</v>
      </c>
      <c r="M1723" s="0" t="n">
        <v>72</v>
      </c>
      <c r="N1723" s="0" t="n">
        <v>300</v>
      </c>
      <c r="O1723" s="0" t="s">
        <v>29</v>
      </c>
      <c r="P1723" s="0" t="s">
        <v>30</v>
      </c>
      <c r="R1723" s="0" t="n">
        <f aca="false">N1723</f>
        <v>300</v>
      </c>
      <c r="S1723" s="0" t="str">
        <f aca="false">O1723</f>
        <v>Availability</v>
      </c>
      <c r="T1723" s="0" t="str">
        <f aca="false">P1723</f>
        <v>Представленность</v>
      </c>
      <c r="U1723" s="0" t="n">
        <f aca="false">Q1723</f>
        <v>0</v>
      </c>
      <c r="V1723" s="0" t="n">
        <f aca="false">R1723</f>
        <v>300</v>
      </c>
      <c r="W1723" s="0" t="str">
        <f aca="false">S1723</f>
        <v>Availability</v>
      </c>
      <c r="X1723" s="0" t="str">
        <f aca="false">T1723</f>
        <v>Представленность</v>
      </c>
      <c r="Y1723" s="0" t="n">
        <f aca="false">U1723</f>
        <v>0</v>
      </c>
      <c r="Z1723" s="0" t="s">
        <v>966</v>
      </c>
    </row>
    <row r="1724" customFormat="false" ht="13.8" hidden="false" customHeight="false" outlineLevel="0" collapsed="false">
      <c r="A1724" s="0" t="n">
        <v>72</v>
      </c>
      <c r="B1724" s="0" t="s">
        <v>116</v>
      </c>
      <c r="D1724" s="0" t="s">
        <v>117</v>
      </c>
      <c r="E1724" s="0" t="n">
        <v>0.151006</v>
      </c>
      <c r="F1724" s="0" t="n">
        <v>2</v>
      </c>
      <c r="G1724" s="0" t="n">
        <v>300</v>
      </c>
      <c r="H1724" s="0" t="n">
        <v>124</v>
      </c>
      <c r="I1724" s="0" t="s">
        <v>829</v>
      </c>
      <c r="J1724" s="0" t="s">
        <v>830</v>
      </c>
      <c r="K1724" s="0" t="n">
        <v>0.002045</v>
      </c>
      <c r="L1724" s="0" t="n">
        <v>3</v>
      </c>
      <c r="M1724" s="0" t="n">
        <v>72</v>
      </c>
      <c r="N1724" s="0" t="n">
        <v>300</v>
      </c>
      <c r="O1724" s="0" t="s">
        <v>29</v>
      </c>
      <c r="P1724" s="0" t="s">
        <v>30</v>
      </c>
      <c r="R1724" s="0" t="n">
        <f aca="false">N1724</f>
        <v>300</v>
      </c>
      <c r="S1724" s="0" t="str">
        <f aca="false">O1724</f>
        <v>Availability</v>
      </c>
      <c r="T1724" s="0" t="str">
        <f aca="false">P1724</f>
        <v>Представленность</v>
      </c>
      <c r="U1724" s="0" t="n">
        <f aca="false">Q1724</f>
        <v>0</v>
      </c>
      <c r="V1724" s="0" t="n">
        <f aca="false">R1724</f>
        <v>300</v>
      </c>
      <c r="W1724" s="0" t="str">
        <f aca="false">S1724</f>
        <v>Availability</v>
      </c>
      <c r="X1724" s="0" t="str">
        <f aca="false">T1724</f>
        <v>Представленность</v>
      </c>
      <c r="Y1724" s="0" t="n">
        <f aca="false">U1724</f>
        <v>0</v>
      </c>
      <c r="Z1724" s="0" t="s">
        <v>966</v>
      </c>
    </row>
    <row r="1725" customFormat="false" ht="13.8" hidden="false" customHeight="false" outlineLevel="0" collapsed="false">
      <c r="A1725" s="0" t="n">
        <v>72</v>
      </c>
      <c r="B1725" s="0" t="s">
        <v>116</v>
      </c>
      <c r="D1725" s="0" t="s">
        <v>117</v>
      </c>
      <c r="E1725" s="0" t="n">
        <v>0.151006</v>
      </c>
      <c r="F1725" s="0" t="n">
        <v>2</v>
      </c>
      <c r="G1725" s="0" t="n">
        <v>300</v>
      </c>
      <c r="H1725" s="0" t="n">
        <v>125</v>
      </c>
      <c r="I1725" s="0" t="s">
        <v>815</v>
      </c>
      <c r="J1725" s="0" t="s">
        <v>816</v>
      </c>
      <c r="K1725" s="0" t="n">
        <v>0.002045</v>
      </c>
      <c r="L1725" s="0" t="n">
        <v>3</v>
      </c>
      <c r="M1725" s="0" t="n">
        <v>72</v>
      </c>
      <c r="N1725" s="0" t="n">
        <v>300</v>
      </c>
      <c r="O1725" s="0" t="s">
        <v>29</v>
      </c>
      <c r="P1725" s="0" t="s">
        <v>30</v>
      </c>
      <c r="R1725" s="0" t="n">
        <f aca="false">N1725</f>
        <v>300</v>
      </c>
      <c r="S1725" s="0" t="str">
        <f aca="false">O1725</f>
        <v>Availability</v>
      </c>
      <c r="T1725" s="0" t="str">
        <f aca="false">P1725</f>
        <v>Представленность</v>
      </c>
      <c r="U1725" s="0" t="n">
        <f aca="false">Q1725</f>
        <v>0</v>
      </c>
      <c r="V1725" s="0" t="n">
        <f aca="false">R1725</f>
        <v>300</v>
      </c>
      <c r="W1725" s="0" t="str">
        <f aca="false">S1725</f>
        <v>Availability</v>
      </c>
      <c r="X1725" s="0" t="str">
        <f aca="false">T1725</f>
        <v>Представленность</v>
      </c>
      <c r="Y1725" s="0" t="n">
        <f aca="false">U1725</f>
        <v>0</v>
      </c>
      <c r="Z1725" s="0" t="s">
        <v>966</v>
      </c>
    </row>
    <row r="1726" customFormat="false" ht="13.8" hidden="false" customHeight="false" outlineLevel="0" collapsed="false">
      <c r="A1726" s="0" t="n">
        <v>72</v>
      </c>
      <c r="B1726" s="0" t="s">
        <v>116</v>
      </c>
      <c r="D1726" s="0" t="s">
        <v>117</v>
      </c>
      <c r="E1726" s="0" t="n">
        <v>0.151006</v>
      </c>
      <c r="F1726" s="0" t="n">
        <v>2</v>
      </c>
      <c r="G1726" s="0" t="n">
        <v>300</v>
      </c>
      <c r="H1726" s="0" t="n">
        <v>126</v>
      </c>
      <c r="I1726" s="0" t="s">
        <v>799</v>
      </c>
      <c r="J1726" s="0" t="s">
        <v>800</v>
      </c>
      <c r="K1726" s="0" t="n">
        <v>0.002045</v>
      </c>
      <c r="L1726" s="0" t="n">
        <v>3</v>
      </c>
      <c r="M1726" s="0" t="n">
        <v>72</v>
      </c>
      <c r="N1726" s="0" t="n">
        <v>300</v>
      </c>
      <c r="O1726" s="0" t="s">
        <v>29</v>
      </c>
      <c r="P1726" s="0" t="s">
        <v>30</v>
      </c>
      <c r="R1726" s="0" t="n">
        <f aca="false">N1726</f>
        <v>300</v>
      </c>
      <c r="S1726" s="0" t="str">
        <f aca="false">O1726</f>
        <v>Availability</v>
      </c>
      <c r="T1726" s="0" t="str">
        <f aca="false">P1726</f>
        <v>Представленность</v>
      </c>
      <c r="U1726" s="0" t="n">
        <f aca="false">Q1726</f>
        <v>0</v>
      </c>
      <c r="V1726" s="0" t="n">
        <f aca="false">R1726</f>
        <v>300</v>
      </c>
      <c r="W1726" s="0" t="str">
        <f aca="false">S1726</f>
        <v>Availability</v>
      </c>
      <c r="X1726" s="0" t="str">
        <f aca="false">T1726</f>
        <v>Представленность</v>
      </c>
      <c r="Y1726" s="0" t="n">
        <f aca="false">U1726</f>
        <v>0</v>
      </c>
      <c r="Z1726" s="0" t="s">
        <v>966</v>
      </c>
    </row>
    <row r="1727" customFormat="false" ht="13.8" hidden="false" customHeight="false" outlineLevel="0" collapsed="false">
      <c r="A1727" s="0" t="n">
        <v>72</v>
      </c>
      <c r="B1727" s="0" t="s">
        <v>116</v>
      </c>
      <c r="D1727" s="0" t="s">
        <v>117</v>
      </c>
      <c r="E1727" s="0" t="n">
        <v>0.151006</v>
      </c>
      <c r="F1727" s="0" t="n">
        <v>2</v>
      </c>
      <c r="G1727" s="0" t="n">
        <v>300</v>
      </c>
      <c r="H1727" s="0" t="n">
        <v>127</v>
      </c>
      <c r="I1727" s="0" t="s">
        <v>570</v>
      </c>
      <c r="J1727" s="0" t="s">
        <v>571</v>
      </c>
      <c r="K1727" s="0" t="n">
        <v>0.002045</v>
      </c>
      <c r="L1727" s="0" t="n">
        <v>3</v>
      </c>
      <c r="M1727" s="0" t="n">
        <v>72</v>
      </c>
      <c r="N1727" s="0" t="n">
        <v>300</v>
      </c>
      <c r="O1727" s="0" t="s">
        <v>29</v>
      </c>
      <c r="P1727" s="0" t="s">
        <v>30</v>
      </c>
      <c r="R1727" s="0" t="n">
        <f aca="false">N1727</f>
        <v>300</v>
      </c>
      <c r="S1727" s="0" t="str">
        <f aca="false">O1727</f>
        <v>Availability</v>
      </c>
      <c r="T1727" s="0" t="str">
        <f aca="false">P1727</f>
        <v>Представленность</v>
      </c>
      <c r="U1727" s="0" t="n">
        <f aca="false">Q1727</f>
        <v>0</v>
      </c>
      <c r="V1727" s="0" t="n">
        <f aca="false">R1727</f>
        <v>300</v>
      </c>
      <c r="W1727" s="0" t="str">
        <f aca="false">S1727</f>
        <v>Availability</v>
      </c>
      <c r="X1727" s="0" t="str">
        <f aca="false">T1727</f>
        <v>Представленность</v>
      </c>
      <c r="Y1727" s="0" t="n">
        <f aca="false">U1727</f>
        <v>0</v>
      </c>
      <c r="Z1727" s="0" t="s">
        <v>966</v>
      </c>
    </row>
    <row r="1728" customFormat="false" ht="13.8" hidden="false" customHeight="false" outlineLevel="0" collapsed="false">
      <c r="A1728" s="0" t="n">
        <v>72</v>
      </c>
      <c r="B1728" s="0" t="s">
        <v>116</v>
      </c>
      <c r="D1728" s="0" t="s">
        <v>117</v>
      </c>
      <c r="E1728" s="0" t="n">
        <v>0.151006</v>
      </c>
      <c r="F1728" s="0" t="n">
        <v>2</v>
      </c>
      <c r="G1728" s="0" t="n">
        <v>300</v>
      </c>
      <c r="H1728" s="0" t="n">
        <v>128</v>
      </c>
      <c r="I1728" s="0" t="s">
        <v>572</v>
      </c>
      <c r="J1728" s="0" t="s">
        <v>573</v>
      </c>
      <c r="K1728" s="0" t="n">
        <v>0.002045</v>
      </c>
      <c r="L1728" s="0" t="n">
        <v>3</v>
      </c>
      <c r="M1728" s="0" t="n">
        <v>72</v>
      </c>
      <c r="N1728" s="0" t="n">
        <v>300</v>
      </c>
      <c r="O1728" s="0" t="s">
        <v>29</v>
      </c>
      <c r="P1728" s="0" t="s">
        <v>30</v>
      </c>
      <c r="R1728" s="0" t="n">
        <f aca="false">N1728</f>
        <v>300</v>
      </c>
      <c r="S1728" s="0" t="str">
        <f aca="false">O1728</f>
        <v>Availability</v>
      </c>
      <c r="T1728" s="0" t="str">
        <f aca="false">P1728</f>
        <v>Представленность</v>
      </c>
      <c r="U1728" s="0" t="n">
        <f aca="false">Q1728</f>
        <v>0</v>
      </c>
      <c r="V1728" s="0" t="n">
        <f aca="false">R1728</f>
        <v>300</v>
      </c>
      <c r="W1728" s="0" t="str">
        <f aca="false">S1728</f>
        <v>Availability</v>
      </c>
      <c r="X1728" s="0" t="str">
        <f aca="false">T1728</f>
        <v>Представленность</v>
      </c>
      <c r="Y1728" s="0" t="n">
        <f aca="false">U1728</f>
        <v>0</v>
      </c>
      <c r="Z1728" s="0" t="s">
        <v>966</v>
      </c>
    </row>
    <row r="1729" customFormat="false" ht="13.8" hidden="false" customHeight="false" outlineLevel="0" collapsed="false">
      <c r="A1729" s="0" t="n">
        <v>72</v>
      </c>
      <c r="B1729" s="0" t="s">
        <v>116</v>
      </c>
      <c r="D1729" s="0" t="s">
        <v>117</v>
      </c>
      <c r="E1729" s="0" t="n">
        <v>0.151006</v>
      </c>
      <c r="F1729" s="0" t="n">
        <v>2</v>
      </c>
      <c r="G1729" s="0" t="n">
        <v>300</v>
      </c>
      <c r="H1729" s="0" t="n">
        <v>129</v>
      </c>
      <c r="I1729" s="0" t="s">
        <v>803</v>
      </c>
      <c r="J1729" s="0" t="s">
        <v>804</v>
      </c>
      <c r="K1729" s="0" t="n">
        <v>0.002023</v>
      </c>
      <c r="L1729" s="0" t="n">
        <v>3</v>
      </c>
      <c r="M1729" s="0" t="n">
        <v>72</v>
      </c>
      <c r="N1729" s="0" t="n">
        <v>300</v>
      </c>
      <c r="O1729" s="0" t="s">
        <v>29</v>
      </c>
      <c r="P1729" s="0" t="s">
        <v>30</v>
      </c>
      <c r="R1729" s="0" t="n">
        <f aca="false">N1729</f>
        <v>300</v>
      </c>
      <c r="S1729" s="0" t="str">
        <f aca="false">O1729</f>
        <v>Availability</v>
      </c>
      <c r="T1729" s="0" t="str">
        <f aca="false">P1729</f>
        <v>Представленность</v>
      </c>
      <c r="U1729" s="0" t="n">
        <f aca="false">Q1729</f>
        <v>0</v>
      </c>
      <c r="V1729" s="0" t="n">
        <f aca="false">R1729</f>
        <v>300</v>
      </c>
      <c r="W1729" s="0" t="str">
        <f aca="false">S1729</f>
        <v>Availability</v>
      </c>
      <c r="X1729" s="0" t="str">
        <f aca="false">T1729</f>
        <v>Представленность</v>
      </c>
      <c r="Y1729" s="0" t="n">
        <f aca="false">U1729</f>
        <v>0</v>
      </c>
      <c r="Z1729" s="0" t="s">
        <v>966</v>
      </c>
    </row>
    <row r="1730" customFormat="false" ht="13.8" hidden="false" customHeight="false" outlineLevel="0" collapsed="false">
      <c r="A1730" s="0" t="n">
        <v>72</v>
      </c>
      <c r="B1730" s="0" t="s">
        <v>116</v>
      </c>
      <c r="D1730" s="0" t="s">
        <v>117</v>
      </c>
      <c r="E1730" s="0" t="n">
        <v>0.151006</v>
      </c>
      <c r="F1730" s="0" t="n">
        <v>2</v>
      </c>
      <c r="G1730" s="0" t="n">
        <v>300</v>
      </c>
      <c r="H1730" s="0" t="n">
        <v>130</v>
      </c>
      <c r="I1730" s="0" t="s">
        <v>833</v>
      </c>
      <c r="J1730" s="0" t="s">
        <v>834</v>
      </c>
      <c r="K1730" s="0" t="n">
        <v>0.002023</v>
      </c>
      <c r="L1730" s="0" t="n">
        <v>3</v>
      </c>
      <c r="M1730" s="0" t="n">
        <v>72</v>
      </c>
      <c r="N1730" s="0" t="n">
        <v>300</v>
      </c>
      <c r="O1730" s="0" t="s">
        <v>29</v>
      </c>
      <c r="P1730" s="0" t="s">
        <v>30</v>
      </c>
      <c r="R1730" s="0" t="n">
        <f aca="false">N1730</f>
        <v>300</v>
      </c>
      <c r="S1730" s="0" t="str">
        <f aca="false">O1730</f>
        <v>Availability</v>
      </c>
      <c r="T1730" s="0" t="str">
        <f aca="false">P1730</f>
        <v>Представленность</v>
      </c>
      <c r="U1730" s="0" t="n">
        <f aca="false">Q1730</f>
        <v>0</v>
      </c>
      <c r="V1730" s="0" t="n">
        <f aca="false">R1730</f>
        <v>300</v>
      </c>
      <c r="W1730" s="0" t="str">
        <f aca="false">S1730</f>
        <v>Availability</v>
      </c>
      <c r="X1730" s="0" t="str">
        <f aca="false">T1730</f>
        <v>Представленность</v>
      </c>
      <c r="Y1730" s="0" t="n">
        <f aca="false">U1730</f>
        <v>0</v>
      </c>
      <c r="Z1730" s="0" t="s">
        <v>966</v>
      </c>
    </row>
    <row r="1731" customFormat="false" ht="13.8" hidden="false" customHeight="false" outlineLevel="0" collapsed="false">
      <c r="A1731" s="0" t="n">
        <v>131</v>
      </c>
      <c r="B1731" s="0" t="s">
        <v>584</v>
      </c>
      <c r="D1731" s="0" t="s">
        <v>585</v>
      </c>
      <c r="E1731" s="0" t="n">
        <v>0.045</v>
      </c>
      <c r="F1731" s="0" t="n">
        <v>2</v>
      </c>
      <c r="G1731" s="0" t="n">
        <v>302</v>
      </c>
      <c r="H1731" s="0" t="n">
        <v>132</v>
      </c>
      <c r="I1731" s="0" t="s">
        <v>586</v>
      </c>
      <c r="J1731" s="0" t="s">
        <v>587</v>
      </c>
      <c r="K1731" s="0" t="n">
        <v>0</v>
      </c>
      <c r="L1731" s="0" t="n">
        <v>3</v>
      </c>
      <c r="M1731" s="0" t="n">
        <v>131</v>
      </c>
      <c r="N1731" s="0" t="n">
        <v>302</v>
      </c>
      <c r="O1731" s="0" t="s">
        <v>168</v>
      </c>
      <c r="P1731" s="0" t="s">
        <v>169</v>
      </c>
      <c r="Q1731" s="0" t="n">
        <v>301</v>
      </c>
      <c r="R1731" s="0" t="n">
        <v>301</v>
      </c>
      <c r="S1731" s="0" t="s">
        <v>170</v>
      </c>
      <c r="T1731" s="0" t="s">
        <v>170</v>
      </c>
      <c r="V1731" s="0" t="n">
        <f aca="false">R1731</f>
        <v>301</v>
      </c>
      <c r="W1731" s="0" t="str">
        <f aca="false">S1731</f>
        <v>Displays</v>
      </c>
      <c r="X1731" s="0" t="str">
        <f aca="false">T1731</f>
        <v>Displays</v>
      </c>
      <c r="Y1731" s="0" t="n">
        <f aca="false">U1731</f>
        <v>0</v>
      </c>
      <c r="Z1731" s="0" t="s">
        <v>966</v>
      </c>
    </row>
    <row r="1732" customFormat="false" ht="13.8" hidden="false" customHeight="false" outlineLevel="0" collapsed="false">
      <c r="A1732" s="0" t="n">
        <v>131</v>
      </c>
      <c r="B1732" s="0" t="s">
        <v>584</v>
      </c>
      <c r="D1732" s="0" t="s">
        <v>585</v>
      </c>
      <c r="E1732" s="0" t="n">
        <v>0.045</v>
      </c>
      <c r="F1732" s="0" t="n">
        <v>2</v>
      </c>
      <c r="G1732" s="0" t="n">
        <v>302</v>
      </c>
      <c r="H1732" s="0" t="n">
        <v>133</v>
      </c>
      <c r="I1732" s="0" t="s">
        <v>588</v>
      </c>
      <c r="J1732" s="0" t="s">
        <v>589</v>
      </c>
      <c r="K1732" s="0" t="n">
        <v>0</v>
      </c>
      <c r="L1732" s="0" t="n">
        <v>3</v>
      </c>
      <c r="M1732" s="0" t="n">
        <v>131</v>
      </c>
      <c r="N1732" s="0" t="n">
        <v>302</v>
      </c>
      <c r="O1732" s="0" t="s">
        <v>168</v>
      </c>
      <c r="P1732" s="0" t="s">
        <v>169</v>
      </c>
      <c r="Q1732" s="0" t="n">
        <v>301</v>
      </c>
      <c r="R1732" s="0" t="n">
        <v>301</v>
      </c>
      <c r="S1732" s="0" t="s">
        <v>170</v>
      </c>
      <c r="T1732" s="0" t="s">
        <v>170</v>
      </c>
      <c r="V1732" s="0" t="n">
        <f aca="false">R1732</f>
        <v>301</v>
      </c>
      <c r="W1732" s="0" t="str">
        <f aca="false">S1732</f>
        <v>Displays</v>
      </c>
      <c r="X1732" s="0" t="str">
        <f aca="false">T1732</f>
        <v>Displays</v>
      </c>
      <c r="Y1732" s="0" t="n">
        <f aca="false">U1732</f>
        <v>0</v>
      </c>
      <c r="Z1732" s="0" t="s">
        <v>966</v>
      </c>
    </row>
    <row r="1733" customFormat="false" ht="13.8" hidden="false" customHeight="false" outlineLevel="0" collapsed="false">
      <c r="A1733" s="0" t="n">
        <v>131</v>
      </c>
      <c r="B1733" s="0" t="s">
        <v>584</v>
      </c>
      <c r="D1733" s="0" t="s">
        <v>585</v>
      </c>
      <c r="E1733" s="0" t="n">
        <v>0.045</v>
      </c>
      <c r="F1733" s="0" t="n">
        <v>2</v>
      </c>
      <c r="G1733" s="0" t="n">
        <v>302</v>
      </c>
      <c r="H1733" s="0" t="n">
        <v>134</v>
      </c>
      <c r="I1733" s="0" t="s">
        <v>590</v>
      </c>
      <c r="J1733" s="0" t="s">
        <v>591</v>
      </c>
      <c r="K1733" s="0" t="n">
        <v>0</v>
      </c>
      <c r="L1733" s="0" t="n">
        <v>3</v>
      </c>
      <c r="M1733" s="0" t="n">
        <v>131</v>
      </c>
      <c r="N1733" s="0" t="n">
        <v>302</v>
      </c>
      <c r="O1733" s="0" t="s">
        <v>168</v>
      </c>
      <c r="P1733" s="0" t="s">
        <v>169</v>
      </c>
      <c r="Q1733" s="0" t="n">
        <v>301</v>
      </c>
      <c r="R1733" s="0" t="n">
        <v>301</v>
      </c>
      <c r="S1733" s="0" t="s">
        <v>170</v>
      </c>
      <c r="T1733" s="0" t="s">
        <v>170</v>
      </c>
      <c r="V1733" s="0" t="n">
        <f aca="false">R1733</f>
        <v>301</v>
      </c>
      <c r="W1733" s="0" t="str">
        <f aca="false">S1733</f>
        <v>Displays</v>
      </c>
      <c r="X1733" s="0" t="str">
        <f aca="false">T1733</f>
        <v>Displays</v>
      </c>
      <c r="Y1733" s="0" t="n">
        <f aca="false">U1733</f>
        <v>0</v>
      </c>
      <c r="Z1733" s="0" t="s">
        <v>966</v>
      </c>
    </row>
    <row r="1734" customFormat="false" ht="13.8" hidden="false" customHeight="false" outlineLevel="0" collapsed="false">
      <c r="A1734" s="0" t="n">
        <v>135</v>
      </c>
      <c r="B1734" s="0" t="s">
        <v>592</v>
      </c>
      <c r="D1734" s="0" t="s">
        <v>593</v>
      </c>
      <c r="E1734" s="0" t="n">
        <v>0.01</v>
      </c>
      <c r="F1734" s="0" t="n">
        <v>2</v>
      </c>
      <c r="G1734" s="0" t="n">
        <v>302</v>
      </c>
      <c r="H1734" s="0" t="n">
        <v>136</v>
      </c>
      <c r="I1734" s="0" t="s">
        <v>594</v>
      </c>
      <c r="J1734" s="0" t="s">
        <v>969</v>
      </c>
      <c r="K1734" s="0" t="n">
        <v>0</v>
      </c>
      <c r="L1734" s="0" t="n">
        <v>3</v>
      </c>
      <c r="M1734" s="0" t="n">
        <v>135</v>
      </c>
      <c r="N1734" s="0" t="n">
        <v>302</v>
      </c>
      <c r="O1734" s="0" t="s">
        <v>168</v>
      </c>
      <c r="P1734" s="0" t="s">
        <v>169</v>
      </c>
      <c r="Q1734" s="0" t="n">
        <v>301</v>
      </c>
      <c r="R1734" s="0" t="n">
        <v>301</v>
      </c>
      <c r="S1734" s="0" t="s">
        <v>170</v>
      </c>
      <c r="T1734" s="0" t="s">
        <v>170</v>
      </c>
      <c r="V1734" s="0" t="n">
        <f aca="false">R1734</f>
        <v>301</v>
      </c>
      <c r="W1734" s="0" t="str">
        <f aca="false">S1734</f>
        <v>Displays</v>
      </c>
      <c r="X1734" s="0" t="str">
        <f aca="false">T1734</f>
        <v>Displays</v>
      </c>
      <c r="Y1734" s="0" t="n">
        <f aca="false">U1734</f>
        <v>0</v>
      </c>
      <c r="Z1734" s="0" t="s">
        <v>966</v>
      </c>
    </row>
    <row r="1735" customFormat="false" ht="13.8" hidden="false" customHeight="false" outlineLevel="0" collapsed="false">
      <c r="A1735" s="0" t="n">
        <v>135</v>
      </c>
      <c r="B1735" s="0" t="s">
        <v>592</v>
      </c>
      <c r="D1735" s="0" t="s">
        <v>593</v>
      </c>
      <c r="E1735" s="0" t="n">
        <v>0.01</v>
      </c>
      <c r="F1735" s="0" t="n">
        <v>2</v>
      </c>
      <c r="G1735" s="0" t="n">
        <v>302</v>
      </c>
      <c r="H1735" s="0" t="n">
        <v>137</v>
      </c>
      <c r="I1735" s="0" t="s">
        <v>596</v>
      </c>
      <c r="J1735" s="0" t="s">
        <v>970</v>
      </c>
      <c r="K1735" s="0" t="n">
        <v>0</v>
      </c>
      <c r="L1735" s="0" t="n">
        <v>3</v>
      </c>
      <c r="M1735" s="0" t="n">
        <v>135</v>
      </c>
      <c r="N1735" s="0" t="n">
        <v>302</v>
      </c>
      <c r="O1735" s="0" t="s">
        <v>168</v>
      </c>
      <c r="P1735" s="0" t="s">
        <v>169</v>
      </c>
      <c r="Q1735" s="0" t="n">
        <v>301</v>
      </c>
      <c r="R1735" s="0" t="n">
        <v>301</v>
      </c>
      <c r="S1735" s="0" t="s">
        <v>170</v>
      </c>
      <c r="T1735" s="0" t="s">
        <v>170</v>
      </c>
      <c r="V1735" s="0" t="n">
        <f aca="false">R1735</f>
        <v>301</v>
      </c>
      <c r="W1735" s="0" t="str">
        <f aca="false">S1735</f>
        <v>Displays</v>
      </c>
      <c r="X1735" s="0" t="str">
        <f aca="false">T1735</f>
        <v>Displays</v>
      </c>
      <c r="Y1735" s="0" t="n">
        <f aca="false">U1735</f>
        <v>0</v>
      </c>
      <c r="Z1735" s="0" t="s">
        <v>966</v>
      </c>
    </row>
    <row r="1736" customFormat="false" ht="13.8" hidden="false" customHeight="false" outlineLevel="0" collapsed="false">
      <c r="A1736" s="0" t="n">
        <v>135</v>
      </c>
      <c r="B1736" s="0" t="s">
        <v>592</v>
      </c>
      <c r="D1736" s="0" t="s">
        <v>593</v>
      </c>
      <c r="E1736" s="0" t="n">
        <v>0.01</v>
      </c>
      <c r="F1736" s="0" t="n">
        <v>2</v>
      </c>
      <c r="G1736" s="0" t="n">
        <v>302</v>
      </c>
      <c r="H1736" s="0" t="n">
        <v>138</v>
      </c>
      <c r="I1736" s="0" t="s">
        <v>598</v>
      </c>
      <c r="J1736" s="0" t="s">
        <v>971</v>
      </c>
      <c r="K1736" s="0" t="n">
        <v>0</v>
      </c>
      <c r="L1736" s="0" t="n">
        <v>3</v>
      </c>
      <c r="M1736" s="0" t="n">
        <v>135</v>
      </c>
      <c r="N1736" s="0" t="n">
        <v>302</v>
      </c>
      <c r="O1736" s="0" t="s">
        <v>168</v>
      </c>
      <c r="P1736" s="0" t="s">
        <v>169</v>
      </c>
      <c r="Q1736" s="0" t="n">
        <v>301</v>
      </c>
      <c r="R1736" s="0" t="n">
        <v>301</v>
      </c>
      <c r="S1736" s="0" t="s">
        <v>170</v>
      </c>
      <c r="T1736" s="0" t="s">
        <v>170</v>
      </c>
      <c r="V1736" s="0" t="n">
        <f aca="false">R1736</f>
        <v>301</v>
      </c>
      <c r="W1736" s="0" t="str">
        <f aca="false">S1736</f>
        <v>Displays</v>
      </c>
      <c r="X1736" s="0" t="str">
        <f aca="false">T1736</f>
        <v>Displays</v>
      </c>
      <c r="Y1736" s="0" t="n">
        <f aca="false">U1736</f>
        <v>0</v>
      </c>
      <c r="Z1736" s="0" t="s">
        <v>966</v>
      </c>
    </row>
    <row r="1737" customFormat="false" ht="13.8" hidden="false" customHeight="false" outlineLevel="0" collapsed="false">
      <c r="A1737" s="0" t="n">
        <v>135</v>
      </c>
      <c r="B1737" s="0" t="s">
        <v>592</v>
      </c>
      <c r="D1737" s="0" t="s">
        <v>593</v>
      </c>
      <c r="E1737" s="0" t="n">
        <v>0.01</v>
      </c>
      <c r="F1737" s="0" t="n">
        <v>2</v>
      </c>
      <c r="G1737" s="0" t="n">
        <v>302</v>
      </c>
      <c r="H1737" s="0" t="n">
        <v>139</v>
      </c>
      <c r="I1737" s="0" t="s">
        <v>722</v>
      </c>
      <c r="J1737" s="0" t="s">
        <v>972</v>
      </c>
      <c r="K1737" s="0" t="n">
        <v>0</v>
      </c>
      <c r="L1737" s="0" t="n">
        <v>3</v>
      </c>
      <c r="M1737" s="0" t="n">
        <v>135</v>
      </c>
      <c r="N1737" s="0" t="n">
        <v>302</v>
      </c>
      <c r="O1737" s="0" t="s">
        <v>168</v>
      </c>
      <c r="P1737" s="0" t="s">
        <v>169</v>
      </c>
      <c r="Q1737" s="0" t="n">
        <v>301</v>
      </c>
      <c r="R1737" s="0" t="n">
        <v>301</v>
      </c>
      <c r="S1737" s="0" t="s">
        <v>170</v>
      </c>
      <c r="T1737" s="0" t="s">
        <v>170</v>
      </c>
      <c r="V1737" s="0" t="n">
        <f aca="false">R1737</f>
        <v>301</v>
      </c>
      <c r="W1737" s="0" t="str">
        <f aca="false">S1737</f>
        <v>Displays</v>
      </c>
      <c r="X1737" s="0" t="str">
        <f aca="false">T1737</f>
        <v>Displays</v>
      </c>
      <c r="Y1737" s="0" t="n">
        <f aca="false">U1737</f>
        <v>0</v>
      </c>
      <c r="Z1737" s="0" t="s">
        <v>966</v>
      </c>
    </row>
    <row r="1738" customFormat="false" ht="13.8" hidden="false" customHeight="false" outlineLevel="0" collapsed="false">
      <c r="A1738" s="0" t="n">
        <v>140</v>
      </c>
      <c r="B1738" s="0" t="s">
        <v>602</v>
      </c>
      <c r="D1738" s="0" t="s">
        <v>603</v>
      </c>
      <c r="E1738" s="0" t="n">
        <v>0.04</v>
      </c>
      <c r="F1738" s="0" t="n">
        <v>2</v>
      </c>
      <c r="G1738" s="0" t="n">
        <v>303</v>
      </c>
      <c r="H1738" s="0" t="n">
        <v>141</v>
      </c>
      <c r="I1738" s="0" t="s">
        <v>604</v>
      </c>
      <c r="J1738" s="0" t="s">
        <v>605</v>
      </c>
      <c r="K1738" s="0" t="n">
        <v>0</v>
      </c>
      <c r="L1738" s="0" t="n">
        <v>3</v>
      </c>
      <c r="M1738" s="0" t="n">
        <v>140</v>
      </c>
      <c r="N1738" s="0" t="n">
        <v>303</v>
      </c>
      <c r="O1738" s="0" t="s">
        <v>179</v>
      </c>
      <c r="P1738" s="0" t="s">
        <v>180</v>
      </c>
      <c r="Q1738" s="0" t="n">
        <v>301</v>
      </c>
      <c r="R1738" s="0" t="n">
        <v>301</v>
      </c>
      <c r="S1738" s="0" t="s">
        <v>170</v>
      </c>
      <c r="T1738" s="0" t="s">
        <v>170</v>
      </c>
      <c r="V1738" s="0" t="n">
        <f aca="false">R1738</f>
        <v>301</v>
      </c>
      <c r="W1738" s="0" t="str">
        <f aca="false">S1738</f>
        <v>Displays</v>
      </c>
      <c r="X1738" s="0" t="str">
        <f aca="false">T1738</f>
        <v>Displays</v>
      </c>
      <c r="Y1738" s="0" t="n">
        <f aca="false">U1738</f>
        <v>0</v>
      </c>
      <c r="Z1738" s="0" t="s">
        <v>966</v>
      </c>
    </row>
    <row r="1739" customFormat="false" ht="13.8" hidden="false" customHeight="false" outlineLevel="0" collapsed="false">
      <c r="A1739" s="0" t="n">
        <v>140</v>
      </c>
      <c r="B1739" s="0" t="s">
        <v>602</v>
      </c>
      <c r="D1739" s="0" t="s">
        <v>603</v>
      </c>
      <c r="E1739" s="0" t="n">
        <v>0.04</v>
      </c>
      <c r="F1739" s="0" t="n">
        <v>2</v>
      </c>
      <c r="G1739" s="0" t="n">
        <v>303</v>
      </c>
      <c r="H1739" s="0" t="n">
        <v>142</v>
      </c>
      <c r="I1739" s="0" t="s">
        <v>606</v>
      </c>
      <c r="J1739" s="0" t="s">
        <v>607</v>
      </c>
      <c r="K1739" s="0" t="n">
        <v>0</v>
      </c>
      <c r="L1739" s="0" t="n">
        <v>3</v>
      </c>
      <c r="M1739" s="0" t="n">
        <v>140</v>
      </c>
      <c r="N1739" s="0" t="n">
        <v>303</v>
      </c>
      <c r="O1739" s="0" t="s">
        <v>179</v>
      </c>
      <c r="P1739" s="0" t="s">
        <v>180</v>
      </c>
      <c r="Q1739" s="0" t="n">
        <v>301</v>
      </c>
      <c r="R1739" s="0" t="n">
        <v>301</v>
      </c>
      <c r="S1739" s="0" t="s">
        <v>170</v>
      </c>
      <c r="T1739" s="0" t="s">
        <v>170</v>
      </c>
      <c r="V1739" s="0" t="n">
        <f aca="false">R1739</f>
        <v>301</v>
      </c>
      <c r="W1739" s="0" t="str">
        <f aca="false">S1739</f>
        <v>Displays</v>
      </c>
      <c r="X1739" s="0" t="str">
        <f aca="false">T1739</f>
        <v>Displays</v>
      </c>
      <c r="Y1739" s="0" t="n">
        <f aca="false">U1739</f>
        <v>0</v>
      </c>
      <c r="Z1739" s="0" t="s">
        <v>966</v>
      </c>
    </row>
    <row r="1740" customFormat="false" ht="13.8" hidden="false" customHeight="false" outlineLevel="0" collapsed="false">
      <c r="A1740" s="0" t="n">
        <v>140</v>
      </c>
      <c r="B1740" s="0" t="s">
        <v>602</v>
      </c>
      <c r="D1740" s="0" t="s">
        <v>603</v>
      </c>
      <c r="E1740" s="0" t="n">
        <v>0.04</v>
      </c>
      <c r="F1740" s="0" t="n">
        <v>2</v>
      </c>
      <c r="G1740" s="0" t="n">
        <v>303</v>
      </c>
      <c r="H1740" s="0" t="n">
        <v>143</v>
      </c>
      <c r="I1740" s="0" t="s">
        <v>608</v>
      </c>
      <c r="J1740" s="0" t="s">
        <v>609</v>
      </c>
      <c r="K1740" s="0" t="n">
        <v>0</v>
      </c>
      <c r="L1740" s="0" t="n">
        <v>3</v>
      </c>
      <c r="M1740" s="0" t="n">
        <v>140</v>
      </c>
      <c r="N1740" s="0" t="n">
        <v>303</v>
      </c>
      <c r="O1740" s="0" t="s">
        <v>179</v>
      </c>
      <c r="P1740" s="0" t="s">
        <v>180</v>
      </c>
      <c r="Q1740" s="0" t="n">
        <v>301</v>
      </c>
      <c r="R1740" s="0" t="n">
        <v>301</v>
      </c>
      <c r="S1740" s="0" t="s">
        <v>170</v>
      </c>
      <c r="T1740" s="0" t="s">
        <v>170</v>
      </c>
      <c r="V1740" s="0" t="n">
        <f aca="false">R1740</f>
        <v>301</v>
      </c>
      <c r="W1740" s="0" t="str">
        <f aca="false">S1740</f>
        <v>Displays</v>
      </c>
      <c r="X1740" s="0" t="str">
        <f aca="false">T1740</f>
        <v>Displays</v>
      </c>
      <c r="Y1740" s="0" t="n">
        <f aca="false">U1740</f>
        <v>0</v>
      </c>
      <c r="Z1740" s="0" t="s">
        <v>966</v>
      </c>
    </row>
    <row r="1741" customFormat="false" ht="13.8" hidden="false" customHeight="false" outlineLevel="0" collapsed="false">
      <c r="A1741" s="0" t="n">
        <v>140</v>
      </c>
      <c r="B1741" s="0" t="s">
        <v>602</v>
      </c>
      <c r="D1741" s="0" t="s">
        <v>603</v>
      </c>
      <c r="E1741" s="0" t="n">
        <v>0.04</v>
      </c>
      <c r="F1741" s="0" t="n">
        <v>2</v>
      </c>
      <c r="G1741" s="0" t="n">
        <v>303</v>
      </c>
      <c r="H1741" s="0" t="n">
        <v>144</v>
      </c>
      <c r="I1741" s="0" t="s">
        <v>610</v>
      </c>
      <c r="J1741" s="0" t="s">
        <v>611</v>
      </c>
      <c r="K1741" s="0" t="n">
        <v>0</v>
      </c>
      <c r="L1741" s="0" t="n">
        <v>4</v>
      </c>
      <c r="M1741" s="0" t="n">
        <v>140</v>
      </c>
      <c r="N1741" s="0" t="n">
        <v>303</v>
      </c>
      <c r="O1741" s="0" t="s">
        <v>179</v>
      </c>
      <c r="P1741" s="0" t="s">
        <v>180</v>
      </c>
      <c r="Q1741" s="0" t="n">
        <v>301</v>
      </c>
      <c r="R1741" s="0" t="n">
        <v>301</v>
      </c>
      <c r="S1741" s="0" t="s">
        <v>170</v>
      </c>
      <c r="T1741" s="0" t="s">
        <v>170</v>
      </c>
      <c r="V1741" s="0" t="n">
        <f aca="false">R1741</f>
        <v>301</v>
      </c>
      <c r="W1741" s="0" t="str">
        <f aca="false">S1741</f>
        <v>Displays</v>
      </c>
      <c r="X1741" s="0" t="str">
        <f aca="false">T1741</f>
        <v>Displays</v>
      </c>
      <c r="Y1741" s="0" t="n">
        <f aca="false">U1741</f>
        <v>0</v>
      </c>
      <c r="Z1741" s="0" t="s">
        <v>966</v>
      </c>
    </row>
    <row r="1742" customFormat="false" ht="13.8" hidden="false" customHeight="false" outlineLevel="0" collapsed="false">
      <c r="A1742" s="0" t="n">
        <v>140</v>
      </c>
      <c r="B1742" s="0" t="s">
        <v>602</v>
      </c>
      <c r="D1742" s="0" t="s">
        <v>603</v>
      </c>
      <c r="E1742" s="0" t="n">
        <v>0.04</v>
      </c>
      <c r="F1742" s="0" t="n">
        <v>2</v>
      </c>
      <c r="G1742" s="0" t="n">
        <v>303</v>
      </c>
      <c r="H1742" s="0" t="n">
        <v>145</v>
      </c>
      <c r="I1742" s="0" t="s">
        <v>612</v>
      </c>
      <c r="J1742" s="0" t="s">
        <v>613</v>
      </c>
      <c r="K1742" s="0" t="n">
        <v>0</v>
      </c>
      <c r="L1742" s="0" t="n">
        <v>4</v>
      </c>
      <c r="M1742" s="0" t="n">
        <v>140</v>
      </c>
      <c r="N1742" s="0" t="n">
        <v>303</v>
      </c>
      <c r="O1742" s="0" t="s">
        <v>179</v>
      </c>
      <c r="P1742" s="0" t="s">
        <v>180</v>
      </c>
      <c r="Q1742" s="0" t="n">
        <v>301</v>
      </c>
      <c r="R1742" s="0" t="n">
        <v>301</v>
      </c>
      <c r="S1742" s="0" t="s">
        <v>170</v>
      </c>
      <c r="T1742" s="0" t="s">
        <v>170</v>
      </c>
      <c r="V1742" s="0" t="n">
        <f aca="false">R1742</f>
        <v>301</v>
      </c>
      <c r="W1742" s="0" t="str">
        <f aca="false">S1742</f>
        <v>Displays</v>
      </c>
      <c r="X1742" s="0" t="str">
        <f aca="false">T1742</f>
        <v>Displays</v>
      </c>
      <c r="Y1742" s="0" t="n">
        <f aca="false">U1742</f>
        <v>0</v>
      </c>
      <c r="Z1742" s="0" t="s">
        <v>966</v>
      </c>
    </row>
    <row r="1743" customFormat="false" ht="13.8" hidden="false" customHeight="false" outlineLevel="0" collapsed="false">
      <c r="A1743" s="0" t="n">
        <v>146</v>
      </c>
      <c r="B1743" s="0" t="s">
        <v>881</v>
      </c>
      <c r="D1743" s="0" t="s">
        <v>882</v>
      </c>
      <c r="E1743" s="0" t="n">
        <v>0.01</v>
      </c>
      <c r="F1743" s="0" t="n">
        <v>2</v>
      </c>
      <c r="G1743" s="0" t="n">
        <v>303</v>
      </c>
      <c r="H1743" s="0" t="n">
        <v>147</v>
      </c>
      <c r="I1743" s="0" t="s">
        <v>883</v>
      </c>
      <c r="J1743" s="0" t="s">
        <v>884</v>
      </c>
      <c r="K1743" s="0" t="n">
        <v>0</v>
      </c>
      <c r="L1743" s="0" t="n">
        <v>3</v>
      </c>
      <c r="M1743" s="0" t="n">
        <v>146</v>
      </c>
      <c r="N1743" s="0" t="n">
        <v>303</v>
      </c>
      <c r="O1743" s="0" t="s">
        <v>179</v>
      </c>
      <c r="P1743" s="0" t="s">
        <v>180</v>
      </c>
      <c r="Q1743" s="0" t="n">
        <v>301</v>
      </c>
      <c r="R1743" s="0" t="n">
        <v>301</v>
      </c>
      <c r="S1743" s="0" t="s">
        <v>170</v>
      </c>
      <c r="T1743" s="0" t="s">
        <v>170</v>
      </c>
      <c r="V1743" s="0" t="n">
        <f aca="false">R1743</f>
        <v>301</v>
      </c>
      <c r="W1743" s="0" t="str">
        <f aca="false">S1743</f>
        <v>Displays</v>
      </c>
      <c r="X1743" s="0" t="str">
        <f aca="false">T1743</f>
        <v>Displays</v>
      </c>
      <c r="Y1743" s="0" t="n">
        <f aca="false">U1743</f>
        <v>0</v>
      </c>
      <c r="Z1743" s="0" t="s">
        <v>966</v>
      </c>
    </row>
    <row r="1744" customFormat="false" ht="13.8" hidden="false" customHeight="false" outlineLevel="0" collapsed="false">
      <c r="A1744" s="0" t="n">
        <v>146</v>
      </c>
      <c r="B1744" s="0" t="s">
        <v>881</v>
      </c>
      <c r="D1744" s="0" t="s">
        <v>882</v>
      </c>
      <c r="E1744" s="0" t="n">
        <v>0.01</v>
      </c>
      <c r="F1744" s="0" t="n">
        <v>2</v>
      </c>
      <c r="G1744" s="0" t="n">
        <v>303</v>
      </c>
      <c r="H1744" s="0" t="n">
        <v>148</v>
      </c>
      <c r="I1744" s="0" t="s">
        <v>885</v>
      </c>
      <c r="J1744" s="0" t="s">
        <v>886</v>
      </c>
      <c r="K1744" s="0" t="n">
        <v>0</v>
      </c>
      <c r="L1744" s="0" t="n">
        <v>3</v>
      </c>
      <c r="M1744" s="0" t="n">
        <v>146</v>
      </c>
      <c r="N1744" s="0" t="n">
        <v>303</v>
      </c>
      <c r="O1744" s="0" t="s">
        <v>179</v>
      </c>
      <c r="P1744" s="0" t="s">
        <v>180</v>
      </c>
      <c r="Q1744" s="0" t="n">
        <v>301</v>
      </c>
      <c r="R1744" s="0" t="n">
        <v>301</v>
      </c>
      <c r="S1744" s="0" t="s">
        <v>170</v>
      </c>
      <c r="T1744" s="0" t="s">
        <v>170</v>
      </c>
      <c r="V1744" s="0" t="n">
        <f aca="false">R1744</f>
        <v>301</v>
      </c>
      <c r="W1744" s="0" t="str">
        <f aca="false">S1744</f>
        <v>Displays</v>
      </c>
      <c r="X1744" s="0" t="str">
        <f aca="false">T1744</f>
        <v>Displays</v>
      </c>
      <c r="Y1744" s="0" t="n">
        <f aca="false">U1744</f>
        <v>0</v>
      </c>
      <c r="Z1744" s="0" t="s">
        <v>966</v>
      </c>
    </row>
    <row r="1745" customFormat="false" ht="13.8" hidden="false" customHeight="false" outlineLevel="0" collapsed="false">
      <c r="A1745" s="0" t="n">
        <v>146</v>
      </c>
      <c r="B1745" s="0" t="s">
        <v>881</v>
      </c>
      <c r="D1745" s="0" t="s">
        <v>882</v>
      </c>
      <c r="E1745" s="0" t="n">
        <v>0.01</v>
      </c>
      <c r="F1745" s="0" t="n">
        <v>2</v>
      </c>
      <c r="G1745" s="0" t="n">
        <v>303</v>
      </c>
      <c r="H1745" s="0" t="n">
        <v>149</v>
      </c>
      <c r="I1745" s="0" t="s">
        <v>887</v>
      </c>
      <c r="J1745" s="0" t="s">
        <v>888</v>
      </c>
      <c r="K1745" s="0" t="n">
        <v>0</v>
      </c>
      <c r="L1745" s="0" t="n">
        <v>3</v>
      </c>
      <c r="M1745" s="0" t="n">
        <v>146</v>
      </c>
      <c r="N1745" s="0" t="n">
        <v>303</v>
      </c>
      <c r="O1745" s="0" t="s">
        <v>179</v>
      </c>
      <c r="P1745" s="0" t="s">
        <v>180</v>
      </c>
      <c r="Q1745" s="0" t="n">
        <v>301</v>
      </c>
      <c r="R1745" s="0" t="n">
        <v>301</v>
      </c>
      <c r="S1745" s="0" t="s">
        <v>170</v>
      </c>
      <c r="T1745" s="0" t="s">
        <v>170</v>
      </c>
      <c r="V1745" s="0" t="n">
        <f aca="false">R1745</f>
        <v>301</v>
      </c>
      <c r="W1745" s="0" t="str">
        <f aca="false">S1745</f>
        <v>Displays</v>
      </c>
      <c r="X1745" s="0" t="str">
        <f aca="false">T1745</f>
        <v>Displays</v>
      </c>
      <c r="Y1745" s="0" t="n">
        <f aca="false">U1745</f>
        <v>0</v>
      </c>
      <c r="Z1745" s="0" t="s">
        <v>966</v>
      </c>
    </row>
    <row r="1746" customFormat="false" ht="13.8" hidden="false" customHeight="false" outlineLevel="0" collapsed="false">
      <c r="A1746" s="0" t="n">
        <v>146</v>
      </c>
      <c r="B1746" s="0" t="s">
        <v>881</v>
      </c>
      <c r="D1746" s="0" t="s">
        <v>882</v>
      </c>
      <c r="E1746" s="0" t="n">
        <v>0.01</v>
      </c>
      <c r="F1746" s="0" t="n">
        <v>2</v>
      </c>
      <c r="G1746" s="0" t="n">
        <v>303</v>
      </c>
      <c r="H1746" s="0" t="n">
        <v>150</v>
      </c>
      <c r="I1746" s="0" t="s">
        <v>891</v>
      </c>
      <c r="J1746" s="0" t="s">
        <v>892</v>
      </c>
      <c r="K1746" s="0" t="n">
        <v>0</v>
      </c>
      <c r="L1746" s="0" t="n">
        <v>3</v>
      </c>
      <c r="M1746" s="0" t="n">
        <v>146</v>
      </c>
      <c r="N1746" s="0" t="n">
        <v>303</v>
      </c>
      <c r="O1746" s="0" t="s">
        <v>179</v>
      </c>
      <c r="P1746" s="0" t="s">
        <v>180</v>
      </c>
      <c r="Q1746" s="0" t="n">
        <v>301</v>
      </c>
      <c r="R1746" s="0" t="n">
        <v>301</v>
      </c>
      <c r="S1746" s="0" t="s">
        <v>170</v>
      </c>
      <c r="T1746" s="0" t="s">
        <v>170</v>
      </c>
      <c r="V1746" s="0" t="n">
        <f aca="false">R1746</f>
        <v>301</v>
      </c>
      <c r="W1746" s="0" t="str">
        <f aca="false">S1746</f>
        <v>Displays</v>
      </c>
      <c r="X1746" s="0" t="str">
        <f aca="false">T1746</f>
        <v>Displays</v>
      </c>
      <c r="Y1746" s="0" t="n">
        <f aca="false">U1746</f>
        <v>0</v>
      </c>
      <c r="Z1746" s="0" t="s">
        <v>966</v>
      </c>
    </row>
    <row r="1747" customFormat="false" ht="13.8" hidden="false" customHeight="false" outlineLevel="0" collapsed="false">
      <c r="A1747" s="0" t="n">
        <v>151</v>
      </c>
      <c r="B1747" s="0" t="s">
        <v>614</v>
      </c>
      <c r="D1747" s="0" t="s">
        <v>615</v>
      </c>
      <c r="E1747" s="0" t="n">
        <v>0.035</v>
      </c>
      <c r="F1747" s="0" t="n">
        <v>2</v>
      </c>
      <c r="G1747" s="0" t="n">
        <v>302</v>
      </c>
      <c r="H1747" s="0" t="n">
        <v>152</v>
      </c>
      <c r="I1747" s="0" t="s">
        <v>616</v>
      </c>
      <c r="J1747" s="0" t="s">
        <v>617</v>
      </c>
      <c r="K1747" s="0" t="n">
        <v>0</v>
      </c>
      <c r="L1747" s="0" t="n">
        <v>3</v>
      </c>
      <c r="M1747" s="0" t="n">
        <v>151</v>
      </c>
      <c r="N1747" s="0" t="n">
        <v>302</v>
      </c>
      <c r="O1747" s="0" t="s">
        <v>168</v>
      </c>
      <c r="P1747" s="0" t="s">
        <v>169</v>
      </c>
      <c r="Q1747" s="0" t="n">
        <v>301</v>
      </c>
      <c r="R1747" s="0" t="n">
        <v>301</v>
      </c>
      <c r="S1747" s="0" t="s">
        <v>170</v>
      </c>
      <c r="T1747" s="0" t="s">
        <v>170</v>
      </c>
      <c r="V1747" s="0" t="n">
        <f aca="false">R1747</f>
        <v>301</v>
      </c>
      <c r="W1747" s="0" t="str">
        <f aca="false">S1747</f>
        <v>Displays</v>
      </c>
      <c r="X1747" s="0" t="str">
        <f aca="false">T1747</f>
        <v>Displays</v>
      </c>
      <c r="Y1747" s="0" t="n">
        <f aca="false">U1747</f>
        <v>0</v>
      </c>
      <c r="Z1747" s="0" t="s">
        <v>966</v>
      </c>
    </row>
    <row r="1748" customFormat="false" ht="13.8" hidden="false" customHeight="false" outlineLevel="0" collapsed="false">
      <c r="A1748" s="0" t="n">
        <v>151</v>
      </c>
      <c r="B1748" s="0" t="s">
        <v>614</v>
      </c>
      <c r="D1748" s="0" t="s">
        <v>615</v>
      </c>
      <c r="E1748" s="0" t="n">
        <v>0.035</v>
      </c>
      <c r="F1748" s="0" t="n">
        <v>2</v>
      </c>
      <c r="G1748" s="0" t="n">
        <v>302</v>
      </c>
      <c r="H1748" s="0" t="n">
        <v>153</v>
      </c>
      <c r="I1748" s="0" t="s">
        <v>618</v>
      </c>
      <c r="J1748" s="0" t="s">
        <v>619</v>
      </c>
      <c r="K1748" s="0" t="n">
        <v>0</v>
      </c>
      <c r="L1748" s="0" t="n">
        <v>3</v>
      </c>
      <c r="M1748" s="0" t="n">
        <v>151</v>
      </c>
      <c r="N1748" s="0" t="n">
        <v>302</v>
      </c>
      <c r="O1748" s="0" t="s">
        <v>168</v>
      </c>
      <c r="P1748" s="0" t="s">
        <v>169</v>
      </c>
      <c r="Q1748" s="0" t="n">
        <v>301</v>
      </c>
      <c r="R1748" s="0" t="n">
        <v>301</v>
      </c>
      <c r="S1748" s="0" t="s">
        <v>170</v>
      </c>
      <c r="T1748" s="0" t="s">
        <v>170</v>
      </c>
      <c r="V1748" s="0" t="n">
        <f aca="false">R1748</f>
        <v>301</v>
      </c>
      <c r="W1748" s="0" t="str">
        <f aca="false">S1748</f>
        <v>Displays</v>
      </c>
      <c r="X1748" s="0" t="str">
        <f aca="false">T1748</f>
        <v>Displays</v>
      </c>
      <c r="Y1748" s="0" t="n">
        <f aca="false">U1748</f>
        <v>0</v>
      </c>
      <c r="Z1748" s="0" t="s">
        <v>966</v>
      </c>
    </row>
    <row r="1749" customFormat="false" ht="13.8" hidden="false" customHeight="false" outlineLevel="0" collapsed="false">
      <c r="A1749" s="0" t="n">
        <v>151</v>
      </c>
      <c r="B1749" s="0" t="s">
        <v>614</v>
      </c>
      <c r="D1749" s="0" t="s">
        <v>615</v>
      </c>
      <c r="E1749" s="0" t="n">
        <v>0.035</v>
      </c>
      <c r="F1749" s="0" t="n">
        <v>2</v>
      </c>
      <c r="G1749" s="0" t="n">
        <v>302</v>
      </c>
      <c r="H1749" s="0" t="n">
        <v>154</v>
      </c>
      <c r="I1749" s="0" t="s">
        <v>973</v>
      </c>
      <c r="J1749" s="0" t="s">
        <v>974</v>
      </c>
      <c r="K1749" s="0" t="n">
        <v>0</v>
      </c>
      <c r="L1749" s="0" t="n">
        <v>3</v>
      </c>
      <c r="M1749" s="0" t="n">
        <v>151</v>
      </c>
      <c r="N1749" s="0" t="n">
        <v>302</v>
      </c>
      <c r="O1749" s="0" t="s">
        <v>168</v>
      </c>
      <c r="P1749" s="0" t="s">
        <v>169</v>
      </c>
      <c r="Q1749" s="0" t="n">
        <v>301</v>
      </c>
      <c r="R1749" s="0" t="n">
        <v>301</v>
      </c>
      <c r="S1749" s="0" t="s">
        <v>170</v>
      </c>
      <c r="T1749" s="0" t="s">
        <v>170</v>
      </c>
      <c r="V1749" s="0" t="n">
        <f aca="false">R1749</f>
        <v>301</v>
      </c>
      <c r="W1749" s="0" t="str">
        <f aca="false">S1749</f>
        <v>Displays</v>
      </c>
      <c r="X1749" s="0" t="str">
        <f aca="false">T1749</f>
        <v>Displays</v>
      </c>
      <c r="Y1749" s="0" t="n">
        <f aca="false">U1749</f>
        <v>0</v>
      </c>
      <c r="Z1749" s="0" t="s">
        <v>966</v>
      </c>
    </row>
    <row r="1750" customFormat="false" ht="13.8" hidden="false" customHeight="false" outlineLevel="0" collapsed="false">
      <c r="A1750" s="0" t="n">
        <v>155</v>
      </c>
      <c r="B1750" s="0" t="s">
        <v>622</v>
      </c>
      <c r="D1750" s="0" t="s">
        <v>623</v>
      </c>
      <c r="E1750" s="0" t="n">
        <v>0.03</v>
      </c>
      <c r="F1750" s="0" t="n">
        <v>2</v>
      </c>
      <c r="G1750" s="0" t="n">
        <v>320</v>
      </c>
      <c r="H1750" s="0" t="n">
        <v>156</v>
      </c>
      <c r="I1750" s="0" t="s">
        <v>624</v>
      </c>
      <c r="J1750" s="0" t="s">
        <v>625</v>
      </c>
      <c r="K1750" s="0" t="n">
        <v>0</v>
      </c>
      <c r="L1750" s="0" t="n">
        <v>3</v>
      </c>
      <c r="M1750" s="0" t="n">
        <v>155</v>
      </c>
      <c r="N1750" s="0" t="n">
        <v>320</v>
      </c>
      <c r="O1750" s="0" t="s">
        <v>626</v>
      </c>
      <c r="P1750" s="0" t="s">
        <v>627</v>
      </c>
      <c r="Q1750" s="0" t="n">
        <v>301</v>
      </c>
      <c r="R1750" s="0" t="n">
        <v>301</v>
      </c>
      <c r="S1750" s="0" t="s">
        <v>170</v>
      </c>
      <c r="T1750" s="0" t="s">
        <v>170</v>
      </c>
      <c r="V1750" s="0" t="n">
        <f aca="false">R1750</f>
        <v>301</v>
      </c>
      <c r="W1750" s="0" t="str">
        <f aca="false">S1750</f>
        <v>Displays</v>
      </c>
      <c r="X1750" s="0" t="str">
        <f aca="false">T1750</f>
        <v>Displays</v>
      </c>
      <c r="Y1750" s="0" t="n">
        <f aca="false">U1750</f>
        <v>0</v>
      </c>
      <c r="Z1750" s="0" t="s">
        <v>966</v>
      </c>
    </row>
    <row r="1751" customFormat="false" ht="13.8" hidden="false" customHeight="false" outlineLevel="0" collapsed="false">
      <c r="A1751" s="0" t="n">
        <v>155</v>
      </c>
      <c r="B1751" s="0" t="s">
        <v>622</v>
      </c>
      <c r="D1751" s="0" t="s">
        <v>623</v>
      </c>
      <c r="E1751" s="0" t="n">
        <v>0.03</v>
      </c>
      <c r="F1751" s="0" t="n">
        <v>2</v>
      </c>
      <c r="G1751" s="0" t="n">
        <v>320</v>
      </c>
      <c r="H1751" s="0" t="n">
        <v>157</v>
      </c>
      <c r="I1751" s="0" t="s">
        <v>628</v>
      </c>
      <c r="J1751" s="0" t="s">
        <v>629</v>
      </c>
      <c r="K1751" s="0" t="n">
        <v>0</v>
      </c>
      <c r="L1751" s="0" t="n">
        <v>3</v>
      </c>
      <c r="M1751" s="0" t="n">
        <v>155</v>
      </c>
      <c r="N1751" s="0" t="n">
        <v>320</v>
      </c>
      <c r="O1751" s="0" t="s">
        <v>626</v>
      </c>
      <c r="P1751" s="0" t="s">
        <v>627</v>
      </c>
      <c r="Q1751" s="0" t="n">
        <v>301</v>
      </c>
      <c r="R1751" s="0" t="n">
        <v>301</v>
      </c>
      <c r="S1751" s="0" t="s">
        <v>170</v>
      </c>
      <c r="T1751" s="0" t="s">
        <v>170</v>
      </c>
      <c r="V1751" s="0" t="n">
        <f aca="false">R1751</f>
        <v>301</v>
      </c>
      <c r="W1751" s="0" t="str">
        <f aca="false">S1751</f>
        <v>Displays</v>
      </c>
      <c r="X1751" s="0" t="str">
        <f aca="false">T1751</f>
        <v>Displays</v>
      </c>
      <c r="Y1751" s="0" t="n">
        <f aca="false">U1751</f>
        <v>0</v>
      </c>
      <c r="Z1751" s="0" t="s">
        <v>966</v>
      </c>
    </row>
    <row r="1752" customFormat="false" ht="13.8" hidden="false" customHeight="false" outlineLevel="0" collapsed="false">
      <c r="A1752" s="0" t="n">
        <v>155</v>
      </c>
      <c r="B1752" s="0" t="s">
        <v>622</v>
      </c>
      <c r="D1752" s="0" t="s">
        <v>623</v>
      </c>
      <c r="E1752" s="0" t="n">
        <v>0.03</v>
      </c>
      <c r="F1752" s="0" t="n">
        <v>2</v>
      </c>
      <c r="G1752" s="0" t="n">
        <v>320</v>
      </c>
      <c r="H1752" s="0" t="n">
        <v>158</v>
      </c>
      <c r="I1752" s="0" t="s">
        <v>908</v>
      </c>
      <c r="J1752" s="0" t="s">
        <v>909</v>
      </c>
      <c r="K1752" s="0" t="n">
        <v>0</v>
      </c>
      <c r="L1752" s="0" t="n">
        <v>3</v>
      </c>
      <c r="M1752" s="0" t="n">
        <v>155</v>
      </c>
      <c r="N1752" s="0" t="n">
        <v>320</v>
      </c>
      <c r="O1752" s="0" t="s">
        <v>626</v>
      </c>
      <c r="P1752" s="0" t="s">
        <v>627</v>
      </c>
      <c r="Q1752" s="0" t="n">
        <v>301</v>
      </c>
      <c r="R1752" s="0" t="n">
        <v>301</v>
      </c>
      <c r="S1752" s="0" t="s">
        <v>170</v>
      </c>
      <c r="T1752" s="0" t="s">
        <v>170</v>
      </c>
      <c r="V1752" s="0" t="n">
        <f aca="false">R1752</f>
        <v>301</v>
      </c>
      <c r="W1752" s="0" t="str">
        <f aca="false">S1752</f>
        <v>Displays</v>
      </c>
      <c r="X1752" s="0" t="str">
        <f aca="false">T1752</f>
        <v>Displays</v>
      </c>
      <c r="Y1752" s="0" t="n">
        <f aca="false">U1752</f>
        <v>0</v>
      </c>
      <c r="Z1752" s="0" t="s">
        <v>966</v>
      </c>
    </row>
    <row r="1753" customFormat="false" ht="13.8" hidden="false" customHeight="false" outlineLevel="0" collapsed="false">
      <c r="A1753" s="0" t="n">
        <v>155</v>
      </c>
      <c r="B1753" s="0" t="s">
        <v>622</v>
      </c>
      <c r="D1753" s="0" t="s">
        <v>623</v>
      </c>
      <c r="E1753" s="0" t="n">
        <v>0.03</v>
      </c>
      <c r="F1753" s="0" t="n">
        <v>2</v>
      </c>
      <c r="G1753" s="0" t="n">
        <v>320</v>
      </c>
      <c r="H1753" s="0" t="n">
        <v>159</v>
      </c>
      <c r="I1753" s="0" t="s">
        <v>975</v>
      </c>
      <c r="J1753" s="0" t="s">
        <v>976</v>
      </c>
      <c r="K1753" s="0" t="n">
        <v>0</v>
      </c>
      <c r="L1753" s="0" t="n">
        <v>4</v>
      </c>
      <c r="M1753" s="0" t="n">
        <v>155</v>
      </c>
      <c r="N1753" s="0" t="n">
        <v>320</v>
      </c>
      <c r="O1753" s="0" t="s">
        <v>626</v>
      </c>
      <c r="P1753" s="0" t="s">
        <v>627</v>
      </c>
      <c r="Q1753" s="0" t="n">
        <v>301</v>
      </c>
      <c r="R1753" s="0" t="n">
        <v>301</v>
      </c>
      <c r="S1753" s="0" t="s">
        <v>170</v>
      </c>
      <c r="T1753" s="0" t="s">
        <v>170</v>
      </c>
      <c r="V1753" s="0" t="n">
        <f aca="false">R1753</f>
        <v>301</v>
      </c>
      <c r="W1753" s="0" t="str">
        <f aca="false">S1753</f>
        <v>Displays</v>
      </c>
      <c r="X1753" s="0" t="str">
        <f aca="false">T1753</f>
        <v>Displays</v>
      </c>
      <c r="Y1753" s="0" t="n">
        <f aca="false">U1753</f>
        <v>0</v>
      </c>
      <c r="Z1753" s="0" t="s">
        <v>966</v>
      </c>
    </row>
    <row r="1754" customFormat="false" ht="13.8" hidden="false" customHeight="false" outlineLevel="0" collapsed="false">
      <c r="A1754" s="0" t="n">
        <v>155</v>
      </c>
      <c r="B1754" s="0" t="s">
        <v>622</v>
      </c>
      <c r="D1754" s="0" t="s">
        <v>623</v>
      </c>
      <c r="E1754" s="0" t="n">
        <v>0.03</v>
      </c>
      <c r="F1754" s="0" t="n">
        <v>2</v>
      </c>
      <c r="G1754" s="0" t="n">
        <v>320</v>
      </c>
      <c r="H1754" s="0" t="n">
        <v>160</v>
      </c>
      <c r="I1754" s="0" t="s">
        <v>977</v>
      </c>
      <c r="J1754" s="0" t="s">
        <v>978</v>
      </c>
      <c r="K1754" s="0" t="n">
        <v>0</v>
      </c>
      <c r="L1754" s="0" t="n">
        <v>4</v>
      </c>
      <c r="M1754" s="0" t="n">
        <v>155</v>
      </c>
      <c r="N1754" s="0" t="n">
        <v>320</v>
      </c>
      <c r="O1754" s="0" t="s">
        <v>626</v>
      </c>
      <c r="P1754" s="0" t="s">
        <v>627</v>
      </c>
      <c r="Q1754" s="0" t="n">
        <v>301</v>
      </c>
      <c r="R1754" s="0" t="n">
        <v>301</v>
      </c>
      <c r="S1754" s="0" t="s">
        <v>170</v>
      </c>
      <c r="T1754" s="0" t="s">
        <v>170</v>
      </c>
      <c r="V1754" s="0" t="n">
        <f aca="false">R1754</f>
        <v>301</v>
      </c>
      <c r="W1754" s="0" t="str">
        <f aca="false">S1754</f>
        <v>Displays</v>
      </c>
      <c r="X1754" s="0" t="str">
        <f aca="false">T1754</f>
        <v>Displays</v>
      </c>
      <c r="Y1754" s="0" t="n">
        <f aca="false">U1754</f>
        <v>0</v>
      </c>
      <c r="Z1754" s="0" t="s">
        <v>966</v>
      </c>
    </row>
    <row r="1755" customFormat="false" ht="13.8" hidden="false" customHeight="false" outlineLevel="0" collapsed="false">
      <c r="A1755" s="0" t="n">
        <v>155</v>
      </c>
      <c r="B1755" s="0" t="s">
        <v>622</v>
      </c>
      <c r="D1755" s="0" t="s">
        <v>623</v>
      </c>
      <c r="E1755" s="0" t="n">
        <v>0.03</v>
      </c>
      <c r="F1755" s="0" t="n">
        <v>2</v>
      </c>
      <c r="G1755" s="0" t="n">
        <v>320</v>
      </c>
      <c r="H1755" s="0" t="n">
        <v>161</v>
      </c>
      <c r="I1755" s="0" t="s">
        <v>979</v>
      </c>
      <c r="J1755" s="0" t="s">
        <v>980</v>
      </c>
      <c r="K1755" s="0" t="n">
        <v>0</v>
      </c>
      <c r="L1755" s="0" t="n">
        <v>4</v>
      </c>
      <c r="M1755" s="0" t="n">
        <v>155</v>
      </c>
      <c r="N1755" s="0" t="n">
        <v>320</v>
      </c>
      <c r="O1755" s="0" t="s">
        <v>626</v>
      </c>
      <c r="P1755" s="0" t="s">
        <v>627</v>
      </c>
      <c r="Q1755" s="0" t="n">
        <v>301</v>
      </c>
      <c r="R1755" s="0" t="n">
        <v>301</v>
      </c>
      <c r="S1755" s="0" t="s">
        <v>170</v>
      </c>
      <c r="T1755" s="0" t="s">
        <v>170</v>
      </c>
      <c r="V1755" s="0" t="n">
        <f aca="false">R1755</f>
        <v>301</v>
      </c>
      <c r="W1755" s="0" t="str">
        <f aca="false">S1755</f>
        <v>Displays</v>
      </c>
      <c r="X1755" s="0" t="str">
        <f aca="false">T1755</f>
        <v>Displays</v>
      </c>
      <c r="Y1755" s="0" t="n">
        <f aca="false">U1755</f>
        <v>0</v>
      </c>
      <c r="Z1755" s="0" t="s">
        <v>966</v>
      </c>
    </row>
    <row r="1756" customFormat="false" ht="13.8" hidden="false" customHeight="false" outlineLevel="0" collapsed="false">
      <c r="A1756" s="0" t="n">
        <v>162</v>
      </c>
      <c r="B1756" s="0" t="s">
        <v>916</v>
      </c>
      <c r="D1756" s="0" t="s">
        <v>917</v>
      </c>
      <c r="E1756" s="0" t="n">
        <v>0.015</v>
      </c>
      <c r="F1756" s="0" t="n">
        <v>2</v>
      </c>
      <c r="G1756" s="0" t="n">
        <v>302</v>
      </c>
      <c r="H1756" s="0" t="n">
        <v>163</v>
      </c>
      <c r="I1756" s="0" t="s">
        <v>918</v>
      </c>
      <c r="J1756" s="0" t="s">
        <v>919</v>
      </c>
      <c r="K1756" s="0" t="n">
        <v>0</v>
      </c>
      <c r="L1756" s="0" t="n">
        <v>3</v>
      </c>
      <c r="M1756" s="0" t="n">
        <v>162</v>
      </c>
      <c r="N1756" s="0" t="n">
        <v>302</v>
      </c>
      <c r="O1756" s="0" t="s">
        <v>168</v>
      </c>
      <c r="P1756" s="0" t="s">
        <v>169</v>
      </c>
      <c r="Q1756" s="0" t="n">
        <v>301</v>
      </c>
      <c r="R1756" s="0" t="n">
        <v>301</v>
      </c>
      <c r="S1756" s="0" t="s">
        <v>170</v>
      </c>
      <c r="T1756" s="0" t="s">
        <v>170</v>
      </c>
      <c r="V1756" s="0" t="n">
        <f aca="false">R1756</f>
        <v>301</v>
      </c>
      <c r="W1756" s="0" t="str">
        <f aca="false">S1756</f>
        <v>Displays</v>
      </c>
      <c r="X1756" s="0" t="str">
        <f aca="false">T1756</f>
        <v>Displays</v>
      </c>
      <c r="Y1756" s="0" t="n">
        <f aca="false">U1756</f>
        <v>0</v>
      </c>
      <c r="Z1756" s="0" t="s">
        <v>966</v>
      </c>
    </row>
    <row r="1757" customFormat="false" ht="13.8" hidden="false" customHeight="false" outlineLevel="0" collapsed="false">
      <c r="A1757" s="0" t="n">
        <v>162</v>
      </c>
      <c r="B1757" s="0" t="s">
        <v>916</v>
      </c>
      <c r="D1757" s="0" t="s">
        <v>917</v>
      </c>
      <c r="E1757" s="0" t="n">
        <v>0.015</v>
      </c>
      <c r="F1757" s="0" t="n">
        <v>2</v>
      </c>
      <c r="G1757" s="0" t="n">
        <v>302</v>
      </c>
      <c r="H1757" s="0" t="n">
        <v>164</v>
      </c>
      <c r="I1757" s="0" t="s">
        <v>920</v>
      </c>
      <c r="J1757" s="0" t="s">
        <v>921</v>
      </c>
      <c r="K1757" s="0" t="n">
        <v>0</v>
      </c>
      <c r="L1757" s="0" t="n">
        <v>3</v>
      </c>
      <c r="M1757" s="0" t="n">
        <v>162</v>
      </c>
      <c r="N1757" s="0" t="n">
        <v>302</v>
      </c>
      <c r="O1757" s="0" t="s">
        <v>168</v>
      </c>
      <c r="P1757" s="0" t="s">
        <v>169</v>
      </c>
      <c r="Q1757" s="0" t="n">
        <v>301</v>
      </c>
      <c r="R1757" s="0" t="n">
        <v>301</v>
      </c>
      <c r="S1757" s="0" t="s">
        <v>170</v>
      </c>
      <c r="T1757" s="0" t="s">
        <v>170</v>
      </c>
      <c r="V1757" s="0" t="n">
        <f aca="false">R1757</f>
        <v>301</v>
      </c>
      <c r="W1757" s="0" t="str">
        <f aca="false">S1757</f>
        <v>Displays</v>
      </c>
      <c r="X1757" s="0" t="str">
        <f aca="false">T1757</f>
        <v>Displays</v>
      </c>
      <c r="Y1757" s="0" t="n">
        <f aca="false">U1757</f>
        <v>0</v>
      </c>
      <c r="Z1757" s="0" t="s">
        <v>966</v>
      </c>
    </row>
    <row r="1758" customFormat="false" ht="13.8" hidden="false" customHeight="false" outlineLevel="0" collapsed="false">
      <c r="A1758" s="0" t="n">
        <v>162</v>
      </c>
      <c r="B1758" s="0" t="s">
        <v>916</v>
      </c>
      <c r="D1758" s="0" t="s">
        <v>917</v>
      </c>
      <c r="E1758" s="0" t="n">
        <v>0.015</v>
      </c>
      <c r="F1758" s="0" t="n">
        <v>2</v>
      </c>
      <c r="G1758" s="0" t="n">
        <v>302</v>
      </c>
      <c r="H1758" s="0" t="n">
        <v>165</v>
      </c>
      <c r="I1758" s="0" t="s">
        <v>922</v>
      </c>
      <c r="J1758" s="0" t="s">
        <v>923</v>
      </c>
      <c r="K1758" s="0" t="n">
        <v>0</v>
      </c>
      <c r="L1758" s="0" t="n">
        <v>3</v>
      </c>
      <c r="M1758" s="0" t="n">
        <v>162</v>
      </c>
      <c r="N1758" s="0" t="n">
        <v>302</v>
      </c>
      <c r="O1758" s="0" t="s">
        <v>168</v>
      </c>
      <c r="P1758" s="0" t="s">
        <v>169</v>
      </c>
      <c r="Q1758" s="0" t="n">
        <v>301</v>
      </c>
      <c r="R1758" s="0" t="n">
        <v>301</v>
      </c>
      <c r="S1758" s="0" t="s">
        <v>170</v>
      </c>
      <c r="T1758" s="0" t="s">
        <v>170</v>
      </c>
      <c r="V1758" s="0" t="n">
        <f aca="false">R1758</f>
        <v>301</v>
      </c>
      <c r="W1758" s="0" t="str">
        <f aca="false">S1758</f>
        <v>Displays</v>
      </c>
      <c r="X1758" s="0" t="str">
        <f aca="false">T1758</f>
        <v>Displays</v>
      </c>
      <c r="Y1758" s="0" t="n">
        <f aca="false">U1758</f>
        <v>0</v>
      </c>
      <c r="Z1758" s="0" t="s">
        <v>966</v>
      </c>
    </row>
    <row r="1759" customFormat="false" ht="13.8" hidden="false" customHeight="false" outlineLevel="0" collapsed="false">
      <c r="A1759" s="0" t="n">
        <v>162</v>
      </c>
      <c r="B1759" s="0" t="s">
        <v>916</v>
      </c>
      <c r="D1759" s="0" t="s">
        <v>917</v>
      </c>
      <c r="E1759" s="0" t="n">
        <v>0.015</v>
      </c>
      <c r="F1759" s="0" t="n">
        <v>2</v>
      </c>
      <c r="G1759" s="0" t="n">
        <v>302</v>
      </c>
      <c r="H1759" s="0" t="n">
        <v>166</v>
      </c>
      <c r="I1759" s="0" t="s">
        <v>924</v>
      </c>
      <c r="J1759" s="0" t="s">
        <v>422</v>
      </c>
      <c r="K1759" s="0" t="n">
        <v>0</v>
      </c>
      <c r="L1759" s="0" t="n">
        <v>4</v>
      </c>
      <c r="M1759" s="0" t="n">
        <v>162</v>
      </c>
      <c r="N1759" s="0" t="n">
        <v>302</v>
      </c>
      <c r="O1759" s="0" t="s">
        <v>168</v>
      </c>
      <c r="P1759" s="0" t="s">
        <v>169</v>
      </c>
      <c r="Q1759" s="0" t="n">
        <v>301</v>
      </c>
      <c r="R1759" s="0" t="n">
        <v>301</v>
      </c>
      <c r="S1759" s="0" t="s">
        <v>170</v>
      </c>
      <c r="T1759" s="0" t="s">
        <v>170</v>
      </c>
      <c r="V1759" s="0" t="n">
        <f aca="false">R1759</f>
        <v>301</v>
      </c>
      <c r="W1759" s="0" t="str">
        <f aca="false">S1759</f>
        <v>Displays</v>
      </c>
      <c r="X1759" s="0" t="str">
        <f aca="false">T1759</f>
        <v>Displays</v>
      </c>
      <c r="Y1759" s="0" t="n">
        <f aca="false">U1759</f>
        <v>0</v>
      </c>
      <c r="Z1759" s="0" t="s">
        <v>966</v>
      </c>
    </row>
    <row r="1760" customFormat="false" ht="13.8" hidden="false" customHeight="false" outlineLevel="0" collapsed="false">
      <c r="A1760" s="0" t="n">
        <v>167</v>
      </c>
      <c r="B1760" s="0" t="s">
        <v>981</v>
      </c>
      <c r="D1760" s="0" t="s">
        <v>896</v>
      </c>
      <c r="E1760" s="0" t="n">
        <v>0.015</v>
      </c>
      <c r="F1760" s="0" t="n">
        <v>2</v>
      </c>
      <c r="G1760" s="0" t="n">
        <v>303</v>
      </c>
      <c r="H1760" s="0" t="n">
        <v>168</v>
      </c>
      <c r="I1760" s="0" t="s">
        <v>982</v>
      </c>
      <c r="J1760" s="0" t="s">
        <v>898</v>
      </c>
      <c r="K1760" s="0" t="n">
        <v>0</v>
      </c>
      <c r="L1760" s="0" t="n">
        <v>3</v>
      </c>
      <c r="M1760" s="0" t="n">
        <v>167</v>
      </c>
      <c r="N1760" s="0" t="n">
        <v>303</v>
      </c>
      <c r="O1760" s="0" t="s">
        <v>179</v>
      </c>
      <c r="P1760" s="0" t="s">
        <v>180</v>
      </c>
      <c r="Q1760" s="0" t="n">
        <v>301</v>
      </c>
      <c r="R1760" s="0" t="n">
        <v>301</v>
      </c>
      <c r="S1760" s="0" t="s">
        <v>170</v>
      </c>
      <c r="T1760" s="0" t="s">
        <v>170</v>
      </c>
      <c r="V1760" s="0" t="n">
        <f aca="false">R1760</f>
        <v>301</v>
      </c>
      <c r="W1760" s="0" t="str">
        <f aca="false">S1760</f>
        <v>Displays</v>
      </c>
      <c r="X1760" s="0" t="str">
        <f aca="false">T1760</f>
        <v>Displays</v>
      </c>
      <c r="Y1760" s="0" t="n">
        <f aca="false">U1760</f>
        <v>0</v>
      </c>
      <c r="Z1760" s="0" t="s">
        <v>966</v>
      </c>
    </row>
    <row r="1761" customFormat="false" ht="13.8" hidden="false" customHeight="false" outlineLevel="0" collapsed="false">
      <c r="A1761" s="0" t="n">
        <v>167</v>
      </c>
      <c r="B1761" s="0" t="s">
        <v>981</v>
      </c>
      <c r="D1761" s="0" t="s">
        <v>896</v>
      </c>
      <c r="E1761" s="0" t="n">
        <v>0.015</v>
      </c>
      <c r="F1761" s="0" t="n">
        <v>2</v>
      </c>
      <c r="G1761" s="0" t="n">
        <v>303</v>
      </c>
      <c r="H1761" s="0" t="n">
        <v>169</v>
      </c>
      <c r="I1761" s="0" t="s">
        <v>983</v>
      </c>
      <c r="J1761" s="0" t="s">
        <v>900</v>
      </c>
      <c r="K1761" s="0" t="n">
        <v>0</v>
      </c>
      <c r="L1761" s="0" t="n">
        <v>3</v>
      </c>
      <c r="M1761" s="0" t="n">
        <v>167</v>
      </c>
      <c r="N1761" s="0" t="n">
        <v>303</v>
      </c>
      <c r="O1761" s="0" t="s">
        <v>179</v>
      </c>
      <c r="P1761" s="0" t="s">
        <v>180</v>
      </c>
      <c r="Q1761" s="0" t="n">
        <v>301</v>
      </c>
      <c r="R1761" s="0" t="n">
        <v>301</v>
      </c>
      <c r="S1761" s="0" t="s">
        <v>170</v>
      </c>
      <c r="T1761" s="0" t="s">
        <v>170</v>
      </c>
      <c r="V1761" s="0" t="n">
        <f aca="false">R1761</f>
        <v>301</v>
      </c>
      <c r="W1761" s="0" t="str">
        <f aca="false">S1761</f>
        <v>Displays</v>
      </c>
      <c r="X1761" s="0" t="str">
        <f aca="false">T1761</f>
        <v>Displays</v>
      </c>
      <c r="Y1761" s="0" t="n">
        <f aca="false">U1761</f>
        <v>0</v>
      </c>
      <c r="Z1761" s="0" t="s">
        <v>966</v>
      </c>
    </row>
    <row r="1762" customFormat="false" ht="13.8" hidden="false" customHeight="false" outlineLevel="0" collapsed="false">
      <c r="A1762" s="0" t="n">
        <v>167</v>
      </c>
      <c r="B1762" s="0" t="s">
        <v>981</v>
      </c>
      <c r="D1762" s="0" t="s">
        <v>896</v>
      </c>
      <c r="E1762" s="0" t="n">
        <v>0.015</v>
      </c>
      <c r="F1762" s="0" t="n">
        <v>2</v>
      </c>
      <c r="G1762" s="0" t="n">
        <v>303</v>
      </c>
      <c r="H1762" s="0" t="n">
        <v>170</v>
      </c>
      <c r="I1762" s="0" t="s">
        <v>984</v>
      </c>
      <c r="J1762" s="0" t="s">
        <v>985</v>
      </c>
      <c r="K1762" s="0" t="n">
        <v>0</v>
      </c>
      <c r="L1762" s="0" t="n">
        <v>3</v>
      </c>
      <c r="M1762" s="0" t="n">
        <v>167</v>
      </c>
      <c r="N1762" s="0" t="n">
        <v>303</v>
      </c>
      <c r="O1762" s="0" t="s">
        <v>179</v>
      </c>
      <c r="P1762" s="0" t="s">
        <v>180</v>
      </c>
      <c r="Q1762" s="0" t="n">
        <v>301</v>
      </c>
      <c r="R1762" s="0" t="n">
        <v>301</v>
      </c>
      <c r="S1762" s="0" t="s">
        <v>170</v>
      </c>
      <c r="T1762" s="0" t="s">
        <v>170</v>
      </c>
      <c r="V1762" s="0" t="n">
        <f aca="false">R1762</f>
        <v>301</v>
      </c>
      <c r="W1762" s="0" t="str">
        <f aca="false">S1762</f>
        <v>Displays</v>
      </c>
      <c r="X1762" s="0" t="str">
        <f aca="false">T1762</f>
        <v>Displays</v>
      </c>
      <c r="Y1762" s="0" t="n">
        <f aca="false">U1762</f>
        <v>0</v>
      </c>
      <c r="Z1762" s="0" t="s">
        <v>966</v>
      </c>
    </row>
    <row r="1763" customFormat="false" ht="13.8" hidden="false" customHeight="false" outlineLevel="0" collapsed="false">
      <c r="A1763" s="0" t="n">
        <v>171</v>
      </c>
      <c r="B1763" s="0" t="s">
        <v>933</v>
      </c>
      <c r="D1763" s="0" t="s">
        <v>934</v>
      </c>
      <c r="E1763" s="0" t="n">
        <v>0.01</v>
      </c>
      <c r="F1763" s="0" t="n">
        <v>2</v>
      </c>
      <c r="G1763" s="0" t="n">
        <v>321</v>
      </c>
      <c r="H1763" s="0" t="n">
        <v>172</v>
      </c>
      <c r="I1763" s="0" t="s">
        <v>935</v>
      </c>
      <c r="J1763" s="0" t="s">
        <v>936</v>
      </c>
      <c r="K1763" s="0" t="n">
        <v>0</v>
      </c>
      <c r="L1763" s="0" t="n">
        <v>3</v>
      </c>
      <c r="M1763" s="0" t="n">
        <v>171</v>
      </c>
      <c r="N1763" s="0" t="n">
        <v>321</v>
      </c>
      <c r="O1763" s="0" t="s">
        <v>937</v>
      </c>
      <c r="P1763" s="0" t="s">
        <v>986</v>
      </c>
      <c r="Q1763" s="0" t="n">
        <v>301</v>
      </c>
      <c r="R1763" s="0" t="n">
        <v>301</v>
      </c>
      <c r="S1763" s="0" t="s">
        <v>170</v>
      </c>
      <c r="T1763" s="0" t="s">
        <v>170</v>
      </c>
      <c r="V1763" s="0" t="n">
        <f aca="false">R1763</f>
        <v>301</v>
      </c>
      <c r="W1763" s="0" t="str">
        <f aca="false">S1763</f>
        <v>Displays</v>
      </c>
      <c r="X1763" s="0" t="str">
        <f aca="false">T1763</f>
        <v>Displays</v>
      </c>
      <c r="Y1763" s="0" t="n">
        <f aca="false">U1763</f>
        <v>0</v>
      </c>
      <c r="Z1763" s="0" t="s">
        <v>966</v>
      </c>
    </row>
    <row r="1764" customFormat="false" ht="13.8" hidden="false" customHeight="false" outlineLevel="0" collapsed="false">
      <c r="A1764" s="0" t="n">
        <v>171</v>
      </c>
      <c r="B1764" s="0" t="s">
        <v>933</v>
      </c>
      <c r="D1764" s="0" t="s">
        <v>934</v>
      </c>
      <c r="E1764" s="0" t="n">
        <v>0.01</v>
      </c>
      <c r="F1764" s="0" t="n">
        <v>2</v>
      </c>
      <c r="G1764" s="0" t="n">
        <v>321</v>
      </c>
      <c r="H1764" s="0" t="n">
        <v>173</v>
      </c>
      <c r="I1764" s="0" t="s">
        <v>939</v>
      </c>
      <c r="J1764" s="0" t="s">
        <v>940</v>
      </c>
      <c r="K1764" s="0" t="n">
        <v>0</v>
      </c>
      <c r="L1764" s="0" t="n">
        <v>3</v>
      </c>
      <c r="M1764" s="0" t="n">
        <v>171</v>
      </c>
      <c r="N1764" s="0" t="n">
        <v>321</v>
      </c>
      <c r="O1764" s="0" t="s">
        <v>937</v>
      </c>
      <c r="P1764" s="0" t="s">
        <v>986</v>
      </c>
      <c r="Q1764" s="0" t="n">
        <v>301</v>
      </c>
      <c r="R1764" s="0" t="n">
        <v>301</v>
      </c>
      <c r="S1764" s="0" t="s">
        <v>170</v>
      </c>
      <c r="T1764" s="0" t="s">
        <v>170</v>
      </c>
      <c r="V1764" s="0" t="n">
        <f aca="false">R1764</f>
        <v>301</v>
      </c>
      <c r="W1764" s="0" t="str">
        <f aca="false">S1764</f>
        <v>Displays</v>
      </c>
      <c r="X1764" s="0" t="str">
        <f aca="false">T1764</f>
        <v>Displays</v>
      </c>
      <c r="Y1764" s="0" t="n">
        <f aca="false">U1764</f>
        <v>0</v>
      </c>
      <c r="Z1764" s="0" t="s">
        <v>966</v>
      </c>
    </row>
    <row r="1765" customFormat="false" ht="13.8" hidden="false" customHeight="false" outlineLevel="0" collapsed="false">
      <c r="A1765" s="0" t="n">
        <v>171</v>
      </c>
      <c r="B1765" s="0" t="s">
        <v>933</v>
      </c>
      <c r="D1765" s="0" t="s">
        <v>934</v>
      </c>
      <c r="E1765" s="0" t="n">
        <v>0.01</v>
      </c>
      <c r="F1765" s="0" t="n">
        <v>2</v>
      </c>
      <c r="G1765" s="0" t="n">
        <v>321</v>
      </c>
      <c r="H1765" s="0" t="n">
        <v>174</v>
      </c>
      <c r="I1765" s="0" t="s">
        <v>987</v>
      </c>
      <c r="J1765" s="0" t="s">
        <v>988</v>
      </c>
      <c r="K1765" s="0" t="n">
        <v>0</v>
      </c>
      <c r="L1765" s="0" t="n">
        <v>3</v>
      </c>
      <c r="M1765" s="0" t="n">
        <v>171</v>
      </c>
      <c r="N1765" s="0" t="n">
        <v>321</v>
      </c>
      <c r="O1765" s="0" t="s">
        <v>937</v>
      </c>
      <c r="P1765" s="0" t="s">
        <v>986</v>
      </c>
      <c r="Q1765" s="0" t="n">
        <v>301</v>
      </c>
      <c r="R1765" s="0" t="n">
        <v>301</v>
      </c>
      <c r="S1765" s="0" t="s">
        <v>170</v>
      </c>
      <c r="T1765" s="0" t="s">
        <v>170</v>
      </c>
      <c r="V1765" s="0" t="n">
        <f aca="false">R1765</f>
        <v>301</v>
      </c>
      <c r="W1765" s="0" t="str">
        <f aca="false">S1765</f>
        <v>Displays</v>
      </c>
      <c r="X1765" s="0" t="str">
        <f aca="false">T1765</f>
        <v>Displays</v>
      </c>
      <c r="Y1765" s="0" t="n">
        <f aca="false">U1765</f>
        <v>0</v>
      </c>
      <c r="Z1765" s="0" t="s">
        <v>966</v>
      </c>
    </row>
    <row r="1766" customFormat="false" ht="13.8" hidden="false" customHeight="false" outlineLevel="0" collapsed="false">
      <c r="A1766" s="0" t="n">
        <v>171</v>
      </c>
      <c r="B1766" s="0" t="s">
        <v>933</v>
      </c>
      <c r="D1766" s="0" t="s">
        <v>934</v>
      </c>
      <c r="E1766" s="0" t="n">
        <v>0.01</v>
      </c>
      <c r="F1766" s="0" t="n">
        <v>2</v>
      </c>
      <c r="G1766" s="0" t="n">
        <v>321</v>
      </c>
      <c r="H1766" s="0" t="n">
        <v>175</v>
      </c>
      <c r="I1766" s="0" t="s">
        <v>989</v>
      </c>
      <c r="J1766" s="0" t="s">
        <v>990</v>
      </c>
      <c r="K1766" s="0" t="n">
        <v>0</v>
      </c>
      <c r="L1766" s="0" t="n">
        <v>4</v>
      </c>
      <c r="M1766" s="0" t="n">
        <v>171</v>
      </c>
      <c r="N1766" s="0" t="n">
        <v>321</v>
      </c>
      <c r="O1766" s="0" t="s">
        <v>937</v>
      </c>
      <c r="P1766" s="0" t="s">
        <v>986</v>
      </c>
      <c r="Q1766" s="0" t="n">
        <v>301</v>
      </c>
      <c r="R1766" s="0" t="n">
        <v>301</v>
      </c>
      <c r="S1766" s="0" t="s">
        <v>170</v>
      </c>
      <c r="T1766" s="0" t="s">
        <v>170</v>
      </c>
      <c r="V1766" s="0" t="n">
        <f aca="false">R1766</f>
        <v>301</v>
      </c>
      <c r="W1766" s="0" t="str">
        <f aca="false">S1766</f>
        <v>Displays</v>
      </c>
      <c r="X1766" s="0" t="str">
        <f aca="false">T1766</f>
        <v>Displays</v>
      </c>
      <c r="Y1766" s="0" t="n">
        <f aca="false">U1766</f>
        <v>0</v>
      </c>
      <c r="Z1766" s="0" t="s">
        <v>966</v>
      </c>
    </row>
    <row r="1767" customFormat="false" ht="13.8" hidden="false" customHeight="false" outlineLevel="0" collapsed="false">
      <c r="A1767" s="0" t="n">
        <v>171</v>
      </c>
      <c r="B1767" s="0" t="s">
        <v>933</v>
      </c>
      <c r="D1767" s="0" t="s">
        <v>934</v>
      </c>
      <c r="E1767" s="0" t="n">
        <v>0.01</v>
      </c>
      <c r="F1767" s="0" t="n">
        <v>2</v>
      </c>
      <c r="G1767" s="0" t="n">
        <v>321</v>
      </c>
      <c r="H1767" s="0" t="n">
        <v>176</v>
      </c>
      <c r="I1767" s="0" t="s">
        <v>991</v>
      </c>
      <c r="J1767" s="0" t="s">
        <v>992</v>
      </c>
      <c r="K1767" s="0" t="n">
        <v>0</v>
      </c>
      <c r="L1767" s="0" t="n">
        <v>4</v>
      </c>
      <c r="M1767" s="0" t="n">
        <v>171</v>
      </c>
      <c r="N1767" s="0" t="n">
        <v>321</v>
      </c>
      <c r="O1767" s="0" t="s">
        <v>937</v>
      </c>
      <c r="P1767" s="0" t="s">
        <v>986</v>
      </c>
      <c r="Q1767" s="0" t="n">
        <v>301</v>
      </c>
      <c r="R1767" s="0" t="n">
        <v>301</v>
      </c>
      <c r="S1767" s="0" t="s">
        <v>170</v>
      </c>
      <c r="T1767" s="0" t="s">
        <v>170</v>
      </c>
      <c r="V1767" s="0" t="n">
        <f aca="false">R1767</f>
        <v>301</v>
      </c>
      <c r="W1767" s="0" t="str">
        <f aca="false">S1767</f>
        <v>Displays</v>
      </c>
      <c r="X1767" s="0" t="str">
        <f aca="false">T1767</f>
        <v>Displays</v>
      </c>
      <c r="Y1767" s="0" t="n">
        <f aca="false">U1767</f>
        <v>0</v>
      </c>
      <c r="Z1767" s="0" t="s">
        <v>966</v>
      </c>
    </row>
    <row r="1768" customFormat="false" ht="13.8" hidden="false" customHeight="false" outlineLevel="0" collapsed="false">
      <c r="A1768" s="0" t="n">
        <v>171</v>
      </c>
      <c r="B1768" s="0" t="s">
        <v>933</v>
      </c>
      <c r="D1768" s="0" t="s">
        <v>934</v>
      </c>
      <c r="E1768" s="0" t="n">
        <v>0.01</v>
      </c>
      <c r="F1768" s="0" t="n">
        <v>2</v>
      </c>
      <c r="G1768" s="0" t="n">
        <v>321</v>
      </c>
      <c r="H1768" s="0" t="n">
        <v>177</v>
      </c>
      <c r="I1768" s="0" t="s">
        <v>943</v>
      </c>
      <c r="J1768" s="0" t="s">
        <v>944</v>
      </c>
      <c r="K1768" s="0" t="n">
        <v>0</v>
      </c>
      <c r="L1768" s="0" t="n">
        <v>4</v>
      </c>
      <c r="M1768" s="0" t="n">
        <v>171</v>
      </c>
      <c r="N1768" s="0" t="n">
        <v>321</v>
      </c>
      <c r="O1768" s="0" t="s">
        <v>937</v>
      </c>
      <c r="P1768" s="0" t="s">
        <v>986</v>
      </c>
      <c r="Q1768" s="0" t="n">
        <v>301</v>
      </c>
      <c r="R1768" s="0" t="n">
        <v>301</v>
      </c>
      <c r="S1768" s="0" t="s">
        <v>170</v>
      </c>
      <c r="T1768" s="0" t="s">
        <v>170</v>
      </c>
      <c r="V1768" s="0" t="n">
        <f aca="false">R1768</f>
        <v>301</v>
      </c>
      <c r="W1768" s="0" t="str">
        <f aca="false">S1768</f>
        <v>Displays</v>
      </c>
      <c r="X1768" s="0" t="str">
        <f aca="false">T1768</f>
        <v>Displays</v>
      </c>
      <c r="Y1768" s="0" t="n">
        <f aca="false">U1768</f>
        <v>0</v>
      </c>
      <c r="Z1768" s="0" t="s">
        <v>966</v>
      </c>
    </row>
    <row r="1769" customFormat="false" ht="13.8" hidden="false" customHeight="false" outlineLevel="0" collapsed="false">
      <c r="A1769" s="0" t="n">
        <v>171</v>
      </c>
      <c r="B1769" s="0" t="s">
        <v>933</v>
      </c>
      <c r="D1769" s="0" t="s">
        <v>934</v>
      </c>
      <c r="E1769" s="0" t="n">
        <v>0.01</v>
      </c>
      <c r="F1769" s="0" t="n">
        <v>2</v>
      </c>
      <c r="G1769" s="0" t="n">
        <v>321</v>
      </c>
      <c r="H1769" s="0" t="n">
        <v>178</v>
      </c>
      <c r="I1769" s="0" t="s">
        <v>945</v>
      </c>
      <c r="J1769" s="0" t="s">
        <v>946</v>
      </c>
      <c r="K1769" s="0" t="n">
        <v>0</v>
      </c>
      <c r="L1769" s="0" t="n">
        <v>4</v>
      </c>
      <c r="M1769" s="0" t="n">
        <v>171</v>
      </c>
      <c r="N1769" s="0" t="n">
        <v>321</v>
      </c>
      <c r="O1769" s="0" t="s">
        <v>937</v>
      </c>
      <c r="P1769" s="0" t="s">
        <v>986</v>
      </c>
      <c r="Q1769" s="0" t="n">
        <v>301</v>
      </c>
      <c r="R1769" s="0" t="n">
        <v>301</v>
      </c>
      <c r="S1769" s="0" t="s">
        <v>170</v>
      </c>
      <c r="T1769" s="0" t="s">
        <v>170</v>
      </c>
      <c r="V1769" s="0" t="n">
        <f aca="false">R1769</f>
        <v>301</v>
      </c>
      <c r="W1769" s="0" t="str">
        <f aca="false">S1769</f>
        <v>Displays</v>
      </c>
      <c r="X1769" s="0" t="str">
        <f aca="false">T1769</f>
        <v>Displays</v>
      </c>
      <c r="Y1769" s="0" t="n">
        <f aca="false">U1769</f>
        <v>0</v>
      </c>
      <c r="Z1769" s="0" t="s">
        <v>966</v>
      </c>
    </row>
    <row r="1770" customFormat="false" ht="13.8" hidden="false" customHeight="false" outlineLevel="0" collapsed="false">
      <c r="A1770" s="0" t="n">
        <v>179</v>
      </c>
      <c r="B1770" s="0" t="s">
        <v>443</v>
      </c>
      <c r="D1770" s="0" t="s">
        <v>444</v>
      </c>
      <c r="E1770" s="0" t="n">
        <v>0.0725</v>
      </c>
      <c r="F1770" s="0" t="n">
        <v>2</v>
      </c>
      <c r="G1770" s="0" t="n">
        <v>179</v>
      </c>
      <c r="H1770" s="0" t="n">
        <v>179</v>
      </c>
      <c r="I1770" s="0" t="s">
        <v>443</v>
      </c>
      <c r="J1770" s="0" t="s">
        <v>444</v>
      </c>
      <c r="K1770" s="0" t="n">
        <v>0.0725</v>
      </c>
      <c r="L1770" s="0" t="n">
        <v>2</v>
      </c>
      <c r="M1770" s="0" t="n">
        <v>179</v>
      </c>
      <c r="N1770" s="0" t="n">
        <v>179</v>
      </c>
      <c r="O1770" s="0" t="s">
        <v>443</v>
      </c>
      <c r="P1770" s="0" t="s">
        <v>444</v>
      </c>
      <c r="Q1770" s="0" t="n">
        <v>501</v>
      </c>
      <c r="R1770" s="0" t="n">
        <v>501</v>
      </c>
      <c r="S1770" s="0" t="s">
        <v>144</v>
      </c>
      <c r="T1770" s="0" t="s">
        <v>145</v>
      </c>
      <c r="U1770" s="0" t="n">
        <v>520</v>
      </c>
      <c r="V1770" s="0" t="n">
        <v>520</v>
      </c>
      <c r="W1770" s="0" t="s">
        <v>146</v>
      </c>
      <c r="X1770" s="0" t="s">
        <v>147</v>
      </c>
      <c r="Z1770" s="0" t="s">
        <v>966</v>
      </c>
    </row>
    <row r="1771" customFormat="false" ht="13.8" hidden="false" customHeight="false" outlineLevel="0" collapsed="false">
      <c r="A1771" s="0" t="n">
        <v>180</v>
      </c>
      <c r="B1771" s="0" t="s">
        <v>636</v>
      </c>
      <c r="D1771" s="0" t="s">
        <v>637</v>
      </c>
      <c r="E1771" s="0" t="n">
        <v>0.0075</v>
      </c>
      <c r="F1771" s="0" t="n">
        <v>2</v>
      </c>
      <c r="G1771" s="0" t="n">
        <v>501</v>
      </c>
      <c r="H1771" s="0" t="n">
        <v>181</v>
      </c>
      <c r="I1771" s="0" t="s">
        <v>638</v>
      </c>
      <c r="J1771" s="0" t="s">
        <v>639</v>
      </c>
      <c r="K1771" s="0" t="n">
        <v>0</v>
      </c>
      <c r="L1771" s="0" t="n">
        <v>3</v>
      </c>
      <c r="M1771" s="0" t="n">
        <v>180</v>
      </c>
      <c r="N1771" s="0" t="n">
        <v>501</v>
      </c>
      <c r="O1771" s="0" t="s">
        <v>144</v>
      </c>
      <c r="P1771" s="0" t="s">
        <v>145</v>
      </c>
      <c r="Q1771" s="0" t="n">
        <v>520</v>
      </c>
      <c r="R1771" s="0" t="n">
        <v>520</v>
      </c>
      <c r="S1771" s="0" t="s">
        <v>146</v>
      </c>
      <c r="T1771" s="0" t="s">
        <v>147</v>
      </c>
      <c r="V1771" s="0" t="n">
        <f aca="false">R1771</f>
        <v>520</v>
      </c>
      <c r="W1771" s="0" t="str">
        <f aca="false">S1771</f>
        <v>Shelf</v>
      </c>
      <c r="X1771" s="0" t="str">
        <f aca="false">T1771</f>
        <v>Полка</v>
      </c>
      <c r="Y1771" s="0" t="n">
        <f aca="false">U1771</f>
        <v>0</v>
      </c>
      <c r="Z1771" s="0" t="s">
        <v>966</v>
      </c>
    </row>
    <row r="1772" customFormat="false" ht="13.8" hidden="false" customHeight="false" outlineLevel="0" collapsed="false">
      <c r="A1772" s="0" t="n">
        <v>180</v>
      </c>
      <c r="B1772" s="0" t="s">
        <v>636</v>
      </c>
      <c r="D1772" s="0" t="s">
        <v>637</v>
      </c>
      <c r="E1772" s="0" t="n">
        <v>0.0075</v>
      </c>
      <c r="F1772" s="0" t="n">
        <v>2</v>
      </c>
      <c r="G1772" s="0" t="n">
        <v>501</v>
      </c>
      <c r="H1772" s="0" t="n">
        <v>182</v>
      </c>
      <c r="I1772" s="0" t="s">
        <v>640</v>
      </c>
      <c r="J1772" s="0" t="s">
        <v>641</v>
      </c>
      <c r="K1772" s="0" t="n">
        <v>0</v>
      </c>
      <c r="L1772" s="0" t="n">
        <v>3</v>
      </c>
      <c r="M1772" s="0" t="n">
        <v>180</v>
      </c>
      <c r="N1772" s="0" t="n">
        <v>501</v>
      </c>
      <c r="O1772" s="0" t="s">
        <v>144</v>
      </c>
      <c r="P1772" s="0" t="s">
        <v>145</v>
      </c>
      <c r="Q1772" s="0" t="n">
        <v>520</v>
      </c>
      <c r="R1772" s="0" t="n">
        <v>520</v>
      </c>
      <c r="S1772" s="0" t="s">
        <v>146</v>
      </c>
      <c r="T1772" s="0" t="s">
        <v>147</v>
      </c>
      <c r="V1772" s="0" t="n">
        <f aca="false">R1772</f>
        <v>520</v>
      </c>
      <c r="W1772" s="0" t="str">
        <f aca="false">S1772</f>
        <v>Shelf</v>
      </c>
      <c r="X1772" s="0" t="str">
        <f aca="false">T1772</f>
        <v>Полка</v>
      </c>
      <c r="Y1772" s="0" t="n">
        <f aca="false">U1772</f>
        <v>0</v>
      </c>
      <c r="Z1772" s="0" t="s">
        <v>966</v>
      </c>
    </row>
    <row r="1773" customFormat="false" ht="13.8" hidden="false" customHeight="false" outlineLevel="0" collapsed="false">
      <c r="A1773" s="0" t="n">
        <v>180</v>
      </c>
      <c r="B1773" s="0" t="s">
        <v>636</v>
      </c>
      <c r="D1773" s="0" t="s">
        <v>637</v>
      </c>
      <c r="E1773" s="0" t="n">
        <v>0.0075</v>
      </c>
      <c r="F1773" s="0" t="n">
        <v>2</v>
      </c>
      <c r="G1773" s="0" t="n">
        <v>501</v>
      </c>
      <c r="H1773" s="0" t="n">
        <v>183</v>
      </c>
      <c r="I1773" s="0" t="s">
        <v>642</v>
      </c>
      <c r="J1773" s="0" t="s">
        <v>643</v>
      </c>
      <c r="K1773" s="0" t="n">
        <v>0</v>
      </c>
      <c r="L1773" s="0" t="n">
        <v>3</v>
      </c>
      <c r="M1773" s="0" t="n">
        <v>180</v>
      </c>
      <c r="N1773" s="0" t="n">
        <v>501</v>
      </c>
      <c r="O1773" s="0" t="s">
        <v>144</v>
      </c>
      <c r="P1773" s="0" t="s">
        <v>145</v>
      </c>
      <c r="Q1773" s="0" t="n">
        <v>520</v>
      </c>
      <c r="R1773" s="0" t="n">
        <v>520</v>
      </c>
      <c r="S1773" s="0" t="s">
        <v>146</v>
      </c>
      <c r="T1773" s="0" t="s">
        <v>147</v>
      </c>
      <c r="V1773" s="0" t="n">
        <f aca="false">R1773</f>
        <v>520</v>
      </c>
      <c r="W1773" s="0" t="str">
        <f aca="false">S1773</f>
        <v>Shelf</v>
      </c>
      <c r="X1773" s="0" t="str">
        <f aca="false">T1773</f>
        <v>Полка</v>
      </c>
      <c r="Y1773" s="0" t="n">
        <f aca="false">U1773</f>
        <v>0</v>
      </c>
      <c r="Z1773" s="0" t="s">
        <v>966</v>
      </c>
    </row>
    <row r="1774" customFormat="false" ht="13.8" hidden="false" customHeight="false" outlineLevel="0" collapsed="false">
      <c r="A1774" s="0" t="n">
        <v>180</v>
      </c>
      <c r="B1774" s="0" t="s">
        <v>636</v>
      </c>
      <c r="D1774" s="0" t="s">
        <v>637</v>
      </c>
      <c r="E1774" s="0" t="n">
        <v>0.0075</v>
      </c>
      <c r="F1774" s="0" t="n">
        <v>2</v>
      </c>
      <c r="G1774" s="0" t="n">
        <v>501</v>
      </c>
      <c r="H1774" s="0" t="n">
        <v>184</v>
      </c>
      <c r="I1774" s="0" t="s">
        <v>644</v>
      </c>
      <c r="J1774" s="0" t="s">
        <v>645</v>
      </c>
      <c r="K1774" s="0" t="n">
        <v>0</v>
      </c>
      <c r="L1774" s="0" t="n">
        <v>3</v>
      </c>
      <c r="M1774" s="0" t="n">
        <v>180</v>
      </c>
      <c r="N1774" s="0" t="n">
        <v>501</v>
      </c>
      <c r="O1774" s="0" t="s">
        <v>144</v>
      </c>
      <c r="P1774" s="0" t="s">
        <v>145</v>
      </c>
      <c r="Q1774" s="0" t="n">
        <v>520</v>
      </c>
      <c r="R1774" s="0" t="n">
        <v>520</v>
      </c>
      <c r="S1774" s="0" t="s">
        <v>146</v>
      </c>
      <c r="T1774" s="0" t="s">
        <v>147</v>
      </c>
      <c r="V1774" s="0" t="n">
        <f aca="false">R1774</f>
        <v>520</v>
      </c>
      <c r="W1774" s="0" t="str">
        <f aca="false">S1774</f>
        <v>Shelf</v>
      </c>
      <c r="X1774" s="0" t="str">
        <f aca="false">T1774</f>
        <v>Полка</v>
      </c>
      <c r="Y1774" s="0" t="n">
        <f aca="false">U1774</f>
        <v>0</v>
      </c>
      <c r="Z1774" s="0" t="s">
        <v>966</v>
      </c>
    </row>
    <row r="1775" customFormat="false" ht="13.8" hidden="false" customHeight="false" outlineLevel="0" collapsed="false">
      <c r="A1775" s="0" t="n">
        <v>180</v>
      </c>
      <c r="B1775" s="0" t="s">
        <v>636</v>
      </c>
      <c r="D1775" s="0" t="s">
        <v>637</v>
      </c>
      <c r="E1775" s="0" t="n">
        <v>0.0075</v>
      </c>
      <c r="F1775" s="0" t="n">
        <v>2</v>
      </c>
      <c r="G1775" s="0" t="n">
        <v>501</v>
      </c>
      <c r="H1775" s="0" t="n">
        <v>185</v>
      </c>
      <c r="I1775" s="0" t="s">
        <v>648</v>
      </c>
      <c r="J1775" s="0" t="s">
        <v>649</v>
      </c>
      <c r="K1775" s="0" t="n">
        <v>0</v>
      </c>
      <c r="L1775" s="0" t="n">
        <v>3</v>
      </c>
      <c r="M1775" s="0" t="n">
        <v>180</v>
      </c>
      <c r="N1775" s="0" t="n">
        <v>501</v>
      </c>
      <c r="O1775" s="0" t="s">
        <v>144</v>
      </c>
      <c r="P1775" s="0" t="s">
        <v>145</v>
      </c>
      <c r="Q1775" s="0" t="n">
        <v>520</v>
      </c>
      <c r="R1775" s="0" t="n">
        <v>520</v>
      </c>
      <c r="S1775" s="0" t="s">
        <v>146</v>
      </c>
      <c r="T1775" s="0" t="s">
        <v>147</v>
      </c>
      <c r="V1775" s="0" t="n">
        <f aca="false">R1775</f>
        <v>520</v>
      </c>
      <c r="W1775" s="0" t="str">
        <f aca="false">S1775</f>
        <v>Shelf</v>
      </c>
      <c r="X1775" s="0" t="str">
        <f aca="false">T1775</f>
        <v>Полка</v>
      </c>
      <c r="Y1775" s="0" t="n">
        <f aca="false">U1775</f>
        <v>0</v>
      </c>
      <c r="Z1775" s="0" t="s">
        <v>966</v>
      </c>
    </row>
    <row r="1776" customFormat="false" ht="13.8" hidden="false" customHeight="false" outlineLevel="0" collapsed="false">
      <c r="A1776" s="0" t="n">
        <v>180</v>
      </c>
      <c r="B1776" s="0" t="s">
        <v>636</v>
      </c>
      <c r="D1776" s="0" t="s">
        <v>637</v>
      </c>
      <c r="E1776" s="0" t="n">
        <v>0.0075</v>
      </c>
      <c r="F1776" s="0" t="n">
        <v>2</v>
      </c>
      <c r="G1776" s="0" t="n">
        <v>501</v>
      </c>
      <c r="H1776" s="0" t="n">
        <v>186</v>
      </c>
      <c r="I1776" s="0" t="s">
        <v>650</v>
      </c>
      <c r="J1776" s="0" t="s">
        <v>651</v>
      </c>
      <c r="K1776" s="0" t="n">
        <v>0</v>
      </c>
      <c r="L1776" s="0" t="n">
        <v>3</v>
      </c>
      <c r="M1776" s="0" t="n">
        <v>180</v>
      </c>
      <c r="N1776" s="0" t="n">
        <v>501</v>
      </c>
      <c r="O1776" s="0" t="s">
        <v>144</v>
      </c>
      <c r="P1776" s="0" t="s">
        <v>145</v>
      </c>
      <c r="Q1776" s="0" t="n">
        <v>520</v>
      </c>
      <c r="R1776" s="0" t="n">
        <v>520</v>
      </c>
      <c r="S1776" s="0" t="s">
        <v>146</v>
      </c>
      <c r="T1776" s="0" t="s">
        <v>147</v>
      </c>
      <c r="V1776" s="0" t="n">
        <f aca="false">R1776</f>
        <v>520</v>
      </c>
      <c r="W1776" s="0" t="str">
        <f aca="false">S1776</f>
        <v>Shelf</v>
      </c>
      <c r="X1776" s="0" t="str">
        <f aca="false">T1776</f>
        <v>Полка</v>
      </c>
      <c r="Y1776" s="0" t="n">
        <f aca="false">U1776</f>
        <v>0</v>
      </c>
      <c r="Z1776" s="0" t="s">
        <v>966</v>
      </c>
    </row>
    <row r="1777" customFormat="false" ht="13.8" hidden="false" customHeight="false" outlineLevel="0" collapsed="false">
      <c r="A1777" s="0" t="n">
        <v>180</v>
      </c>
      <c r="B1777" s="0" t="s">
        <v>636</v>
      </c>
      <c r="D1777" s="0" t="s">
        <v>637</v>
      </c>
      <c r="E1777" s="0" t="n">
        <v>0.0075</v>
      </c>
      <c r="F1777" s="0" t="n">
        <v>2</v>
      </c>
      <c r="G1777" s="0" t="n">
        <v>501</v>
      </c>
      <c r="H1777" s="0" t="n">
        <v>187</v>
      </c>
      <c r="I1777" s="0" t="s">
        <v>652</v>
      </c>
      <c r="J1777" s="0" t="s">
        <v>653</v>
      </c>
      <c r="K1777" s="0" t="n">
        <v>0</v>
      </c>
      <c r="L1777" s="0" t="n">
        <v>3</v>
      </c>
      <c r="M1777" s="0" t="n">
        <v>180</v>
      </c>
      <c r="N1777" s="0" t="n">
        <v>501</v>
      </c>
      <c r="O1777" s="0" t="s">
        <v>144</v>
      </c>
      <c r="P1777" s="0" t="s">
        <v>145</v>
      </c>
      <c r="Q1777" s="0" t="n">
        <v>520</v>
      </c>
      <c r="R1777" s="0" t="n">
        <v>520</v>
      </c>
      <c r="S1777" s="0" t="s">
        <v>146</v>
      </c>
      <c r="T1777" s="0" t="s">
        <v>147</v>
      </c>
      <c r="V1777" s="0" t="n">
        <f aca="false">R1777</f>
        <v>520</v>
      </c>
      <c r="W1777" s="0" t="str">
        <f aca="false">S1777</f>
        <v>Shelf</v>
      </c>
      <c r="X1777" s="0" t="str">
        <f aca="false">T1777</f>
        <v>Полка</v>
      </c>
      <c r="Y1777" s="0" t="n">
        <f aca="false">U1777</f>
        <v>0</v>
      </c>
      <c r="Z1777" s="0" t="s">
        <v>966</v>
      </c>
    </row>
    <row r="1778" customFormat="false" ht="13.8" hidden="false" customHeight="false" outlineLevel="0" collapsed="false">
      <c r="A1778" s="0" t="n">
        <v>180</v>
      </c>
      <c r="B1778" s="0" t="s">
        <v>636</v>
      </c>
      <c r="D1778" s="0" t="s">
        <v>637</v>
      </c>
      <c r="E1778" s="0" t="n">
        <v>0.0075</v>
      </c>
      <c r="F1778" s="0" t="n">
        <v>2</v>
      </c>
      <c r="G1778" s="0" t="n">
        <v>501</v>
      </c>
      <c r="H1778" s="0" t="n">
        <v>188</v>
      </c>
      <c r="I1778" s="0" t="s">
        <v>654</v>
      </c>
      <c r="J1778" s="0" t="s">
        <v>655</v>
      </c>
      <c r="K1778" s="0" t="n">
        <v>0</v>
      </c>
      <c r="L1778" s="0" t="n">
        <v>3</v>
      </c>
      <c r="M1778" s="0" t="n">
        <v>180</v>
      </c>
      <c r="N1778" s="0" t="n">
        <v>501</v>
      </c>
      <c r="O1778" s="0" t="s">
        <v>144</v>
      </c>
      <c r="P1778" s="0" t="s">
        <v>145</v>
      </c>
      <c r="Q1778" s="0" t="n">
        <v>520</v>
      </c>
      <c r="R1778" s="0" t="n">
        <v>520</v>
      </c>
      <c r="S1778" s="0" t="s">
        <v>146</v>
      </c>
      <c r="T1778" s="0" t="s">
        <v>147</v>
      </c>
      <c r="V1778" s="0" t="n">
        <f aca="false">R1778</f>
        <v>520</v>
      </c>
      <c r="W1778" s="0" t="str">
        <f aca="false">S1778</f>
        <v>Shelf</v>
      </c>
      <c r="X1778" s="0" t="str">
        <f aca="false">T1778</f>
        <v>Полка</v>
      </c>
      <c r="Y1778" s="0" t="n">
        <f aca="false">U1778</f>
        <v>0</v>
      </c>
      <c r="Z1778" s="0" t="s">
        <v>966</v>
      </c>
    </row>
    <row r="1779" customFormat="false" ht="13.8" hidden="false" customHeight="false" outlineLevel="0" collapsed="false">
      <c r="A1779" s="0" t="n">
        <v>189</v>
      </c>
      <c r="B1779" s="0" t="s">
        <v>656</v>
      </c>
      <c r="D1779" s="0" t="s">
        <v>657</v>
      </c>
      <c r="E1779" s="0" t="n">
        <v>0.0625</v>
      </c>
      <c r="F1779" s="0" t="n">
        <v>2</v>
      </c>
      <c r="G1779" s="0" t="n">
        <v>502</v>
      </c>
      <c r="H1779" s="0" t="n">
        <v>191</v>
      </c>
      <c r="I1779" s="0" t="s">
        <v>660</v>
      </c>
      <c r="J1779" s="0" t="s">
        <v>661</v>
      </c>
      <c r="K1779" s="0" t="n">
        <v>0</v>
      </c>
      <c r="L1779" s="0" t="n">
        <v>3</v>
      </c>
      <c r="M1779" s="0" t="n">
        <v>189</v>
      </c>
      <c r="N1779" s="0" t="n">
        <v>502</v>
      </c>
      <c r="O1779" s="0" t="s">
        <v>162</v>
      </c>
      <c r="P1779" s="0" t="s">
        <v>163</v>
      </c>
      <c r="Q1779" s="0" t="n">
        <v>520</v>
      </c>
      <c r="R1779" s="0" t="n">
        <v>520</v>
      </c>
      <c r="S1779" s="0" t="s">
        <v>146</v>
      </c>
      <c r="T1779" s="0" t="s">
        <v>147</v>
      </c>
      <c r="V1779" s="0" t="n">
        <f aca="false">R1779</f>
        <v>520</v>
      </c>
      <c r="W1779" s="0" t="str">
        <f aca="false">S1779</f>
        <v>Shelf</v>
      </c>
      <c r="X1779" s="0" t="str">
        <f aca="false">T1779</f>
        <v>Полка</v>
      </c>
      <c r="Y1779" s="0" t="n">
        <f aca="false">U1779</f>
        <v>0</v>
      </c>
      <c r="Z1779" s="0" t="s">
        <v>966</v>
      </c>
    </row>
    <row r="1780" customFormat="false" ht="13.8" hidden="false" customHeight="false" outlineLevel="0" collapsed="false">
      <c r="A1780" s="0" t="n">
        <v>189</v>
      </c>
      <c r="B1780" s="0" t="s">
        <v>656</v>
      </c>
      <c r="D1780" s="0" t="s">
        <v>657</v>
      </c>
      <c r="E1780" s="0" t="n">
        <v>0.0625</v>
      </c>
      <c r="F1780" s="0" t="n">
        <v>2</v>
      </c>
      <c r="G1780" s="0" t="n">
        <v>502</v>
      </c>
      <c r="H1780" s="0" t="n">
        <v>192</v>
      </c>
      <c r="I1780" s="0" t="s">
        <v>662</v>
      </c>
      <c r="J1780" s="0" t="s">
        <v>663</v>
      </c>
      <c r="K1780" s="0" t="n">
        <v>0</v>
      </c>
      <c r="L1780" s="0" t="n">
        <v>3</v>
      </c>
      <c r="M1780" s="0" t="n">
        <v>189</v>
      </c>
      <c r="N1780" s="0" t="n">
        <v>502</v>
      </c>
      <c r="O1780" s="0" t="s">
        <v>162</v>
      </c>
      <c r="P1780" s="0" t="s">
        <v>163</v>
      </c>
      <c r="Q1780" s="0" t="n">
        <v>520</v>
      </c>
      <c r="R1780" s="0" t="n">
        <v>520</v>
      </c>
      <c r="S1780" s="0" t="s">
        <v>146</v>
      </c>
      <c r="T1780" s="0" t="s">
        <v>147</v>
      </c>
      <c r="V1780" s="0" t="n">
        <f aca="false">R1780</f>
        <v>520</v>
      </c>
      <c r="W1780" s="0" t="str">
        <f aca="false">S1780</f>
        <v>Shelf</v>
      </c>
      <c r="X1780" s="0" t="str">
        <f aca="false">T1780</f>
        <v>Полка</v>
      </c>
      <c r="Y1780" s="0" t="n">
        <f aca="false">U1780</f>
        <v>0</v>
      </c>
      <c r="Z1780" s="0" t="s">
        <v>966</v>
      </c>
    </row>
    <row r="1781" customFormat="false" ht="13.8" hidden="false" customHeight="false" outlineLevel="0" collapsed="false">
      <c r="A1781" s="0" t="n">
        <v>189</v>
      </c>
      <c r="B1781" s="0" t="s">
        <v>656</v>
      </c>
      <c r="D1781" s="0" t="s">
        <v>657</v>
      </c>
      <c r="E1781" s="0" t="n">
        <v>0.0625</v>
      </c>
      <c r="F1781" s="0" t="n">
        <v>2</v>
      </c>
      <c r="G1781" s="0" t="n">
        <v>502</v>
      </c>
      <c r="H1781" s="0" t="n">
        <v>193</v>
      </c>
      <c r="I1781" s="0" t="s">
        <v>664</v>
      </c>
      <c r="J1781" s="0" t="s">
        <v>665</v>
      </c>
      <c r="K1781" s="0" t="n">
        <v>0</v>
      </c>
      <c r="L1781" s="0" t="n">
        <v>3</v>
      </c>
      <c r="M1781" s="0" t="n">
        <v>189</v>
      </c>
      <c r="N1781" s="0" t="n">
        <v>502</v>
      </c>
      <c r="O1781" s="0" t="s">
        <v>162</v>
      </c>
      <c r="P1781" s="0" t="s">
        <v>163</v>
      </c>
      <c r="Q1781" s="0" t="n">
        <v>520</v>
      </c>
      <c r="R1781" s="0" t="n">
        <v>520</v>
      </c>
      <c r="S1781" s="0" t="s">
        <v>146</v>
      </c>
      <c r="T1781" s="0" t="s">
        <v>147</v>
      </c>
      <c r="V1781" s="0" t="n">
        <f aca="false">R1781</f>
        <v>520</v>
      </c>
      <c r="W1781" s="0" t="str">
        <f aca="false">S1781</f>
        <v>Shelf</v>
      </c>
      <c r="X1781" s="0" t="str">
        <f aca="false">T1781</f>
        <v>Полка</v>
      </c>
      <c r="Y1781" s="0" t="n">
        <f aca="false">U1781</f>
        <v>0</v>
      </c>
      <c r="Z1781" s="0" t="s">
        <v>966</v>
      </c>
    </row>
    <row r="1782" customFormat="false" ht="13.8" hidden="false" customHeight="false" outlineLevel="0" collapsed="false">
      <c r="A1782" s="0" t="n">
        <v>189</v>
      </c>
      <c r="B1782" s="0" t="s">
        <v>656</v>
      </c>
      <c r="D1782" s="0" t="s">
        <v>657</v>
      </c>
      <c r="E1782" s="0" t="n">
        <v>0.0625</v>
      </c>
      <c r="F1782" s="0" t="n">
        <v>2</v>
      </c>
      <c r="G1782" s="0" t="n">
        <v>502</v>
      </c>
      <c r="H1782" s="0" t="n">
        <v>194</v>
      </c>
      <c r="I1782" s="0" t="s">
        <v>666</v>
      </c>
      <c r="J1782" s="0" t="s">
        <v>667</v>
      </c>
      <c r="K1782" s="0" t="n">
        <v>0</v>
      </c>
      <c r="L1782" s="0" t="n">
        <v>3</v>
      </c>
      <c r="M1782" s="0" t="n">
        <v>189</v>
      </c>
      <c r="N1782" s="0" t="n">
        <v>502</v>
      </c>
      <c r="O1782" s="0" t="s">
        <v>162</v>
      </c>
      <c r="P1782" s="0" t="s">
        <v>163</v>
      </c>
      <c r="Q1782" s="0" t="n">
        <v>520</v>
      </c>
      <c r="R1782" s="0" t="n">
        <v>520</v>
      </c>
      <c r="S1782" s="0" t="s">
        <v>146</v>
      </c>
      <c r="T1782" s="0" t="s">
        <v>147</v>
      </c>
      <c r="V1782" s="0" t="n">
        <f aca="false">R1782</f>
        <v>520</v>
      </c>
      <c r="W1782" s="0" t="str">
        <f aca="false">S1782</f>
        <v>Shelf</v>
      </c>
      <c r="X1782" s="0" t="str">
        <f aca="false">T1782</f>
        <v>Полка</v>
      </c>
      <c r="Y1782" s="0" t="n">
        <f aca="false">U1782</f>
        <v>0</v>
      </c>
      <c r="Z1782" s="0" t="s">
        <v>966</v>
      </c>
    </row>
    <row r="1783" customFormat="false" ht="13.8" hidden="false" customHeight="false" outlineLevel="0" collapsed="false">
      <c r="A1783" s="0" t="n">
        <v>189</v>
      </c>
      <c r="B1783" s="0" t="s">
        <v>656</v>
      </c>
      <c r="D1783" s="0" t="s">
        <v>657</v>
      </c>
      <c r="E1783" s="0" t="n">
        <v>0.0625</v>
      </c>
      <c r="F1783" s="0" t="n">
        <v>2</v>
      </c>
      <c r="G1783" s="0" t="n">
        <v>502</v>
      </c>
      <c r="H1783" s="0" t="n">
        <v>195</v>
      </c>
      <c r="I1783" s="0" t="s">
        <v>668</v>
      </c>
      <c r="J1783" s="0" t="s">
        <v>669</v>
      </c>
      <c r="K1783" s="0" t="n">
        <v>0</v>
      </c>
      <c r="L1783" s="0" t="n">
        <v>3</v>
      </c>
      <c r="M1783" s="0" t="n">
        <v>189</v>
      </c>
      <c r="N1783" s="0" t="n">
        <v>502</v>
      </c>
      <c r="O1783" s="0" t="s">
        <v>162</v>
      </c>
      <c r="P1783" s="0" t="s">
        <v>163</v>
      </c>
      <c r="Q1783" s="0" t="n">
        <v>520</v>
      </c>
      <c r="R1783" s="0" t="n">
        <v>520</v>
      </c>
      <c r="S1783" s="0" t="s">
        <v>146</v>
      </c>
      <c r="T1783" s="0" t="s">
        <v>147</v>
      </c>
      <c r="V1783" s="0" t="n">
        <f aca="false">R1783</f>
        <v>520</v>
      </c>
      <c r="W1783" s="0" t="str">
        <f aca="false">S1783</f>
        <v>Shelf</v>
      </c>
      <c r="X1783" s="0" t="str">
        <f aca="false">T1783</f>
        <v>Полка</v>
      </c>
      <c r="Y1783" s="0" t="n">
        <f aca="false">U1783</f>
        <v>0</v>
      </c>
      <c r="Z1783" s="0" t="s">
        <v>966</v>
      </c>
    </row>
    <row r="1784" customFormat="false" ht="13.8" hidden="false" customHeight="false" outlineLevel="0" collapsed="false">
      <c r="A1784" s="0" t="n">
        <v>190</v>
      </c>
      <c r="B1784" s="0" t="s">
        <v>658</v>
      </c>
      <c r="D1784" s="0" t="s">
        <v>659</v>
      </c>
      <c r="E1784" s="0" t="n">
        <v>0.0075</v>
      </c>
      <c r="F1784" s="0" t="n">
        <v>2</v>
      </c>
      <c r="G1784" s="0" t="n">
        <v>190</v>
      </c>
      <c r="H1784" s="0" t="n">
        <v>190</v>
      </c>
      <c r="I1784" s="0" t="s">
        <v>658</v>
      </c>
      <c r="J1784" s="0" t="s">
        <v>659</v>
      </c>
      <c r="K1784" s="0" t="n">
        <v>0.0075</v>
      </c>
      <c r="L1784" s="0" t="n">
        <v>2</v>
      </c>
      <c r="M1784" s="0" t="n">
        <v>190</v>
      </c>
      <c r="N1784" s="0" t="n">
        <v>190</v>
      </c>
      <c r="O1784" s="0" t="s">
        <v>658</v>
      </c>
      <c r="P1784" s="0" t="s">
        <v>659</v>
      </c>
      <c r="Q1784" s="0" t="n">
        <v>502</v>
      </c>
      <c r="R1784" s="0" t="n">
        <v>502</v>
      </c>
      <c r="S1784" s="0" t="s">
        <v>162</v>
      </c>
      <c r="T1784" s="0" t="s">
        <v>163</v>
      </c>
      <c r="U1784" s="0" t="n">
        <v>520</v>
      </c>
      <c r="V1784" s="0" t="n">
        <v>520</v>
      </c>
      <c r="W1784" s="0" t="s">
        <v>146</v>
      </c>
      <c r="X1784" s="0" t="s">
        <v>147</v>
      </c>
      <c r="Z1784" s="0" t="s">
        <v>966</v>
      </c>
    </row>
    <row r="1785" customFormat="false" ht="13.8" hidden="false" customHeight="false" outlineLevel="0" collapsed="false">
      <c r="A1785" s="0" t="n">
        <v>196</v>
      </c>
      <c r="B1785" s="0" t="s">
        <v>445</v>
      </c>
      <c r="D1785" s="0" t="s">
        <v>446</v>
      </c>
      <c r="E1785" s="0" t="n">
        <v>0.0225</v>
      </c>
      <c r="F1785" s="0" t="n">
        <v>2</v>
      </c>
      <c r="G1785" s="0" t="n">
        <v>196</v>
      </c>
      <c r="H1785" s="0" t="n">
        <v>196</v>
      </c>
      <c r="I1785" s="0" t="s">
        <v>445</v>
      </c>
      <c r="J1785" s="0" t="s">
        <v>446</v>
      </c>
      <c r="K1785" s="0" t="n">
        <v>0.0225</v>
      </c>
      <c r="L1785" s="0" t="n">
        <v>2</v>
      </c>
      <c r="M1785" s="0" t="n">
        <v>196</v>
      </c>
      <c r="N1785" s="0" t="n">
        <v>196</v>
      </c>
      <c r="O1785" s="0" t="s">
        <v>445</v>
      </c>
      <c r="P1785" s="0" t="s">
        <v>446</v>
      </c>
      <c r="Q1785" s="0" t="n">
        <v>503</v>
      </c>
      <c r="R1785" s="0" t="n">
        <v>503</v>
      </c>
      <c r="S1785" s="0" t="s">
        <v>150</v>
      </c>
      <c r="T1785" s="0" t="s">
        <v>151</v>
      </c>
      <c r="U1785" s="0" t="n">
        <v>520</v>
      </c>
      <c r="V1785" s="0" t="n">
        <v>520</v>
      </c>
      <c r="W1785" s="0" t="s">
        <v>146</v>
      </c>
      <c r="X1785" s="0" t="s">
        <v>147</v>
      </c>
      <c r="Z1785" s="0" t="s">
        <v>966</v>
      </c>
    </row>
    <row r="1786" customFormat="false" ht="13.8" hidden="false" customHeight="false" outlineLevel="0" collapsed="false">
      <c r="A1786" s="0" t="n">
        <v>197</v>
      </c>
      <c r="B1786" s="0" t="s">
        <v>670</v>
      </c>
      <c r="D1786" s="0" t="s">
        <v>671</v>
      </c>
      <c r="E1786" s="0" t="n">
        <v>0.0075</v>
      </c>
      <c r="F1786" s="0" t="n">
        <v>2</v>
      </c>
      <c r="G1786" s="0" t="n">
        <v>503</v>
      </c>
      <c r="H1786" s="0" t="n">
        <v>198</v>
      </c>
      <c r="I1786" s="0" t="s">
        <v>672</v>
      </c>
      <c r="J1786" s="0" t="s">
        <v>81</v>
      </c>
      <c r="K1786" s="0" t="n">
        <v>0</v>
      </c>
      <c r="L1786" s="0" t="n">
        <v>3</v>
      </c>
      <c r="M1786" s="0" t="n">
        <v>197</v>
      </c>
      <c r="N1786" s="0" t="n">
        <v>503</v>
      </c>
      <c r="O1786" s="0" t="s">
        <v>150</v>
      </c>
      <c r="P1786" s="0" t="s">
        <v>151</v>
      </c>
      <c r="Q1786" s="0" t="n">
        <v>520</v>
      </c>
      <c r="R1786" s="0" t="n">
        <v>520</v>
      </c>
      <c r="S1786" s="0" t="s">
        <v>146</v>
      </c>
      <c r="T1786" s="0" t="s">
        <v>147</v>
      </c>
      <c r="V1786" s="0" t="n">
        <f aca="false">R1786</f>
        <v>520</v>
      </c>
      <c r="W1786" s="0" t="str">
        <f aca="false">S1786</f>
        <v>Shelf</v>
      </c>
      <c r="X1786" s="0" t="str">
        <f aca="false">T1786</f>
        <v>Полка</v>
      </c>
      <c r="Y1786" s="0" t="n">
        <f aca="false">U1786</f>
        <v>0</v>
      </c>
      <c r="Z1786" s="0" t="s">
        <v>966</v>
      </c>
    </row>
    <row r="1787" customFormat="false" ht="13.8" hidden="false" customHeight="false" outlineLevel="0" collapsed="false">
      <c r="A1787" s="0" t="n">
        <v>199</v>
      </c>
      <c r="B1787" s="0" t="s">
        <v>674</v>
      </c>
      <c r="D1787" s="0" t="s">
        <v>675</v>
      </c>
      <c r="E1787" s="0" t="n">
        <v>0.0425</v>
      </c>
      <c r="F1787" s="0" t="n">
        <v>2</v>
      </c>
      <c r="G1787" s="0" t="n">
        <v>199</v>
      </c>
      <c r="H1787" s="0" t="n">
        <v>199</v>
      </c>
      <c r="I1787" s="0" t="s">
        <v>674</v>
      </c>
      <c r="J1787" s="0" t="s">
        <v>675</v>
      </c>
      <c r="K1787" s="0" t="n">
        <v>0.0425</v>
      </c>
      <c r="L1787" s="0" t="n">
        <v>2</v>
      </c>
      <c r="M1787" s="0" t="n">
        <v>199</v>
      </c>
      <c r="N1787" s="0" t="n">
        <v>199</v>
      </c>
      <c r="O1787" s="0" t="s">
        <v>674</v>
      </c>
      <c r="P1787" s="0" t="s">
        <v>675</v>
      </c>
      <c r="Q1787" s="0" t="n">
        <v>504</v>
      </c>
      <c r="R1787" s="0" t="n">
        <v>504</v>
      </c>
      <c r="S1787" s="0" t="s">
        <v>154</v>
      </c>
      <c r="T1787" s="0" t="s">
        <v>155</v>
      </c>
      <c r="U1787" s="0" t="n">
        <v>520</v>
      </c>
      <c r="V1787" s="0" t="n">
        <v>520</v>
      </c>
      <c r="W1787" s="0" t="s">
        <v>146</v>
      </c>
      <c r="X1787" s="0" t="s">
        <v>147</v>
      </c>
      <c r="Z1787" s="0" t="s">
        <v>966</v>
      </c>
    </row>
    <row r="1788" customFormat="false" ht="13.8" hidden="false" customHeight="false" outlineLevel="0" collapsed="false">
      <c r="A1788" s="0" t="n">
        <v>200</v>
      </c>
      <c r="B1788" s="0" t="s">
        <v>676</v>
      </c>
      <c r="D1788" s="0" t="s">
        <v>677</v>
      </c>
      <c r="E1788" s="0" t="n">
        <v>0.0075</v>
      </c>
      <c r="F1788" s="0" t="n">
        <v>2</v>
      </c>
      <c r="G1788" s="0" t="n">
        <v>504</v>
      </c>
      <c r="H1788" s="0" t="n">
        <v>201</v>
      </c>
      <c r="I1788" s="0" t="s">
        <v>955</v>
      </c>
      <c r="J1788" s="0" t="s">
        <v>956</v>
      </c>
      <c r="K1788" s="0" t="n">
        <v>0</v>
      </c>
      <c r="L1788" s="0" t="n">
        <v>3</v>
      </c>
      <c r="M1788" s="0" t="n">
        <v>200</v>
      </c>
      <c r="N1788" s="0" t="n">
        <v>504</v>
      </c>
      <c r="O1788" s="0" t="s">
        <v>154</v>
      </c>
      <c r="P1788" s="0" t="s">
        <v>155</v>
      </c>
      <c r="Q1788" s="0" t="n">
        <v>520</v>
      </c>
      <c r="R1788" s="0" t="n">
        <v>520</v>
      </c>
      <c r="S1788" s="0" t="s">
        <v>146</v>
      </c>
      <c r="T1788" s="0" t="s">
        <v>147</v>
      </c>
      <c r="V1788" s="0" t="n">
        <f aca="false">R1788</f>
        <v>520</v>
      </c>
      <c r="W1788" s="0" t="str">
        <f aca="false">S1788</f>
        <v>Shelf</v>
      </c>
      <c r="X1788" s="0" t="str">
        <f aca="false">T1788</f>
        <v>Полка</v>
      </c>
      <c r="Y1788" s="0" t="n">
        <f aca="false">U1788</f>
        <v>0</v>
      </c>
      <c r="Z1788" s="0" t="s">
        <v>966</v>
      </c>
    </row>
    <row r="1789" customFormat="false" ht="13.8" hidden="false" customHeight="false" outlineLevel="0" collapsed="false">
      <c r="A1789" s="0" t="n">
        <v>200</v>
      </c>
      <c r="B1789" s="0" t="s">
        <v>676</v>
      </c>
      <c r="D1789" s="0" t="s">
        <v>677</v>
      </c>
      <c r="E1789" s="0" t="n">
        <v>0.0075</v>
      </c>
      <c r="F1789" s="0" t="n">
        <v>2</v>
      </c>
      <c r="G1789" s="0" t="n">
        <v>504</v>
      </c>
      <c r="H1789" s="0" t="n">
        <v>202</v>
      </c>
      <c r="I1789" s="0" t="s">
        <v>993</v>
      </c>
      <c r="J1789" s="0" t="s">
        <v>994</v>
      </c>
      <c r="K1789" s="0" t="n">
        <v>0</v>
      </c>
      <c r="L1789" s="0" t="n">
        <v>3</v>
      </c>
      <c r="M1789" s="0" t="n">
        <v>200</v>
      </c>
      <c r="N1789" s="0" t="n">
        <v>504</v>
      </c>
      <c r="O1789" s="0" t="s">
        <v>154</v>
      </c>
      <c r="P1789" s="0" t="s">
        <v>155</v>
      </c>
      <c r="Q1789" s="0" t="n">
        <v>520</v>
      </c>
      <c r="R1789" s="0" t="n">
        <v>520</v>
      </c>
      <c r="S1789" s="0" t="s">
        <v>146</v>
      </c>
      <c r="T1789" s="0" t="s">
        <v>147</v>
      </c>
      <c r="V1789" s="0" t="n">
        <f aca="false">R1789</f>
        <v>520</v>
      </c>
      <c r="W1789" s="0" t="str">
        <f aca="false">S1789</f>
        <v>Shelf</v>
      </c>
      <c r="X1789" s="0" t="str">
        <f aca="false">T1789</f>
        <v>Полка</v>
      </c>
      <c r="Y1789" s="0" t="n">
        <f aca="false">U1789</f>
        <v>0</v>
      </c>
      <c r="Z1789" s="0" t="s">
        <v>966</v>
      </c>
    </row>
    <row r="1790" customFormat="false" ht="13.8" hidden="false" customHeight="false" outlineLevel="0" collapsed="false">
      <c r="A1790" s="0" t="n">
        <v>203</v>
      </c>
      <c r="B1790" s="0" t="s">
        <v>447</v>
      </c>
      <c r="D1790" s="0" t="s">
        <v>448</v>
      </c>
      <c r="E1790" s="0" t="n">
        <v>0.04</v>
      </c>
      <c r="F1790" s="0" t="n">
        <v>2</v>
      </c>
      <c r="G1790" s="0" t="n">
        <v>203</v>
      </c>
      <c r="H1790" s="0" t="n">
        <v>203</v>
      </c>
      <c r="I1790" s="0" t="s">
        <v>447</v>
      </c>
      <c r="J1790" s="0" t="s">
        <v>448</v>
      </c>
      <c r="K1790" s="0" t="n">
        <v>0.04</v>
      </c>
      <c r="L1790" s="0" t="n">
        <v>2</v>
      </c>
      <c r="M1790" s="0" t="n">
        <v>203</v>
      </c>
      <c r="N1790" s="0" t="n">
        <v>203</v>
      </c>
      <c r="O1790" s="0" t="s">
        <v>447</v>
      </c>
      <c r="P1790" s="0" t="s">
        <v>448</v>
      </c>
      <c r="Q1790" s="0" t="n">
        <v>505</v>
      </c>
      <c r="R1790" s="0" t="n">
        <v>505</v>
      </c>
      <c r="S1790" s="0" t="s">
        <v>158</v>
      </c>
      <c r="T1790" s="0" t="s">
        <v>159</v>
      </c>
      <c r="U1790" s="0" t="n">
        <v>520</v>
      </c>
      <c r="V1790" s="0" t="n">
        <v>520</v>
      </c>
      <c r="W1790" s="0" t="s">
        <v>146</v>
      </c>
      <c r="X1790" s="0" t="s">
        <v>147</v>
      </c>
      <c r="Z1790" s="0" t="s">
        <v>966</v>
      </c>
    </row>
    <row r="1791" customFormat="false" ht="13.8" hidden="false" customHeight="false" outlineLevel="0" collapsed="false">
      <c r="A1791" s="0" t="n">
        <v>204</v>
      </c>
      <c r="B1791" s="0" t="s">
        <v>197</v>
      </c>
      <c r="D1791" s="0" t="s">
        <v>198</v>
      </c>
      <c r="E1791" s="0" t="n">
        <v>0.065</v>
      </c>
      <c r="F1791" s="0" t="n">
        <v>2</v>
      </c>
      <c r="G1791" s="0" t="n">
        <v>311</v>
      </c>
      <c r="H1791" s="0" t="n">
        <v>205</v>
      </c>
      <c r="I1791" s="0" t="s">
        <v>199</v>
      </c>
      <c r="J1791" s="0" t="s">
        <v>200</v>
      </c>
      <c r="K1791" s="0" t="n">
        <v>0</v>
      </c>
      <c r="L1791" s="0" t="n">
        <v>3</v>
      </c>
      <c r="M1791" s="0" t="n">
        <v>204</v>
      </c>
      <c r="N1791" s="0" t="n">
        <v>311</v>
      </c>
      <c r="O1791" s="0" t="s">
        <v>201</v>
      </c>
      <c r="P1791" s="0" t="s">
        <v>202</v>
      </c>
      <c r="Q1791" s="0" t="n">
        <v>310</v>
      </c>
      <c r="R1791" s="0" t="n">
        <v>310</v>
      </c>
      <c r="S1791" s="0" t="s">
        <v>203</v>
      </c>
      <c r="T1791" s="0" t="s">
        <v>204</v>
      </c>
      <c r="V1791" s="0" t="n">
        <f aca="false">R1791</f>
        <v>310</v>
      </c>
      <c r="W1791" s="0" t="str">
        <f aca="false">S1791</f>
        <v>Coolers</v>
      </c>
      <c r="X1791" s="0" t="str">
        <f aca="false">T1791</f>
        <v>Холодильники</v>
      </c>
      <c r="Y1791" s="0" t="n">
        <f aca="false">U1791</f>
        <v>0</v>
      </c>
      <c r="Z1791" s="0" t="s">
        <v>966</v>
      </c>
    </row>
    <row r="1792" customFormat="false" ht="13.8" hidden="false" customHeight="false" outlineLevel="0" collapsed="false">
      <c r="A1792" s="0" t="n">
        <v>204</v>
      </c>
      <c r="B1792" s="0" t="s">
        <v>197</v>
      </c>
      <c r="D1792" s="0" t="s">
        <v>198</v>
      </c>
      <c r="E1792" s="0" t="n">
        <v>0.065</v>
      </c>
      <c r="F1792" s="0" t="n">
        <v>2</v>
      </c>
      <c r="G1792" s="0" t="n">
        <v>311</v>
      </c>
      <c r="H1792" s="0" t="n">
        <v>206</v>
      </c>
      <c r="I1792" s="0" t="s">
        <v>207</v>
      </c>
      <c r="J1792" s="0" t="s">
        <v>208</v>
      </c>
      <c r="K1792" s="0" t="n">
        <v>0</v>
      </c>
      <c r="L1792" s="0" t="n">
        <v>3</v>
      </c>
      <c r="M1792" s="0" t="n">
        <v>204</v>
      </c>
      <c r="N1792" s="0" t="n">
        <v>311</v>
      </c>
      <c r="O1792" s="0" t="s">
        <v>201</v>
      </c>
      <c r="P1792" s="0" t="s">
        <v>202</v>
      </c>
      <c r="Q1792" s="0" t="n">
        <v>310</v>
      </c>
      <c r="R1792" s="0" t="n">
        <v>310</v>
      </c>
      <c r="S1792" s="0" t="s">
        <v>203</v>
      </c>
      <c r="T1792" s="0" t="s">
        <v>204</v>
      </c>
      <c r="V1792" s="0" t="n">
        <f aca="false">R1792</f>
        <v>310</v>
      </c>
      <c r="W1792" s="0" t="str">
        <f aca="false">S1792</f>
        <v>Coolers</v>
      </c>
      <c r="X1792" s="0" t="str">
        <f aca="false">T1792</f>
        <v>Холодильники</v>
      </c>
      <c r="Y1792" s="0" t="n">
        <f aca="false">U1792</f>
        <v>0</v>
      </c>
      <c r="Z1792" s="0" t="s">
        <v>966</v>
      </c>
    </row>
    <row r="1793" customFormat="false" ht="13.8" hidden="false" customHeight="false" outlineLevel="0" collapsed="false">
      <c r="A1793" s="0" t="n">
        <v>207</v>
      </c>
      <c r="B1793" s="0" t="s">
        <v>209</v>
      </c>
      <c r="D1793" s="0" t="s">
        <v>210</v>
      </c>
      <c r="E1793" s="0" t="n">
        <v>0.01625</v>
      </c>
      <c r="F1793" s="0" t="n">
        <v>2</v>
      </c>
      <c r="G1793" s="0" t="n">
        <v>207</v>
      </c>
      <c r="H1793" s="0" t="n">
        <v>207</v>
      </c>
      <c r="I1793" s="0" t="s">
        <v>209</v>
      </c>
      <c r="J1793" s="0" t="s">
        <v>210</v>
      </c>
      <c r="K1793" s="0" t="n">
        <v>0.01625</v>
      </c>
      <c r="L1793" s="0" t="n">
        <v>2</v>
      </c>
      <c r="M1793" s="0" t="n">
        <v>207</v>
      </c>
      <c r="N1793" s="0" t="n">
        <v>207</v>
      </c>
      <c r="O1793" s="0" t="s">
        <v>209</v>
      </c>
      <c r="P1793" s="0" t="s">
        <v>210</v>
      </c>
      <c r="Q1793" s="0" t="n">
        <v>312</v>
      </c>
      <c r="R1793" s="0" t="n">
        <v>312</v>
      </c>
      <c r="S1793" s="0" t="s">
        <v>211</v>
      </c>
      <c r="T1793" s="0" t="s">
        <v>212</v>
      </c>
      <c r="U1793" s="0" t="n">
        <v>310</v>
      </c>
      <c r="V1793" s="0" t="n">
        <v>310</v>
      </c>
      <c r="W1793" s="0" t="s">
        <v>203</v>
      </c>
      <c r="X1793" s="0" t="s">
        <v>204</v>
      </c>
      <c r="Z1793" s="0" t="s">
        <v>966</v>
      </c>
    </row>
    <row r="1794" customFormat="false" ht="13.8" hidden="false" customHeight="false" outlineLevel="0" collapsed="false">
      <c r="A1794" s="0" t="n">
        <v>208</v>
      </c>
      <c r="B1794" s="0" t="s">
        <v>213</v>
      </c>
      <c r="D1794" s="0" t="s">
        <v>214</v>
      </c>
      <c r="E1794" s="0" t="n">
        <v>0.01625</v>
      </c>
      <c r="F1794" s="0" t="n">
        <v>2</v>
      </c>
      <c r="G1794" s="0" t="n">
        <v>208</v>
      </c>
      <c r="H1794" s="0" t="n">
        <v>208</v>
      </c>
      <c r="I1794" s="0" t="s">
        <v>213</v>
      </c>
      <c r="J1794" s="0" t="s">
        <v>214</v>
      </c>
      <c r="K1794" s="0" t="n">
        <v>0.01625</v>
      </c>
      <c r="L1794" s="0" t="n">
        <v>2</v>
      </c>
      <c r="M1794" s="0" t="n">
        <v>208</v>
      </c>
      <c r="N1794" s="0" t="n">
        <v>208</v>
      </c>
      <c r="O1794" s="0" t="s">
        <v>213</v>
      </c>
      <c r="P1794" s="0" t="s">
        <v>214</v>
      </c>
      <c r="Q1794" s="0" t="n">
        <v>312</v>
      </c>
      <c r="R1794" s="0" t="n">
        <v>312</v>
      </c>
      <c r="S1794" s="0" t="s">
        <v>211</v>
      </c>
      <c r="T1794" s="0" t="s">
        <v>212</v>
      </c>
      <c r="U1794" s="0" t="n">
        <v>310</v>
      </c>
      <c r="V1794" s="0" t="n">
        <v>310</v>
      </c>
      <c r="W1794" s="0" t="s">
        <v>203</v>
      </c>
      <c r="X1794" s="0" t="s">
        <v>204</v>
      </c>
      <c r="Z1794" s="0" t="s">
        <v>966</v>
      </c>
    </row>
    <row r="1795" customFormat="false" ht="13.8" hidden="false" customHeight="false" outlineLevel="0" collapsed="false">
      <c r="A1795" s="0" t="n">
        <v>209</v>
      </c>
      <c r="B1795" s="0" t="s">
        <v>215</v>
      </c>
      <c r="D1795" s="0" t="s">
        <v>216</v>
      </c>
      <c r="E1795" s="0" t="n">
        <v>0.01625</v>
      </c>
      <c r="F1795" s="0" t="n">
        <v>2</v>
      </c>
      <c r="G1795" s="0" t="n">
        <v>312</v>
      </c>
      <c r="H1795" s="0" t="n">
        <v>211</v>
      </c>
      <c r="I1795" s="0" t="s">
        <v>217</v>
      </c>
      <c r="J1795" s="0" t="s">
        <v>682</v>
      </c>
      <c r="K1795" s="0" t="n">
        <v>0</v>
      </c>
      <c r="L1795" s="0" t="n">
        <v>3</v>
      </c>
      <c r="M1795" s="0" t="n">
        <v>209</v>
      </c>
      <c r="N1795" s="0" t="n">
        <v>312</v>
      </c>
      <c r="O1795" s="0" t="s">
        <v>211</v>
      </c>
      <c r="P1795" s="0" t="s">
        <v>212</v>
      </c>
      <c r="Q1795" s="0" t="n">
        <v>310</v>
      </c>
      <c r="R1795" s="0" t="n">
        <v>310</v>
      </c>
      <c r="S1795" s="0" t="s">
        <v>203</v>
      </c>
      <c r="T1795" s="0" t="s">
        <v>204</v>
      </c>
      <c r="V1795" s="0" t="n">
        <f aca="false">R1795</f>
        <v>310</v>
      </c>
      <c r="W1795" s="0" t="str">
        <f aca="false">S1795</f>
        <v>Coolers</v>
      </c>
      <c r="X1795" s="0" t="str">
        <f aca="false">T1795</f>
        <v>Холодильники</v>
      </c>
      <c r="Y1795" s="0" t="n">
        <f aca="false">U1795</f>
        <v>0</v>
      </c>
      <c r="Z1795" s="0" t="s">
        <v>966</v>
      </c>
    </row>
    <row r="1796" customFormat="false" ht="13.8" hidden="false" customHeight="false" outlineLevel="0" collapsed="false">
      <c r="A1796" s="0" t="n">
        <v>209</v>
      </c>
      <c r="B1796" s="0" t="s">
        <v>215</v>
      </c>
      <c r="D1796" s="0" t="s">
        <v>216</v>
      </c>
      <c r="E1796" s="0" t="n">
        <v>0.01625</v>
      </c>
      <c r="F1796" s="0" t="n">
        <v>2</v>
      </c>
      <c r="G1796" s="0" t="n">
        <v>312</v>
      </c>
      <c r="H1796" s="0" t="n">
        <v>212</v>
      </c>
      <c r="I1796" s="0" t="s">
        <v>683</v>
      </c>
      <c r="J1796" s="0" t="s">
        <v>684</v>
      </c>
      <c r="K1796" s="0" t="n">
        <v>0</v>
      </c>
      <c r="L1796" s="0" t="n">
        <v>3</v>
      </c>
      <c r="M1796" s="0" t="n">
        <v>209</v>
      </c>
      <c r="N1796" s="0" t="n">
        <v>312</v>
      </c>
      <c r="O1796" s="0" t="s">
        <v>211</v>
      </c>
      <c r="P1796" s="0" t="s">
        <v>212</v>
      </c>
      <c r="Q1796" s="0" t="n">
        <v>310</v>
      </c>
      <c r="R1796" s="0" t="n">
        <v>310</v>
      </c>
      <c r="S1796" s="0" t="s">
        <v>203</v>
      </c>
      <c r="T1796" s="0" t="s">
        <v>204</v>
      </c>
      <c r="V1796" s="0" t="n">
        <f aca="false">R1796</f>
        <v>310</v>
      </c>
      <c r="W1796" s="0" t="str">
        <f aca="false">S1796</f>
        <v>Coolers</v>
      </c>
      <c r="X1796" s="0" t="str">
        <f aca="false">T1796</f>
        <v>Холодильники</v>
      </c>
      <c r="Y1796" s="0" t="n">
        <f aca="false">U1796</f>
        <v>0</v>
      </c>
      <c r="Z1796" s="0" t="s">
        <v>966</v>
      </c>
    </row>
    <row r="1797" customFormat="false" ht="13.8" hidden="false" customHeight="false" outlineLevel="0" collapsed="false">
      <c r="A1797" s="0" t="n">
        <v>209</v>
      </c>
      <c r="B1797" s="0" t="s">
        <v>215</v>
      </c>
      <c r="D1797" s="0" t="s">
        <v>216</v>
      </c>
      <c r="E1797" s="0" t="n">
        <v>0.01625</v>
      </c>
      <c r="F1797" s="0" t="n">
        <v>2</v>
      </c>
      <c r="G1797" s="0" t="n">
        <v>312</v>
      </c>
      <c r="H1797" s="0" t="n">
        <v>213</v>
      </c>
      <c r="I1797" s="0" t="s">
        <v>685</v>
      </c>
      <c r="J1797" s="0" t="s">
        <v>686</v>
      </c>
      <c r="K1797" s="0" t="n">
        <v>0</v>
      </c>
      <c r="L1797" s="0" t="n">
        <v>3</v>
      </c>
      <c r="M1797" s="0" t="n">
        <v>209</v>
      </c>
      <c r="N1797" s="0" t="n">
        <v>312</v>
      </c>
      <c r="O1797" s="0" t="s">
        <v>211</v>
      </c>
      <c r="P1797" s="0" t="s">
        <v>212</v>
      </c>
      <c r="Q1797" s="0" t="n">
        <v>310</v>
      </c>
      <c r="R1797" s="0" t="n">
        <v>310</v>
      </c>
      <c r="S1797" s="0" t="s">
        <v>203</v>
      </c>
      <c r="T1797" s="0" t="s">
        <v>204</v>
      </c>
      <c r="V1797" s="0" t="n">
        <f aca="false">R1797</f>
        <v>310</v>
      </c>
      <c r="W1797" s="0" t="str">
        <f aca="false">S1797</f>
        <v>Coolers</v>
      </c>
      <c r="X1797" s="0" t="str">
        <f aca="false">T1797</f>
        <v>Холодильники</v>
      </c>
      <c r="Y1797" s="0" t="n">
        <f aca="false">U1797</f>
        <v>0</v>
      </c>
      <c r="Z1797" s="0" t="s">
        <v>966</v>
      </c>
    </row>
    <row r="1798" customFormat="false" ht="13.8" hidden="false" customHeight="false" outlineLevel="0" collapsed="false">
      <c r="A1798" s="0" t="n">
        <v>209</v>
      </c>
      <c r="B1798" s="0" t="s">
        <v>215</v>
      </c>
      <c r="D1798" s="0" t="s">
        <v>216</v>
      </c>
      <c r="E1798" s="0" t="n">
        <v>0.01625</v>
      </c>
      <c r="F1798" s="0" t="n">
        <v>2</v>
      </c>
      <c r="G1798" s="0" t="n">
        <v>312</v>
      </c>
      <c r="H1798" s="0" t="n">
        <v>214</v>
      </c>
      <c r="I1798" s="0" t="s">
        <v>687</v>
      </c>
      <c r="J1798" s="0" t="s">
        <v>222</v>
      </c>
      <c r="K1798" s="0" t="n">
        <v>0</v>
      </c>
      <c r="L1798" s="0" t="n">
        <v>4</v>
      </c>
      <c r="M1798" s="0" t="n">
        <v>209</v>
      </c>
      <c r="N1798" s="0" t="n">
        <v>312</v>
      </c>
      <c r="O1798" s="0" t="s">
        <v>211</v>
      </c>
      <c r="P1798" s="0" t="s">
        <v>212</v>
      </c>
      <c r="Q1798" s="0" t="n">
        <v>310</v>
      </c>
      <c r="R1798" s="0" t="n">
        <v>310</v>
      </c>
      <c r="S1798" s="0" t="s">
        <v>203</v>
      </c>
      <c r="T1798" s="0" t="s">
        <v>204</v>
      </c>
      <c r="V1798" s="0" t="n">
        <f aca="false">R1798</f>
        <v>310</v>
      </c>
      <c r="W1798" s="0" t="str">
        <f aca="false">S1798</f>
        <v>Coolers</v>
      </c>
      <c r="X1798" s="0" t="str">
        <f aca="false">T1798</f>
        <v>Холодильники</v>
      </c>
      <c r="Y1798" s="0" t="n">
        <f aca="false">U1798</f>
        <v>0</v>
      </c>
      <c r="Z1798" s="0" t="s">
        <v>966</v>
      </c>
    </row>
    <row r="1799" customFormat="false" ht="13.8" hidden="false" customHeight="false" outlineLevel="0" collapsed="false">
      <c r="A1799" s="0" t="n">
        <v>209</v>
      </c>
      <c r="B1799" s="0" t="s">
        <v>215</v>
      </c>
      <c r="D1799" s="0" t="s">
        <v>216</v>
      </c>
      <c r="E1799" s="0" t="n">
        <v>0.01625</v>
      </c>
      <c r="F1799" s="0" t="n">
        <v>2</v>
      </c>
      <c r="G1799" s="0" t="n">
        <v>312</v>
      </c>
      <c r="H1799" s="0" t="n">
        <v>215</v>
      </c>
      <c r="I1799" s="0" t="s">
        <v>688</v>
      </c>
      <c r="J1799" s="0" t="s">
        <v>224</v>
      </c>
      <c r="K1799" s="0" t="n">
        <v>0</v>
      </c>
      <c r="L1799" s="0" t="n">
        <v>4</v>
      </c>
      <c r="M1799" s="0" t="n">
        <v>209</v>
      </c>
      <c r="N1799" s="0" t="n">
        <v>312</v>
      </c>
      <c r="O1799" s="0" t="s">
        <v>211</v>
      </c>
      <c r="P1799" s="0" t="s">
        <v>212</v>
      </c>
      <c r="Q1799" s="0" t="n">
        <v>310</v>
      </c>
      <c r="R1799" s="0" t="n">
        <v>310</v>
      </c>
      <c r="S1799" s="0" t="s">
        <v>203</v>
      </c>
      <c r="T1799" s="0" t="s">
        <v>204</v>
      </c>
      <c r="V1799" s="0" t="n">
        <f aca="false">R1799</f>
        <v>310</v>
      </c>
      <c r="W1799" s="0" t="str">
        <f aca="false">S1799</f>
        <v>Coolers</v>
      </c>
      <c r="X1799" s="0" t="str">
        <f aca="false">T1799</f>
        <v>Холодильники</v>
      </c>
      <c r="Y1799" s="0" t="n">
        <f aca="false">U1799</f>
        <v>0</v>
      </c>
      <c r="Z1799" s="0" t="s">
        <v>966</v>
      </c>
    </row>
    <row r="1800" customFormat="false" ht="13.8" hidden="false" customHeight="false" outlineLevel="0" collapsed="false">
      <c r="A1800" s="0" t="n">
        <v>209</v>
      </c>
      <c r="B1800" s="0" t="s">
        <v>215</v>
      </c>
      <c r="D1800" s="0" t="s">
        <v>216</v>
      </c>
      <c r="E1800" s="0" t="n">
        <v>0.01625</v>
      </c>
      <c r="F1800" s="0" t="n">
        <v>2</v>
      </c>
      <c r="G1800" s="0" t="n">
        <v>312</v>
      </c>
      <c r="H1800" s="0" t="n">
        <v>216</v>
      </c>
      <c r="I1800" s="0" t="s">
        <v>225</v>
      </c>
      <c r="J1800" s="0" t="s">
        <v>689</v>
      </c>
      <c r="K1800" s="0" t="n">
        <v>0</v>
      </c>
      <c r="L1800" s="0" t="n">
        <v>3</v>
      </c>
      <c r="M1800" s="0" t="n">
        <v>209</v>
      </c>
      <c r="N1800" s="0" t="n">
        <v>312</v>
      </c>
      <c r="O1800" s="0" t="s">
        <v>211</v>
      </c>
      <c r="P1800" s="0" t="s">
        <v>212</v>
      </c>
      <c r="Q1800" s="0" t="n">
        <v>310</v>
      </c>
      <c r="R1800" s="0" t="n">
        <v>310</v>
      </c>
      <c r="S1800" s="0" t="s">
        <v>203</v>
      </c>
      <c r="T1800" s="0" t="s">
        <v>204</v>
      </c>
      <c r="V1800" s="0" t="n">
        <f aca="false">R1800</f>
        <v>310</v>
      </c>
      <c r="W1800" s="0" t="str">
        <f aca="false">S1800</f>
        <v>Coolers</v>
      </c>
      <c r="X1800" s="0" t="str">
        <f aca="false">T1800</f>
        <v>Холодильники</v>
      </c>
      <c r="Y1800" s="0" t="n">
        <f aca="false">U1800</f>
        <v>0</v>
      </c>
      <c r="Z1800" s="0" t="s">
        <v>966</v>
      </c>
    </row>
    <row r="1801" customFormat="false" ht="13.8" hidden="false" customHeight="false" outlineLevel="0" collapsed="false">
      <c r="A1801" s="0" t="n">
        <v>217</v>
      </c>
      <c r="B1801" s="0" t="s">
        <v>227</v>
      </c>
      <c r="D1801" s="0" t="s">
        <v>228</v>
      </c>
      <c r="E1801" s="0" t="n">
        <v>0.01625</v>
      </c>
      <c r="F1801" s="0" t="n">
        <v>2</v>
      </c>
      <c r="G1801" s="0" t="n">
        <v>217</v>
      </c>
      <c r="H1801" s="0" t="n">
        <v>217</v>
      </c>
      <c r="I1801" s="0" t="s">
        <v>227</v>
      </c>
      <c r="J1801" s="0" t="s">
        <v>228</v>
      </c>
      <c r="K1801" s="0" t="n">
        <v>0.01625</v>
      </c>
      <c r="L1801" s="0" t="n">
        <v>2</v>
      </c>
      <c r="M1801" s="0" t="n">
        <v>217</v>
      </c>
      <c r="N1801" s="0" t="n">
        <v>217</v>
      </c>
      <c r="O1801" s="0" t="s">
        <v>227</v>
      </c>
      <c r="P1801" s="0" t="s">
        <v>228</v>
      </c>
      <c r="Q1801" s="0" t="n">
        <v>312</v>
      </c>
      <c r="R1801" s="0" t="n">
        <v>312</v>
      </c>
      <c r="S1801" s="0" t="s">
        <v>211</v>
      </c>
      <c r="T1801" s="0" t="s">
        <v>212</v>
      </c>
      <c r="U1801" s="0" t="n">
        <v>310</v>
      </c>
      <c r="V1801" s="0" t="n">
        <v>310</v>
      </c>
      <c r="W1801" s="0" t="s">
        <v>203</v>
      </c>
      <c r="X1801" s="0" t="s">
        <v>204</v>
      </c>
      <c r="Z1801" s="0" t="s">
        <v>966</v>
      </c>
    </row>
    <row r="1802" customFormat="false" ht="13.8" hidden="false" customHeight="false" outlineLevel="0" collapsed="false">
      <c r="A1802" s="0" t="n">
        <v>218</v>
      </c>
      <c r="B1802" s="0" t="s">
        <v>690</v>
      </c>
      <c r="D1802" s="0" t="s">
        <v>691</v>
      </c>
      <c r="E1802" s="0" t="n">
        <v>0.03</v>
      </c>
      <c r="F1802" s="0" t="n">
        <v>2</v>
      </c>
      <c r="G1802" s="0" t="n">
        <v>301</v>
      </c>
      <c r="H1802" s="0" t="n">
        <v>219</v>
      </c>
      <c r="I1802" s="0" t="s">
        <v>692</v>
      </c>
      <c r="J1802" s="0" t="s">
        <v>693</v>
      </c>
      <c r="K1802" s="0" t="n">
        <v>0</v>
      </c>
      <c r="L1802" s="0" t="n">
        <v>3</v>
      </c>
      <c r="M1802" s="0" t="n">
        <v>218</v>
      </c>
      <c r="N1802" s="0" t="n">
        <v>301</v>
      </c>
      <c r="O1802" s="0" t="s">
        <v>170</v>
      </c>
      <c r="P1802" s="0" t="s">
        <v>170</v>
      </c>
      <c r="R1802" s="0" t="n">
        <f aca="false">N1802</f>
        <v>301</v>
      </c>
      <c r="S1802" s="0" t="str">
        <f aca="false">O1802</f>
        <v>Displays</v>
      </c>
      <c r="T1802" s="0" t="str">
        <f aca="false">P1802</f>
        <v>Displays</v>
      </c>
      <c r="U1802" s="0" t="n">
        <f aca="false">Q1802</f>
        <v>0</v>
      </c>
      <c r="V1802" s="0" t="n">
        <f aca="false">R1802</f>
        <v>301</v>
      </c>
      <c r="W1802" s="0" t="str">
        <f aca="false">S1802</f>
        <v>Displays</v>
      </c>
      <c r="X1802" s="0" t="str">
        <f aca="false">T1802</f>
        <v>Displays</v>
      </c>
      <c r="Y1802" s="0" t="n">
        <f aca="false">U1802</f>
        <v>0</v>
      </c>
      <c r="Z1802" s="0" t="s">
        <v>966</v>
      </c>
    </row>
    <row r="1803" customFormat="false" ht="13.8" hidden="false" customHeight="false" outlineLevel="0" collapsed="false">
      <c r="A1803" s="0" t="n">
        <v>220</v>
      </c>
      <c r="B1803" s="0" t="s">
        <v>694</v>
      </c>
      <c r="D1803" s="0" t="s">
        <v>723</v>
      </c>
      <c r="E1803" s="0" t="n">
        <v>0.03</v>
      </c>
      <c r="F1803" s="0" t="n">
        <v>2</v>
      </c>
      <c r="G1803" s="0" t="n">
        <v>400</v>
      </c>
      <c r="H1803" s="0" t="n">
        <v>221</v>
      </c>
      <c r="I1803" s="0" t="s">
        <v>696</v>
      </c>
      <c r="J1803" s="0" t="s">
        <v>724</v>
      </c>
      <c r="K1803" s="0" t="n">
        <v>0.01</v>
      </c>
      <c r="L1803" s="0" t="n">
        <v>3</v>
      </c>
      <c r="M1803" s="0" t="n">
        <v>220</v>
      </c>
      <c r="N1803" s="0" t="n">
        <v>400</v>
      </c>
      <c r="O1803" s="0" t="s">
        <v>283</v>
      </c>
      <c r="P1803" s="0" t="s">
        <v>284</v>
      </c>
      <c r="R1803" s="0" t="n">
        <f aca="false">N1803</f>
        <v>400</v>
      </c>
      <c r="S1803" s="0" t="str">
        <f aca="false">O1803</f>
        <v>Activations</v>
      </c>
      <c r="T1803" s="0" t="str">
        <f aca="false">P1803</f>
        <v>Активации</v>
      </c>
      <c r="U1803" s="0" t="n">
        <f aca="false">Q1803</f>
        <v>0</v>
      </c>
      <c r="V1803" s="0" t="n">
        <f aca="false">R1803</f>
        <v>400</v>
      </c>
      <c r="W1803" s="0" t="str">
        <f aca="false">S1803</f>
        <v>Activations</v>
      </c>
      <c r="X1803" s="0" t="str">
        <f aca="false">T1803</f>
        <v>Активации</v>
      </c>
      <c r="Y1803" s="0" t="n">
        <f aca="false">U1803</f>
        <v>0</v>
      </c>
      <c r="Z1803" s="0" t="s">
        <v>966</v>
      </c>
    </row>
    <row r="1804" customFormat="false" ht="13.8" hidden="false" customHeight="false" outlineLevel="0" collapsed="false">
      <c r="A1804" s="0" t="n">
        <v>220</v>
      </c>
      <c r="B1804" s="0" t="s">
        <v>694</v>
      </c>
      <c r="D1804" s="0" t="s">
        <v>723</v>
      </c>
      <c r="E1804" s="0" t="n">
        <v>0.03</v>
      </c>
      <c r="F1804" s="0" t="n">
        <v>2</v>
      </c>
      <c r="G1804" s="0" t="n">
        <v>400</v>
      </c>
      <c r="H1804" s="0" t="n">
        <v>222</v>
      </c>
      <c r="I1804" s="0" t="s">
        <v>700</v>
      </c>
      <c r="J1804" s="0" t="s">
        <v>995</v>
      </c>
      <c r="K1804" s="0" t="n">
        <v>0.01</v>
      </c>
      <c r="L1804" s="0" t="n">
        <v>3</v>
      </c>
      <c r="M1804" s="0" t="n">
        <v>220</v>
      </c>
      <c r="N1804" s="0" t="n">
        <v>400</v>
      </c>
      <c r="O1804" s="0" t="s">
        <v>283</v>
      </c>
      <c r="P1804" s="0" t="s">
        <v>284</v>
      </c>
      <c r="R1804" s="0" t="n">
        <f aca="false">N1804</f>
        <v>400</v>
      </c>
      <c r="S1804" s="0" t="str">
        <f aca="false">O1804</f>
        <v>Activations</v>
      </c>
      <c r="T1804" s="0" t="str">
        <f aca="false">P1804</f>
        <v>Активации</v>
      </c>
      <c r="U1804" s="0" t="n">
        <f aca="false">Q1804</f>
        <v>0</v>
      </c>
      <c r="V1804" s="0" t="n">
        <f aca="false">R1804</f>
        <v>400</v>
      </c>
      <c r="W1804" s="0" t="str">
        <f aca="false">S1804</f>
        <v>Activations</v>
      </c>
      <c r="X1804" s="0" t="str">
        <f aca="false">T1804</f>
        <v>Активации</v>
      </c>
      <c r="Y1804" s="0" t="n">
        <f aca="false">U1804</f>
        <v>0</v>
      </c>
      <c r="Z1804" s="0" t="s">
        <v>966</v>
      </c>
    </row>
    <row r="1805" customFormat="false" ht="13.8" hidden="false" customHeight="false" outlineLevel="0" collapsed="false">
      <c r="A1805" s="0" t="n">
        <v>220</v>
      </c>
      <c r="B1805" s="0" t="s">
        <v>694</v>
      </c>
      <c r="D1805" s="0" t="s">
        <v>723</v>
      </c>
      <c r="E1805" s="0" t="n">
        <v>0.03</v>
      </c>
      <c r="F1805" s="0" t="n">
        <v>2</v>
      </c>
      <c r="G1805" s="0" t="n">
        <v>400</v>
      </c>
      <c r="H1805" s="0" t="n">
        <v>223</v>
      </c>
      <c r="I1805" s="0" t="s">
        <v>958</v>
      </c>
      <c r="J1805" s="0" t="s">
        <v>959</v>
      </c>
      <c r="K1805" s="0" t="n">
        <v>0.01</v>
      </c>
      <c r="L1805" s="0" t="n">
        <v>3</v>
      </c>
      <c r="M1805" s="0" t="n">
        <v>220</v>
      </c>
      <c r="N1805" s="0" t="n">
        <v>400</v>
      </c>
      <c r="O1805" s="0" t="s">
        <v>283</v>
      </c>
      <c r="P1805" s="0" t="s">
        <v>284</v>
      </c>
      <c r="R1805" s="0" t="n">
        <f aca="false">N1805</f>
        <v>400</v>
      </c>
      <c r="S1805" s="0" t="str">
        <f aca="false">O1805</f>
        <v>Activations</v>
      </c>
      <c r="T1805" s="0" t="str">
        <f aca="false">P1805</f>
        <v>Активации</v>
      </c>
      <c r="U1805" s="0" t="n">
        <f aca="false">Q1805</f>
        <v>0</v>
      </c>
      <c r="V1805" s="0" t="n">
        <f aca="false">R1805</f>
        <v>400</v>
      </c>
      <c r="W1805" s="0" t="str">
        <f aca="false">S1805</f>
        <v>Activations</v>
      </c>
      <c r="X1805" s="0" t="str">
        <f aca="false">T1805</f>
        <v>Активации</v>
      </c>
      <c r="Y1805" s="0" t="n">
        <f aca="false">U1805</f>
        <v>0</v>
      </c>
      <c r="Z1805" s="0" t="s">
        <v>966</v>
      </c>
    </row>
    <row r="1806" customFormat="false" ht="13.8" hidden="false" customHeight="false" outlineLevel="0" collapsed="false">
      <c r="A1806" s="0" t="n">
        <v>1</v>
      </c>
      <c r="B1806" s="0" t="s">
        <v>25</v>
      </c>
      <c r="D1806" s="0" t="s">
        <v>26</v>
      </c>
      <c r="E1806" s="0" t="n">
        <v>0.110096</v>
      </c>
      <c r="F1806" s="0" t="n">
        <v>2</v>
      </c>
      <c r="G1806" s="0" t="n">
        <v>300</v>
      </c>
      <c r="H1806" s="0" t="n">
        <v>2</v>
      </c>
      <c r="I1806" s="0" t="s">
        <v>44</v>
      </c>
      <c r="J1806" s="0" t="s">
        <v>45</v>
      </c>
      <c r="K1806" s="0" t="n">
        <v>0.004206</v>
      </c>
      <c r="L1806" s="0" t="n">
        <v>3</v>
      </c>
      <c r="M1806" s="0" t="n">
        <v>1</v>
      </c>
      <c r="N1806" s="0" t="n">
        <v>300</v>
      </c>
      <c r="O1806" s="0" t="s">
        <v>29</v>
      </c>
      <c r="P1806" s="0" t="s">
        <v>30</v>
      </c>
      <c r="R1806" s="0" t="n">
        <f aca="false">N1806</f>
        <v>300</v>
      </c>
      <c r="S1806" s="0" t="str">
        <f aca="false">O1806</f>
        <v>Availability</v>
      </c>
      <c r="T1806" s="0" t="str">
        <f aca="false">P1806</f>
        <v>Представленность</v>
      </c>
      <c r="U1806" s="0" t="n">
        <f aca="false">Q1806</f>
        <v>0</v>
      </c>
      <c r="V1806" s="0" t="n">
        <f aca="false">R1806</f>
        <v>300</v>
      </c>
      <c r="W1806" s="0" t="str">
        <f aca="false">S1806</f>
        <v>Availability</v>
      </c>
      <c r="X1806" s="0" t="str">
        <f aca="false">T1806</f>
        <v>Представленность</v>
      </c>
      <c r="Y1806" s="0" t="n">
        <f aca="false">U1806</f>
        <v>0</v>
      </c>
      <c r="Z1806" s="0" t="s">
        <v>996</v>
      </c>
    </row>
    <row r="1807" customFormat="false" ht="13.8" hidden="false" customHeight="false" outlineLevel="0" collapsed="false">
      <c r="A1807" s="0" t="n">
        <v>1</v>
      </c>
      <c r="B1807" s="0" t="s">
        <v>25</v>
      </c>
      <c r="D1807" s="0" t="s">
        <v>26</v>
      </c>
      <c r="E1807" s="0" t="n">
        <v>0.110096</v>
      </c>
      <c r="F1807" s="0" t="n">
        <v>2</v>
      </c>
      <c r="G1807" s="0" t="n">
        <v>300</v>
      </c>
      <c r="H1807" s="0" t="n">
        <v>3</v>
      </c>
      <c r="I1807" s="0" t="s">
        <v>46</v>
      </c>
      <c r="J1807" s="0" t="s">
        <v>47</v>
      </c>
      <c r="K1807" s="0" t="n">
        <v>0.004206</v>
      </c>
      <c r="L1807" s="0" t="n">
        <v>3</v>
      </c>
      <c r="M1807" s="0" t="n">
        <v>1</v>
      </c>
      <c r="N1807" s="0" t="n">
        <v>300</v>
      </c>
      <c r="O1807" s="0" t="s">
        <v>29</v>
      </c>
      <c r="P1807" s="0" t="s">
        <v>30</v>
      </c>
      <c r="R1807" s="0" t="n">
        <f aca="false">N1807</f>
        <v>300</v>
      </c>
      <c r="S1807" s="0" t="str">
        <f aca="false">O1807</f>
        <v>Availability</v>
      </c>
      <c r="T1807" s="0" t="str">
        <f aca="false">P1807</f>
        <v>Представленность</v>
      </c>
      <c r="U1807" s="0" t="n">
        <f aca="false">Q1807</f>
        <v>0</v>
      </c>
      <c r="V1807" s="0" t="n">
        <f aca="false">R1807</f>
        <v>300</v>
      </c>
      <c r="W1807" s="0" t="str">
        <f aca="false">S1807</f>
        <v>Availability</v>
      </c>
      <c r="X1807" s="0" t="str">
        <f aca="false">T1807</f>
        <v>Представленность</v>
      </c>
      <c r="Y1807" s="0" t="n">
        <f aca="false">U1807</f>
        <v>0</v>
      </c>
      <c r="Z1807" s="0" t="s">
        <v>996</v>
      </c>
    </row>
    <row r="1808" customFormat="false" ht="13.8" hidden="false" customHeight="false" outlineLevel="0" collapsed="false">
      <c r="A1808" s="0" t="n">
        <v>1</v>
      </c>
      <c r="B1808" s="0" t="s">
        <v>25</v>
      </c>
      <c r="D1808" s="0" t="s">
        <v>26</v>
      </c>
      <c r="E1808" s="0" t="n">
        <v>0.110096</v>
      </c>
      <c r="F1808" s="0" t="n">
        <v>2</v>
      </c>
      <c r="G1808" s="0" t="n">
        <v>300</v>
      </c>
      <c r="H1808" s="0" t="n">
        <v>4</v>
      </c>
      <c r="I1808" s="0" t="s">
        <v>407</v>
      </c>
      <c r="J1808" s="0" t="s">
        <v>518</v>
      </c>
      <c r="K1808" s="0" t="n">
        <v>0.004206</v>
      </c>
      <c r="L1808" s="0" t="n">
        <v>3</v>
      </c>
      <c r="M1808" s="0" t="n">
        <v>1</v>
      </c>
      <c r="N1808" s="0" t="n">
        <v>300</v>
      </c>
      <c r="O1808" s="0" t="s">
        <v>29</v>
      </c>
      <c r="P1808" s="0" t="s">
        <v>30</v>
      </c>
      <c r="R1808" s="0" t="n">
        <f aca="false">N1808</f>
        <v>300</v>
      </c>
      <c r="S1808" s="0" t="str">
        <f aca="false">O1808</f>
        <v>Availability</v>
      </c>
      <c r="T1808" s="0" t="str">
        <f aca="false">P1808</f>
        <v>Представленность</v>
      </c>
      <c r="U1808" s="0" t="n">
        <f aca="false">Q1808</f>
        <v>0</v>
      </c>
      <c r="V1808" s="0" t="n">
        <f aca="false">R1808</f>
        <v>300</v>
      </c>
      <c r="W1808" s="0" t="str">
        <f aca="false">S1808</f>
        <v>Availability</v>
      </c>
      <c r="X1808" s="0" t="str">
        <f aca="false">T1808</f>
        <v>Представленность</v>
      </c>
      <c r="Y1808" s="0" t="n">
        <f aca="false">U1808</f>
        <v>0</v>
      </c>
      <c r="Z1808" s="0" t="s">
        <v>996</v>
      </c>
    </row>
    <row r="1809" customFormat="false" ht="13.8" hidden="false" customHeight="false" outlineLevel="0" collapsed="false">
      <c r="A1809" s="0" t="n">
        <v>1</v>
      </c>
      <c r="B1809" s="0" t="s">
        <v>25</v>
      </c>
      <c r="D1809" s="0" t="s">
        <v>26</v>
      </c>
      <c r="E1809" s="0" t="n">
        <v>0.110096</v>
      </c>
      <c r="F1809" s="0" t="n">
        <v>2</v>
      </c>
      <c r="G1809" s="0" t="n">
        <v>300</v>
      </c>
      <c r="H1809" s="0" t="n">
        <v>5</v>
      </c>
      <c r="I1809" s="0" t="s">
        <v>32</v>
      </c>
      <c r="J1809" s="0" t="s">
        <v>33</v>
      </c>
      <c r="K1809" s="0" t="n">
        <v>0.004206</v>
      </c>
      <c r="L1809" s="0" t="n">
        <v>3</v>
      </c>
      <c r="M1809" s="0" t="n">
        <v>1</v>
      </c>
      <c r="N1809" s="0" t="n">
        <v>300</v>
      </c>
      <c r="O1809" s="0" t="s">
        <v>29</v>
      </c>
      <c r="P1809" s="0" t="s">
        <v>30</v>
      </c>
      <c r="R1809" s="0" t="n">
        <f aca="false">N1809</f>
        <v>300</v>
      </c>
      <c r="S1809" s="0" t="str">
        <f aca="false">O1809</f>
        <v>Availability</v>
      </c>
      <c r="T1809" s="0" t="str">
        <f aca="false">P1809</f>
        <v>Представленность</v>
      </c>
      <c r="U1809" s="0" t="n">
        <f aca="false">Q1809</f>
        <v>0</v>
      </c>
      <c r="V1809" s="0" t="n">
        <f aca="false">R1809</f>
        <v>300</v>
      </c>
      <c r="W1809" s="0" t="str">
        <f aca="false">S1809</f>
        <v>Availability</v>
      </c>
      <c r="X1809" s="0" t="str">
        <f aca="false">T1809</f>
        <v>Представленность</v>
      </c>
      <c r="Y1809" s="0" t="n">
        <f aca="false">U1809</f>
        <v>0</v>
      </c>
      <c r="Z1809" s="0" t="s">
        <v>996</v>
      </c>
    </row>
    <row r="1810" customFormat="false" ht="13.8" hidden="false" customHeight="false" outlineLevel="0" collapsed="false">
      <c r="A1810" s="0" t="n">
        <v>1</v>
      </c>
      <c r="B1810" s="0" t="s">
        <v>25</v>
      </c>
      <c r="D1810" s="0" t="s">
        <v>26</v>
      </c>
      <c r="E1810" s="0" t="n">
        <v>0.110096</v>
      </c>
      <c r="F1810" s="0" t="n">
        <v>2</v>
      </c>
      <c r="G1810" s="0" t="n">
        <v>300</v>
      </c>
      <c r="H1810" s="0" t="n">
        <v>6</v>
      </c>
      <c r="I1810" s="0" t="s">
        <v>523</v>
      </c>
      <c r="J1810" s="0" t="s">
        <v>524</v>
      </c>
      <c r="K1810" s="0" t="n">
        <v>0.004206</v>
      </c>
      <c r="L1810" s="0" t="n">
        <v>3</v>
      </c>
      <c r="M1810" s="0" t="n">
        <v>1</v>
      </c>
      <c r="N1810" s="0" t="n">
        <v>300</v>
      </c>
      <c r="O1810" s="0" t="s">
        <v>29</v>
      </c>
      <c r="P1810" s="0" t="s">
        <v>30</v>
      </c>
      <c r="R1810" s="0" t="n">
        <f aca="false">N1810</f>
        <v>300</v>
      </c>
      <c r="S1810" s="0" t="str">
        <f aca="false">O1810</f>
        <v>Availability</v>
      </c>
      <c r="T1810" s="0" t="str">
        <f aca="false">P1810</f>
        <v>Представленность</v>
      </c>
      <c r="U1810" s="0" t="n">
        <f aca="false">Q1810</f>
        <v>0</v>
      </c>
      <c r="V1810" s="0" t="n">
        <f aca="false">R1810</f>
        <v>300</v>
      </c>
      <c r="W1810" s="0" t="str">
        <f aca="false">S1810</f>
        <v>Availability</v>
      </c>
      <c r="X1810" s="0" t="str">
        <f aca="false">T1810</f>
        <v>Представленность</v>
      </c>
      <c r="Y1810" s="0" t="n">
        <f aca="false">U1810</f>
        <v>0</v>
      </c>
      <c r="Z1810" s="0" t="s">
        <v>996</v>
      </c>
    </row>
    <row r="1811" customFormat="false" ht="13.8" hidden="false" customHeight="false" outlineLevel="0" collapsed="false">
      <c r="A1811" s="0" t="n">
        <v>1</v>
      </c>
      <c r="B1811" s="0" t="s">
        <v>25</v>
      </c>
      <c r="D1811" s="0" t="s">
        <v>26</v>
      </c>
      <c r="E1811" s="0" t="n">
        <v>0.110096</v>
      </c>
      <c r="F1811" s="0" t="n">
        <v>2</v>
      </c>
      <c r="G1811" s="0" t="n">
        <v>300</v>
      </c>
      <c r="H1811" s="0" t="n">
        <v>7</v>
      </c>
      <c r="I1811" s="0" t="s">
        <v>72</v>
      </c>
      <c r="J1811" s="0" t="s">
        <v>73</v>
      </c>
      <c r="K1811" s="0" t="n">
        <v>0.004206</v>
      </c>
      <c r="L1811" s="0" t="n">
        <v>3</v>
      </c>
      <c r="M1811" s="0" t="n">
        <v>1</v>
      </c>
      <c r="N1811" s="0" t="n">
        <v>300</v>
      </c>
      <c r="O1811" s="0" t="s">
        <v>29</v>
      </c>
      <c r="P1811" s="0" t="s">
        <v>30</v>
      </c>
      <c r="R1811" s="0" t="n">
        <f aca="false">N1811</f>
        <v>300</v>
      </c>
      <c r="S1811" s="0" t="str">
        <f aca="false">O1811</f>
        <v>Availability</v>
      </c>
      <c r="T1811" s="0" t="str">
        <f aca="false">P1811</f>
        <v>Представленность</v>
      </c>
      <c r="U1811" s="0" t="n">
        <f aca="false">Q1811</f>
        <v>0</v>
      </c>
      <c r="V1811" s="0" t="n">
        <f aca="false">R1811</f>
        <v>300</v>
      </c>
      <c r="W1811" s="0" t="str">
        <f aca="false">S1811</f>
        <v>Availability</v>
      </c>
      <c r="X1811" s="0" t="str">
        <f aca="false">T1811</f>
        <v>Представленность</v>
      </c>
      <c r="Y1811" s="0" t="n">
        <f aca="false">U1811</f>
        <v>0</v>
      </c>
      <c r="Z1811" s="0" t="s">
        <v>996</v>
      </c>
    </row>
    <row r="1812" customFormat="false" ht="13.8" hidden="false" customHeight="false" outlineLevel="0" collapsed="false">
      <c r="A1812" s="0" t="n">
        <v>1</v>
      </c>
      <c r="B1812" s="0" t="s">
        <v>25</v>
      </c>
      <c r="D1812" s="0" t="s">
        <v>26</v>
      </c>
      <c r="E1812" s="0" t="n">
        <v>0.110096</v>
      </c>
      <c r="F1812" s="0" t="n">
        <v>2</v>
      </c>
      <c r="G1812" s="0" t="n">
        <v>300</v>
      </c>
      <c r="H1812" s="0" t="n">
        <v>8</v>
      </c>
      <c r="I1812" s="0" t="s">
        <v>527</v>
      </c>
      <c r="J1812" s="0" t="s">
        <v>528</v>
      </c>
      <c r="K1812" s="0" t="n">
        <v>0.004206</v>
      </c>
      <c r="L1812" s="0" t="n">
        <v>3</v>
      </c>
      <c r="M1812" s="0" t="n">
        <v>1</v>
      </c>
      <c r="N1812" s="0" t="n">
        <v>300</v>
      </c>
      <c r="O1812" s="0" t="s">
        <v>29</v>
      </c>
      <c r="P1812" s="0" t="s">
        <v>30</v>
      </c>
      <c r="R1812" s="0" t="n">
        <f aca="false">N1812</f>
        <v>300</v>
      </c>
      <c r="S1812" s="0" t="str">
        <f aca="false">O1812</f>
        <v>Availability</v>
      </c>
      <c r="T1812" s="0" t="str">
        <f aca="false">P1812</f>
        <v>Представленность</v>
      </c>
      <c r="U1812" s="0" t="n">
        <f aca="false">Q1812</f>
        <v>0</v>
      </c>
      <c r="V1812" s="0" t="n">
        <f aca="false">R1812</f>
        <v>300</v>
      </c>
      <c r="W1812" s="0" t="str">
        <f aca="false">S1812</f>
        <v>Availability</v>
      </c>
      <c r="X1812" s="0" t="str">
        <f aca="false">T1812</f>
        <v>Представленность</v>
      </c>
      <c r="Y1812" s="0" t="n">
        <f aca="false">U1812</f>
        <v>0</v>
      </c>
      <c r="Z1812" s="0" t="s">
        <v>996</v>
      </c>
    </row>
    <row r="1813" customFormat="false" ht="13.8" hidden="false" customHeight="false" outlineLevel="0" collapsed="false">
      <c r="A1813" s="0" t="n">
        <v>1</v>
      </c>
      <c r="B1813" s="0" t="s">
        <v>25</v>
      </c>
      <c r="D1813" s="0" t="s">
        <v>26</v>
      </c>
      <c r="E1813" s="0" t="n">
        <v>0.110096</v>
      </c>
      <c r="F1813" s="0" t="n">
        <v>2</v>
      </c>
      <c r="G1813" s="0" t="n">
        <v>300</v>
      </c>
      <c r="H1813" s="0" t="n">
        <v>9</v>
      </c>
      <c r="I1813" s="0" t="s">
        <v>525</v>
      </c>
      <c r="J1813" s="0" t="s">
        <v>526</v>
      </c>
      <c r="K1813" s="0" t="n">
        <v>0.004195</v>
      </c>
      <c r="L1813" s="0" t="n">
        <v>3</v>
      </c>
      <c r="M1813" s="0" t="n">
        <v>1</v>
      </c>
      <c r="N1813" s="0" t="n">
        <v>300</v>
      </c>
      <c r="O1813" s="0" t="s">
        <v>29</v>
      </c>
      <c r="P1813" s="0" t="s">
        <v>30</v>
      </c>
      <c r="R1813" s="0" t="n">
        <f aca="false">N1813</f>
        <v>300</v>
      </c>
      <c r="S1813" s="0" t="str">
        <f aca="false">O1813</f>
        <v>Availability</v>
      </c>
      <c r="T1813" s="0" t="str">
        <f aca="false">P1813</f>
        <v>Представленность</v>
      </c>
      <c r="U1813" s="0" t="n">
        <f aca="false">Q1813</f>
        <v>0</v>
      </c>
      <c r="V1813" s="0" t="n">
        <f aca="false">R1813</f>
        <v>300</v>
      </c>
      <c r="W1813" s="0" t="str">
        <f aca="false">S1813</f>
        <v>Availability</v>
      </c>
      <c r="X1813" s="0" t="str">
        <f aca="false">T1813</f>
        <v>Представленность</v>
      </c>
      <c r="Y1813" s="0" t="n">
        <f aca="false">U1813</f>
        <v>0</v>
      </c>
      <c r="Z1813" s="0" t="s">
        <v>996</v>
      </c>
    </row>
    <row r="1814" customFormat="false" ht="13.8" hidden="false" customHeight="false" outlineLevel="0" collapsed="false">
      <c r="A1814" s="0" t="n">
        <v>1</v>
      </c>
      <c r="B1814" s="0" t="s">
        <v>25</v>
      </c>
      <c r="D1814" s="0" t="s">
        <v>26</v>
      </c>
      <c r="E1814" s="0" t="n">
        <v>0.110096</v>
      </c>
      <c r="F1814" s="0" t="n">
        <v>2</v>
      </c>
      <c r="G1814" s="0" t="n">
        <v>300</v>
      </c>
      <c r="H1814" s="0" t="n">
        <v>10</v>
      </c>
      <c r="I1814" s="0" t="s">
        <v>418</v>
      </c>
      <c r="J1814" s="0" t="s">
        <v>522</v>
      </c>
      <c r="K1814" s="0" t="n">
        <v>0.004195</v>
      </c>
      <c r="L1814" s="0" t="n">
        <v>3</v>
      </c>
      <c r="M1814" s="0" t="n">
        <v>1</v>
      </c>
      <c r="N1814" s="0" t="n">
        <v>300</v>
      </c>
      <c r="O1814" s="0" t="s">
        <v>29</v>
      </c>
      <c r="P1814" s="0" t="s">
        <v>30</v>
      </c>
      <c r="R1814" s="0" t="n">
        <f aca="false">N1814</f>
        <v>300</v>
      </c>
      <c r="S1814" s="0" t="str">
        <f aca="false">O1814</f>
        <v>Availability</v>
      </c>
      <c r="T1814" s="0" t="str">
        <f aca="false">P1814</f>
        <v>Представленность</v>
      </c>
      <c r="U1814" s="0" t="n">
        <f aca="false">Q1814</f>
        <v>0</v>
      </c>
      <c r="V1814" s="0" t="n">
        <f aca="false">R1814</f>
        <v>300</v>
      </c>
      <c r="W1814" s="0" t="str">
        <f aca="false">S1814</f>
        <v>Availability</v>
      </c>
      <c r="X1814" s="0" t="str">
        <f aca="false">T1814</f>
        <v>Представленность</v>
      </c>
      <c r="Y1814" s="0" t="n">
        <f aca="false">U1814</f>
        <v>0</v>
      </c>
      <c r="Z1814" s="0" t="s">
        <v>996</v>
      </c>
    </row>
    <row r="1815" customFormat="false" ht="13.8" hidden="false" customHeight="false" outlineLevel="0" collapsed="false">
      <c r="A1815" s="0" t="n">
        <v>1</v>
      </c>
      <c r="B1815" s="0" t="s">
        <v>25</v>
      </c>
      <c r="D1815" s="0" t="s">
        <v>26</v>
      </c>
      <c r="E1815" s="0" t="n">
        <v>0.110096</v>
      </c>
      <c r="F1815" s="0" t="n">
        <v>2</v>
      </c>
      <c r="G1815" s="0" t="n">
        <v>300</v>
      </c>
      <c r="H1815" s="0" t="n">
        <v>11</v>
      </c>
      <c r="I1815" s="0" t="s">
        <v>734</v>
      </c>
      <c r="J1815" s="0" t="s">
        <v>735</v>
      </c>
      <c r="K1815" s="0" t="n">
        <v>0.004195</v>
      </c>
      <c r="L1815" s="0" t="n">
        <v>3</v>
      </c>
      <c r="M1815" s="0" t="n">
        <v>1</v>
      </c>
      <c r="N1815" s="0" t="n">
        <v>300</v>
      </c>
      <c r="O1815" s="0" t="s">
        <v>29</v>
      </c>
      <c r="P1815" s="0" t="s">
        <v>30</v>
      </c>
      <c r="R1815" s="0" t="n">
        <f aca="false">N1815</f>
        <v>300</v>
      </c>
      <c r="S1815" s="0" t="str">
        <f aca="false">O1815</f>
        <v>Availability</v>
      </c>
      <c r="T1815" s="0" t="str">
        <f aca="false">P1815</f>
        <v>Представленность</v>
      </c>
      <c r="U1815" s="0" t="n">
        <f aca="false">Q1815</f>
        <v>0</v>
      </c>
      <c r="V1815" s="0" t="n">
        <f aca="false">R1815</f>
        <v>300</v>
      </c>
      <c r="W1815" s="0" t="str">
        <f aca="false">S1815</f>
        <v>Availability</v>
      </c>
      <c r="X1815" s="0" t="str">
        <f aca="false">T1815</f>
        <v>Представленность</v>
      </c>
      <c r="Y1815" s="0" t="n">
        <f aca="false">U1815</f>
        <v>0</v>
      </c>
      <c r="Z1815" s="0" t="s">
        <v>996</v>
      </c>
    </row>
    <row r="1816" customFormat="false" ht="13.8" hidden="false" customHeight="false" outlineLevel="0" collapsed="false">
      <c r="A1816" s="0" t="n">
        <v>1</v>
      </c>
      <c r="B1816" s="0" t="s">
        <v>25</v>
      </c>
      <c r="D1816" s="0" t="s">
        <v>26</v>
      </c>
      <c r="E1816" s="0" t="n">
        <v>0.110096</v>
      </c>
      <c r="F1816" s="0" t="n">
        <v>2</v>
      </c>
      <c r="G1816" s="0" t="n">
        <v>300</v>
      </c>
      <c r="H1816" s="0" t="n">
        <v>12</v>
      </c>
      <c r="I1816" s="0" t="s">
        <v>732</v>
      </c>
      <c r="J1816" s="0" t="s">
        <v>733</v>
      </c>
      <c r="K1816" s="0" t="n">
        <v>0.002896</v>
      </c>
      <c r="L1816" s="0" t="n">
        <v>3</v>
      </c>
      <c r="M1816" s="0" t="n">
        <v>1</v>
      </c>
      <c r="N1816" s="0" t="n">
        <v>300</v>
      </c>
      <c r="O1816" s="0" t="s">
        <v>29</v>
      </c>
      <c r="P1816" s="0" t="s">
        <v>30</v>
      </c>
      <c r="R1816" s="0" t="n">
        <f aca="false">N1816</f>
        <v>300</v>
      </c>
      <c r="S1816" s="0" t="str">
        <f aca="false">O1816</f>
        <v>Availability</v>
      </c>
      <c r="T1816" s="0" t="str">
        <f aca="false">P1816</f>
        <v>Представленность</v>
      </c>
      <c r="U1816" s="0" t="n">
        <f aca="false">Q1816</f>
        <v>0</v>
      </c>
      <c r="V1816" s="0" t="n">
        <f aca="false">R1816</f>
        <v>300</v>
      </c>
      <c r="W1816" s="0" t="str">
        <f aca="false">S1816</f>
        <v>Availability</v>
      </c>
      <c r="X1816" s="0" t="str">
        <f aca="false">T1816</f>
        <v>Представленность</v>
      </c>
      <c r="Y1816" s="0" t="n">
        <f aca="false">U1816</f>
        <v>0</v>
      </c>
      <c r="Z1816" s="0" t="s">
        <v>996</v>
      </c>
    </row>
    <row r="1817" customFormat="false" ht="13.8" hidden="false" customHeight="false" outlineLevel="0" collapsed="false">
      <c r="A1817" s="0" t="n">
        <v>1</v>
      </c>
      <c r="B1817" s="0" t="s">
        <v>25</v>
      </c>
      <c r="D1817" s="0" t="s">
        <v>26</v>
      </c>
      <c r="E1817" s="0" t="n">
        <v>0.110096</v>
      </c>
      <c r="F1817" s="0" t="n">
        <v>2</v>
      </c>
      <c r="G1817" s="0" t="n">
        <v>300</v>
      </c>
      <c r="H1817" s="0" t="n">
        <v>13</v>
      </c>
      <c r="I1817" s="0" t="s">
        <v>58</v>
      </c>
      <c r="J1817" s="0" t="s">
        <v>59</v>
      </c>
      <c r="K1817" s="0" t="n">
        <v>0.002896</v>
      </c>
      <c r="L1817" s="0" t="n">
        <v>3</v>
      </c>
      <c r="M1817" s="0" t="n">
        <v>1</v>
      </c>
      <c r="N1817" s="0" t="n">
        <v>300</v>
      </c>
      <c r="O1817" s="0" t="s">
        <v>29</v>
      </c>
      <c r="P1817" s="0" t="s">
        <v>30</v>
      </c>
      <c r="R1817" s="0" t="n">
        <f aca="false">N1817</f>
        <v>300</v>
      </c>
      <c r="S1817" s="0" t="str">
        <f aca="false">O1817</f>
        <v>Availability</v>
      </c>
      <c r="T1817" s="0" t="str">
        <f aca="false">P1817</f>
        <v>Представленность</v>
      </c>
      <c r="U1817" s="0" t="n">
        <f aca="false">Q1817</f>
        <v>0</v>
      </c>
      <c r="V1817" s="0" t="n">
        <f aca="false">R1817</f>
        <v>300</v>
      </c>
      <c r="W1817" s="0" t="str">
        <f aca="false">S1817</f>
        <v>Availability</v>
      </c>
      <c r="X1817" s="0" t="str">
        <f aca="false">T1817</f>
        <v>Представленность</v>
      </c>
      <c r="Y1817" s="0" t="n">
        <f aca="false">U1817</f>
        <v>0</v>
      </c>
      <c r="Z1817" s="0" t="s">
        <v>996</v>
      </c>
    </row>
    <row r="1818" customFormat="false" ht="13.8" hidden="false" customHeight="false" outlineLevel="0" collapsed="false">
      <c r="A1818" s="0" t="n">
        <v>1</v>
      </c>
      <c r="B1818" s="0" t="s">
        <v>25</v>
      </c>
      <c r="D1818" s="0" t="s">
        <v>26</v>
      </c>
      <c r="E1818" s="0" t="n">
        <v>0.110096</v>
      </c>
      <c r="F1818" s="0" t="n">
        <v>2</v>
      </c>
      <c r="G1818" s="0" t="n">
        <v>300</v>
      </c>
      <c r="H1818" s="0" t="n">
        <v>14</v>
      </c>
      <c r="I1818" s="0" t="s">
        <v>414</v>
      </c>
      <c r="J1818" s="0" t="s">
        <v>520</v>
      </c>
      <c r="K1818" s="0" t="n">
        <v>0.002896</v>
      </c>
      <c r="L1818" s="0" t="n">
        <v>3</v>
      </c>
      <c r="M1818" s="0" t="n">
        <v>1</v>
      </c>
      <c r="N1818" s="0" t="n">
        <v>300</v>
      </c>
      <c r="O1818" s="0" t="s">
        <v>29</v>
      </c>
      <c r="P1818" s="0" t="s">
        <v>30</v>
      </c>
      <c r="R1818" s="0" t="n">
        <f aca="false">N1818</f>
        <v>300</v>
      </c>
      <c r="S1818" s="0" t="str">
        <f aca="false">O1818</f>
        <v>Availability</v>
      </c>
      <c r="T1818" s="0" t="str">
        <f aca="false">P1818</f>
        <v>Представленность</v>
      </c>
      <c r="U1818" s="0" t="n">
        <f aca="false">Q1818</f>
        <v>0</v>
      </c>
      <c r="V1818" s="0" t="n">
        <f aca="false">R1818</f>
        <v>300</v>
      </c>
      <c r="W1818" s="0" t="str">
        <f aca="false">S1818</f>
        <v>Availability</v>
      </c>
      <c r="X1818" s="0" t="str">
        <f aca="false">T1818</f>
        <v>Представленность</v>
      </c>
      <c r="Y1818" s="0" t="n">
        <f aca="false">U1818</f>
        <v>0</v>
      </c>
      <c r="Z1818" s="0" t="s">
        <v>996</v>
      </c>
    </row>
    <row r="1819" customFormat="false" ht="13.8" hidden="false" customHeight="false" outlineLevel="0" collapsed="false">
      <c r="A1819" s="0" t="n">
        <v>1</v>
      </c>
      <c r="B1819" s="0" t="s">
        <v>25</v>
      </c>
      <c r="D1819" s="0" t="s">
        <v>26</v>
      </c>
      <c r="E1819" s="0" t="n">
        <v>0.110096</v>
      </c>
      <c r="F1819" s="0" t="n">
        <v>2</v>
      </c>
      <c r="G1819" s="0" t="n">
        <v>300</v>
      </c>
      <c r="H1819" s="0" t="n">
        <v>15</v>
      </c>
      <c r="I1819" s="0" t="s">
        <v>533</v>
      </c>
      <c r="J1819" s="0" t="s">
        <v>534</v>
      </c>
      <c r="K1819" s="0" t="n">
        <v>0.002896</v>
      </c>
      <c r="L1819" s="0" t="n">
        <v>3</v>
      </c>
      <c r="M1819" s="0" t="n">
        <v>1</v>
      </c>
      <c r="N1819" s="0" t="n">
        <v>300</v>
      </c>
      <c r="O1819" s="0" t="s">
        <v>29</v>
      </c>
      <c r="P1819" s="0" t="s">
        <v>30</v>
      </c>
      <c r="R1819" s="0" t="n">
        <f aca="false">N1819</f>
        <v>300</v>
      </c>
      <c r="S1819" s="0" t="str">
        <f aca="false">O1819</f>
        <v>Availability</v>
      </c>
      <c r="T1819" s="0" t="str">
        <f aca="false">P1819</f>
        <v>Представленность</v>
      </c>
      <c r="U1819" s="0" t="n">
        <f aca="false">Q1819</f>
        <v>0</v>
      </c>
      <c r="V1819" s="0" t="n">
        <f aca="false">R1819</f>
        <v>300</v>
      </c>
      <c r="W1819" s="0" t="str">
        <f aca="false">S1819</f>
        <v>Availability</v>
      </c>
      <c r="X1819" s="0" t="str">
        <f aca="false">T1819</f>
        <v>Представленность</v>
      </c>
      <c r="Y1819" s="0" t="n">
        <f aca="false">U1819</f>
        <v>0</v>
      </c>
      <c r="Z1819" s="0" t="s">
        <v>996</v>
      </c>
    </row>
    <row r="1820" customFormat="false" ht="13.8" hidden="false" customHeight="false" outlineLevel="0" collapsed="false">
      <c r="A1820" s="0" t="n">
        <v>1</v>
      </c>
      <c r="B1820" s="0" t="s">
        <v>25</v>
      </c>
      <c r="D1820" s="0" t="s">
        <v>26</v>
      </c>
      <c r="E1820" s="0" t="n">
        <v>0.110096</v>
      </c>
      <c r="F1820" s="0" t="n">
        <v>2</v>
      </c>
      <c r="G1820" s="0" t="n">
        <v>300</v>
      </c>
      <c r="H1820" s="0" t="n">
        <v>16</v>
      </c>
      <c r="I1820" s="0" t="s">
        <v>68</v>
      </c>
      <c r="J1820" s="0" t="s">
        <v>69</v>
      </c>
      <c r="K1820" s="0" t="n">
        <v>0.002896</v>
      </c>
      <c r="L1820" s="0" t="n">
        <v>3</v>
      </c>
      <c r="M1820" s="0" t="n">
        <v>1</v>
      </c>
      <c r="N1820" s="0" t="n">
        <v>300</v>
      </c>
      <c r="O1820" s="0" t="s">
        <v>29</v>
      </c>
      <c r="P1820" s="0" t="s">
        <v>30</v>
      </c>
      <c r="R1820" s="0" t="n">
        <f aca="false">N1820</f>
        <v>300</v>
      </c>
      <c r="S1820" s="0" t="str">
        <f aca="false">O1820</f>
        <v>Availability</v>
      </c>
      <c r="T1820" s="0" t="str">
        <f aca="false">P1820</f>
        <v>Представленность</v>
      </c>
      <c r="U1820" s="0" t="n">
        <f aca="false">Q1820</f>
        <v>0</v>
      </c>
      <c r="V1820" s="0" t="n">
        <f aca="false">R1820</f>
        <v>300</v>
      </c>
      <c r="W1820" s="0" t="str">
        <f aca="false">S1820</f>
        <v>Availability</v>
      </c>
      <c r="X1820" s="0" t="str">
        <f aca="false">T1820</f>
        <v>Представленность</v>
      </c>
      <c r="Y1820" s="0" t="n">
        <f aca="false">U1820</f>
        <v>0</v>
      </c>
      <c r="Z1820" s="0" t="s">
        <v>996</v>
      </c>
    </row>
    <row r="1821" customFormat="false" ht="13.8" hidden="false" customHeight="false" outlineLevel="0" collapsed="false">
      <c r="A1821" s="0" t="n">
        <v>1</v>
      </c>
      <c r="B1821" s="0" t="s">
        <v>25</v>
      </c>
      <c r="D1821" s="0" t="s">
        <v>26</v>
      </c>
      <c r="E1821" s="0" t="n">
        <v>0.110096</v>
      </c>
      <c r="F1821" s="0" t="n">
        <v>2</v>
      </c>
      <c r="G1821" s="0" t="n">
        <v>300</v>
      </c>
      <c r="H1821" s="0" t="n">
        <v>17</v>
      </c>
      <c r="I1821" s="0" t="s">
        <v>531</v>
      </c>
      <c r="J1821" s="0" t="s">
        <v>532</v>
      </c>
      <c r="K1821" s="0" t="n">
        <v>0.002896</v>
      </c>
      <c r="L1821" s="0" t="n">
        <v>3</v>
      </c>
      <c r="M1821" s="0" t="n">
        <v>1</v>
      </c>
      <c r="N1821" s="0" t="n">
        <v>300</v>
      </c>
      <c r="O1821" s="0" t="s">
        <v>29</v>
      </c>
      <c r="P1821" s="0" t="s">
        <v>30</v>
      </c>
      <c r="R1821" s="0" t="n">
        <f aca="false">N1821</f>
        <v>300</v>
      </c>
      <c r="S1821" s="0" t="str">
        <f aca="false">O1821</f>
        <v>Availability</v>
      </c>
      <c r="T1821" s="0" t="str">
        <f aca="false">P1821</f>
        <v>Представленность</v>
      </c>
      <c r="U1821" s="0" t="n">
        <f aca="false">Q1821</f>
        <v>0</v>
      </c>
      <c r="V1821" s="0" t="n">
        <f aca="false">R1821</f>
        <v>300</v>
      </c>
      <c r="W1821" s="0" t="str">
        <f aca="false">S1821</f>
        <v>Availability</v>
      </c>
      <c r="X1821" s="0" t="str">
        <f aca="false">T1821</f>
        <v>Представленность</v>
      </c>
      <c r="Y1821" s="0" t="n">
        <f aca="false">U1821</f>
        <v>0</v>
      </c>
      <c r="Z1821" s="0" t="s">
        <v>996</v>
      </c>
    </row>
    <row r="1822" customFormat="false" ht="13.8" hidden="false" customHeight="false" outlineLevel="0" collapsed="false">
      <c r="A1822" s="0" t="n">
        <v>1</v>
      </c>
      <c r="B1822" s="0" t="s">
        <v>25</v>
      </c>
      <c r="D1822" s="0" t="s">
        <v>26</v>
      </c>
      <c r="E1822" s="0" t="n">
        <v>0.110096</v>
      </c>
      <c r="F1822" s="0" t="n">
        <v>2</v>
      </c>
      <c r="G1822" s="0" t="n">
        <v>300</v>
      </c>
      <c r="H1822" s="0" t="n">
        <v>18</v>
      </c>
      <c r="I1822" s="0" t="s">
        <v>421</v>
      </c>
      <c r="J1822" s="0" t="s">
        <v>422</v>
      </c>
      <c r="K1822" s="0" t="n">
        <v>0.002896</v>
      </c>
      <c r="L1822" s="0" t="n">
        <v>3</v>
      </c>
      <c r="M1822" s="0" t="n">
        <v>1</v>
      </c>
      <c r="N1822" s="0" t="n">
        <v>300</v>
      </c>
      <c r="O1822" s="0" t="s">
        <v>29</v>
      </c>
      <c r="P1822" s="0" t="s">
        <v>30</v>
      </c>
      <c r="R1822" s="0" t="n">
        <f aca="false">N1822</f>
        <v>300</v>
      </c>
      <c r="S1822" s="0" t="str">
        <f aca="false">O1822</f>
        <v>Availability</v>
      </c>
      <c r="T1822" s="0" t="str">
        <f aca="false">P1822</f>
        <v>Представленность</v>
      </c>
      <c r="U1822" s="0" t="n">
        <f aca="false">Q1822</f>
        <v>0</v>
      </c>
      <c r="V1822" s="0" t="n">
        <f aca="false">R1822</f>
        <v>300</v>
      </c>
      <c r="W1822" s="0" t="str">
        <f aca="false">S1822</f>
        <v>Availability</v>
      </c>
      <c r="X1822" s="0" t="str">
        <f aca="false">T1822</f>
        <v>Представленность</v>
      </c>
      <c r="Y1822" s="0" t="n">
        <f aca="false">U1822</f>
        <v>0</v>
      </c>
      <c r="Z1822" s="0" t="s">
        <v>996</v>
      </c>
    </row>
    <row r="1823" customFormat="false" ht="13.8" hidden="false" customHeight="false" outlineLevel="0" collapsed="false">
      <c r="A1823" s="0" t="n">
        <v>1</v>
      </c>
      <c r="B1823" s="0" t="s">
        <v>25</v>
      </c>
      <c r="D1823" s="0" t="s">
        <v>26</v>
      </c>
      <c r="E1823" s="0" t="n">
        <v>0.110096</v>
      </c>
      <c r="F1823" s="0" t="n">
        <v>2</v>
      </c>
      <c r="G1823" s="0" t="n">
        <v>300</v>
      </c>
      <c r="H1823" s="0" t="n">
        <v>19</v>
      </c>
      <c r="I1823" s="0" t="s">
        <v>40</v>
      </c>
      <c r="J1823" s="0" t="s">
        <v>41</v>
      </c>
      <c r="K1823" s="0" t="n">
        <v>0.002896</v>
      </c>
      <c r="L1823" s="0" t="n">
        <v>3</v>
      </c>
      <c r="M1823" s="0" t="n">
        <v>1</v>
      </c>
      <c r="N1823" s="0" t="n">
        <v>300</v>
      </c>
      <c r="O1823" s="0" t="s">
        <v>29</v>
      </c>
      <c r="P1823" s="0" t="s">
        <v>30</v>
      </c>
      <c r="R1823" s="0" t="n">
        <f aca="false">N1823</f>
        <v>300</v>
      </c>
      <c r="S1823" s="0" t="str">
        <f aca="false">O1823</f>
        <v>Availability</v>
      </c>
      <c r="T1823" s="0" t="str">
        <f aca="false">P1823</f>
        <v>Представленность</v>
      </c>
      <c r="U1823" s="0" t="n">
        <f aca="false">Q1823</f>
        <v>0</v>
      </c>
      <c r="V1823" s="0" t="n">
        <f aca="false">R1823</f>
        <v>300</v>
      </c>
      <c r="W1823" s="0" t="str">
        <f aca="false">S1823</f>
        <v>Availability</v>
      </c>
      <c r="X1823" s="0" t="str">
        <f aca="false">T1823</f>
        <v>Представленность</v>
      </c>
      <c r="Y1823" s="0" t="n">
        <f aca="false">U1823</f>
        <v>0</v>
      </c>
      <c r="Z1823" s="0" t="s">
        <v>996</v>
      </c>
    </row>
    <row r="1824" customFormat="false" ht="13.8" hidden="false" customHeight="false" outlineLevel="0" collapsed="false">
      <c r="A1824" s="0" t="n">
        <v>1</v>
      </c>
      <c r="B1824" s="0" t="s">
        <v>25</v>
      </c>
      <c r="D1824" s="0" t="s">
        <v>26</v>
      </c>
      <c r="E1824" s="0" t="n">
        <v>0.110096</v>
      </c>
      <c r="F1824" s="0" t="n">
        <v>2</v>
      </c>
      <c r="G1824" s="0" t="n">
        <v>300</v>
      </c>
      <c r="H1824" s="0" t="n">
        <v>20</v>
      </c>
      <c r="I1824" s="0" t="s">
        <v>417</v>
      </c>
      <c r="J1824" s="0" t="s">
        <v>521</v>
      </c>
      <c r="K1824" s="0" t="n">
        <v>0.002896</v>
      </c>
      <c r="L1824" s="0" t="n">
        <v>3</v>
      </c>
      <c r="M1824" s="0" t="n">
        <v>1</v>
      </c>
      <c r="N1824" s="0" t="n">
        <v>300</v>
      </c>
      <c r="O1824" s="0" t="s">
        <v>29</v>
      </c>
      <c r="P1824" s="0" t="s">
        <v>30</v>
      </c>
      <c r="R1824" s="0" t="n">
        <f aca="false">N1824</f>
        <v>300</v>
      </c>
      <c r="S1824" s="0" t="str">
        <f aca="false">O1824</f>
        <v>Availability</v>
      </c>
      <c r="T1824" s="0" t="str">
        <f aca="false">P1824</f>
        <v>Представленность</v>
      </c>
      <c r="U1824" s="0" t="n">
        <f aca="false">Q1824</f>
        <v>0</v>
      </c>
      <c r="V1824" s="0" t="n">
        <f aca="false">R1824</f>
        <v>300</v>
      </c>
      <c r="W1824" s="0" t="str">
        <f aca="false">S1824</f>
        <v>Availability</v>
      </c>
      <c r="X1824" s="0" t="str">
        <f aca="false">T1824</f>
        <v>Представленность</v>
      </c>
      <c r="Y1824" s="0" t="n">
        <f aca="false">U1824</f>
        <v>0</v>
      </c>
      <c r="Z1824" s="0" t="s">
        <v>996</v>
      </c>
    </row>
    <row r="1825" customFormat="false" ht="13.8" hidden="false" customHeight="false" outlineLevel="0" collapsed="false">
      <c r="A1825" s="0" t="n">
        <v>1</v>
      </c>
      <c r="B1825" s="0" t="s">
        <v>25</v>
      </c>
      <c r="D1825" s="0" t="s">
        <v>26</v>
      </c>
      <c r="E1825" s="0" t="n">
        <v>0.110096</v>
      </c>
      <c r="F1825" s="0" t="n">
        <v>2</v>
      </c>
      <c r="G1825" s="0" t="n">
        <v>300</v>
      </c>
      <c r="H1825" s="0" t="n">
        <v>21</v>
      </c>
      <c r="I1825" s="0" t="s">
        <v>42</v>
      </c>
      <c r="J1825" s="0" t="s">
        <v>43</v>
      </c>
      <c r="K1825" s="0" t="n">
        <v>0.002896</v>
      </c>
      <c r="L1825" s="0" t="n">
        <v>3</v>
      </c>
      <c r="M1825" s="0" t="n">
        <v>1</v>
      </c>
      <c r="N1825" s="0" t="n">
        <v>300</v>
      </c>
      <c r="O1825" s="0" t="s">
        <v>29</v>
      </c>
      <c r="P1825" s="0" t="s">
        <v>30</v>
      </c>
      <c r="R1825" s="0" t="n">
        <f aca="false">N1825</f>
        <v>300</v>
      </c>
      <c r="S1825" s="0" t="str">
        <f aca="false">O1825</f>
        <v>Availability</v>
      </c>
      <c r="T1825" s="0" t="str">
        <f aca="false">P1825</f>
        <v>Представленность</v>
      </c>
      <c r="U1825" s="0" t="n">
        <f aca="false">Q1825</f>
        <v>0</v>
      </c>
      <c r="V1825" s="0" t="n">
        <f aca="false">R1825</f>
        <v>300</v>
      </c>
      <c r="W1825" s="0" t="str">
        <f aca="false">S1825</f>
        <v>Availability</v>
      </c>
      <c r="X1825" s="0" t="str">
        <f aca="false">T1825</f>
        <v>Представленность</v>
      </c>
      <c r="Y1825" s="0" t="n">
        <f aca="false">U1825</f>
        <v>0</v>
      </c>
      <c r="Z1825" s="0" t="s">
        <v>996</v>
      </c>
    </row>
    <row r="1826" customFormat="false" ht="13.8" hidden="false" customHeight="false" outlineLevel="0" collapsed="false">
      <c r="A1826" s="0" t="n">
        <v>1</v>
      </c>
      <c r="B1826" s="0" t="s">
        <v>25</v>
      </c>
      <c r="D1826" s="0" t="s">
        <v>26</v>
      </c>
      <c r="E1826" s="0" t="n">
        <v>0.110096</v>
      </c>
      <c r="F1826" s="0" t="n">
        <v>2</v>
      </c>
      <c r="G1826" s="0" t="n">
        <v>300</v>
      </c>
      <c r="H1826" s="0" t="n">
        <v>22</v>
      </c>
      <c r="I1826" s="0" t="s">
        <v>740</v>
      </c>
      <c r="J1826" s="0" t="s">
        <v>741</v>
      </c>
      <c r="K1826" s="0" t="n">
        <v>0.002059</v>
      </c>
      <c r="L1826" s="0" t="n">
        <v>3</v>
      </c>
      <c r="M1826" s="0" t="n">
        <v>1</v>
      </c>
      <c r="N1826" s="0" t="n">
        <v>300</v>
      </c>
      <c r="O1826" s="0" t="s">
        <v>29</v>
      </c>
      <c r="P1826" s="0" t="s">
        <v>30</v>
      </c>
      <c r="R1826" s="0" t="n">
        <f aca="false">N1826</f>
        <v>300</v>
      </c>
      <c r="S1826" s="0" t="str">
        <f aca="false">O1826</f>
        <v>Availability</v>
      </c>
      <c r="T1826" s="0" t="str">
        <f aca="false">P1826</f>
        <v>Представленность</v>
      </c>
      <c r="U1826" s="0" t="n">
        <f aca="false">Q1826</f>
        <v>0</v>
      </c>
      <c r="V1826" s="0" t="n">
        <f aca="false">R1826</f>
        <v>300</v>
      </c>
      <c r="W1826" s="0" t="str">
        <f aca="false">S1826</f>
        <v>Availability</v>
      </c>
      <c r="X1826" s="0" t="str">
        <f aca="false">T1826</f>
        <v>Представленность</v>
      </c>
      <c r="Y1826" s="0" t="n">
        <f aca="false">U1826</f>
        <v>0</v>
      </c>
      <c r="Z1826" s="0" t="s">
        <v>996</v>
      </c>
    </row>
    <row r="1827" customFormat="false" ht="13.8" hidden="false" customHeight="false" outlineLevel="0" collapsed="false">
      <c r="A1827" s="0" t="n">
        <v>1</v>
      </c>
      <c r="B1827" s="0" t="s">
        <v>25</v>
      </c>
      <c r="D1827" s="0" t="s">
        <v>26</v>
      </c>
      <c r="E1827" s="0" t="n">
        <v>0.110096</v>
      </c>
      <c r="F1827" s="0" t="n">
        <v>2</v>
      </c>
      <c r="G1827" s="0" t="n">
        <v>300</v>
      </c>
      <c r="H1827" s="0" t="n">
        <v>23</v>
      </c>
      <c r="I1827" s="0" t="s">
        <v>419</v>
      </c>
      <c r="J1827" s="0" t="s">
        <v>420</v>
      </c>
      <c r="K1827" s="0" t="n">
        <v>0.002059</v>
      </c>
      <c r="L1827" s="0" t="n">
        <v>3</v>
      </c>
      <c r="M1827" s="0" t="n">
        <v>1</v>
      </c>
      <c r="N1827" s="0" t="n">
        <v>300</v>
      </c>
      <c r="O1827" s="0" t="s">
        <v>29</v>
      </c>
      <c r="P1827" s="0" t="s">
        <v>30</v>
      </c>
      <c r="R1827" s="0" t="n">
        <f aca="false">N1827</f>
        <v>300</v>
      </c>
      <c r="S1827" s="0" t="str">
        <f aca="false">O1827</f>
        <v>Availability</v>
      </c>
      <c r="T1827" s="0" t="str">
        <f aca="false">P1827</f>
        <v>Представленность</v>
      </c>
      <c r="U1827" s="0" t="n">
        <f aca="false">Q1827</f>
        <v>0</v>
      </c>
      <c r="V1827" s="0" t="n">
        <f aca="false">R1827</f>
        <v>300</v>
      </c>
      <c r="W1827" s="0" t="str">
        <f aca="false">S1827</f>
        <v>Availability</v>
      </c>
      <c r="X1827" s="0" t="str">
        <f aca="false">T1827</f>
        <v>Представленность</v>
      </c>
      <c r="Y1827" s="0" t="n">
        <f aca="false">U1827</f>
        <v>0</v>
      </c>
      <c r="Z1827" s="0" t="s">
        <v>996</v>
      </c>
    </row>
    <row r="1828" customFormat="false" ht="13.8" hidden="false" customHeight="false" outlineLevel="0" collapsed="false">
      <c r="A1828" s="0" t="n">
        <v>1</v>
      </c>
      <c r="B1828" s="0" t="s">
        <v>25</v>
      </c>
      <c r="D1828" s="0" t="s">
        <v>26</v>
      </c>
      <c r="E1828" s="0" t="n">
        <v>0.110096</v>
      </c>
      <c r="F1828" s="0" t="n">
        <v>2</v>
      </c>
      <c r="G1828" s="0" t="n">
        <v>300</v>
      </c>
      <c r="H1828" s="0" t="n">
        <v>24</v>
      </c>
      <c r="I1828" s="0" t="s">
        <v>60</v>
      </c>
      <c r="J1828" s="0" t="s">
        <v>61</v>
      </c>
      <c r="K1828" s="0" t="n">
        <v>0.002059</v>
      </c>
      <c r="L1828" s="0" t="n">
        <v>3</v>
      </c>
      <c r="M1828" s="0" t="n">
        <v>1</v>
      </c>
      <c r="N1828" s="0" t="n">
        <v>300</v>
      </c>
      <c r="O1828" s="0" t="s">
        <v>29</v>
      </c>
      <c r="P1828" s="0" t="s">
        <v>30</v>
      </c>
      <c r="R1828" s="0" t="n">
        <f aca="false">N1828</f>
        <v>300</v>
      </c>
      <c r="S1828" s="0" t="str">
        <f aca="false">O1828</f>
        <v>Availability</v>
      </c>
      <c r="T1828" s="0" t="str">
        <f aca="false">P1828</f>
        <v>Представленность</v>
      </c>
      <c r="U1828" s="0" t="n">
        <f aca="false">Q1828</f>
        <v>0</v>
      </c>
      <c r="V1828" s="0" t="n">
        <f aca="false">R1828</f>
        <v>300</v>
      </c>
      <c r="W1828" s="0" t="str">
        <f aca="false">S1828</f>
        <v>Availability</v>
      </c>
      <c r="X1828" s="0" t="str">
        <f aca="false">T1828</f>
        <v>Представленность</v>
      </c>
      <c r="Y1828" s="0" t="n">
        <f aca="false">U1828</f>
        <v>0</v>
      </c>
      <c r="Z1828" s="0" t="s">
        <v>996</v>
      </c>
    </row>
    <row r="1829" customFormat="false" ht="13.8" hidden="false" customHeight="false" outlineLevel="0" collapsed="false">
      <c r="A1829" s="0" t="n">
        <v>1</v>
      </c>
      <c r="B1829" s="0" t="s">
        <v>25</v>
      </c>
      <c r="D1829" s="0" t="s">
        <v>26</v>
      </c>
      <c r="E1829" s="0" t="n">
        <v>0.110096</v>
      </c>
      <c r="F1829" s="0" t="n">
        <v>2</v>
      </c>
      <c r="G1829" s="0" t="n">
        <v>300</v>
      </c>
      <c r="H1829" s="0" t="n">
        <v>25</v>
      </c>
      <c r="I1829" s="0" t="s">
        <v>410</v>
      </c>
      <c r="J1829" s="0" t="s">
        <v>411</v>
      </c>
      <c r="K1829" s="0" t="n">
        <v>0.002059</v>
      </c>
      <c r="L1829" s="0" t="n">
        <v>3</v>
      </c>
      <c r="M1829" s="0" t="n">
        <v>1</v>
      </c>
      <c r="N1829" s="0" t="n">
        <v>300</v>
      </c>
      <c r="O1829" s="0" t="s">
        <v>29</v>
      </c>
      <c r="P1829" s="0" t="s">
        <v>30</v>
      </c>
      <c r="R1829" s="0" t="n">
        <f aca="false">N1829</f>
        <v>300</v>
      </c>
      <c r="S1829" s="0" t="str">
        <f aca="false">O1829</f>
        <v>Availability</v>
      </c>
      <c r="T1829" s="0" t="str">
        <f aca="false">P1829</f>
        <v>Представленность</v>
      </c>
      <c r="U1829" s="0" t="n">
        <f aca="false">Q1829</f>
        <v>0</v>
      </c>
      <c r="V1829" s="0" t="n">
        <f aca="false">R1829</f>
        <v>300</v>
      </c>
      <c r="W1829" s="0" t="str">
        <f aca="false">S1829</f>
        <v>Availability</v>
      </c>
      <c r="X1829" s="0" t="str">
        <f aca="false">T1829</f>
        <v>Представленность</v>
      </c>
      <c r="Y1829" s="0" t="n">
        <f aca="false">U1829</f>
        <v>0</v>
      </c>
      <c r="Z1829" s="0" t="s">
        <v>996</v>
      </c>
    </row>
    <row r="1830" customFormat="false" ht="13.8" hidden="false" customHeight="false" outlineLevel="0" collapsed="false">
      <c r="A1830" s="0" t="n">
        <v>1</v>
      </c>
      <c r="B1830" s="0" t="s">
        <v>25</v>
      </c>
      <c r="D1830" s="0" t="s">
        <v>26</v>
      </c>
      <c r="E1830" s="0" t="n">
        <v>0.110096</v>
      </c>
      <c r="F1830" s="0" t="n">
        <v>2</v>
      </c>
      <c r="G1830" s="0" t="n">
        <v>300</v>
      </c>
      <c r="H1830" s="0" t="n">
        <v>26</v>
      </c>
      <c r="I1830" s="0" t="s">
        <v>70</v>
      </c>
      <c r="J1830" s="0" t="s">
        <v>71</v>
      </c>
      <c r="K1830" s="0" t="n">
        <v>0.002059</v>
      </c>
      <c r="L1830" s="0" t="n">
        <v>3</v>
      </c>
      <c r="M1830" s="0" t="n">
        <v>1</v>
      </c>
      <c r="N1830" s="0" t="n">
        <v>300</v>
      </c>
      <c r="O1830" s="0" t="s">
        <v>29</v>
      </c>
      <c r="P1830" s="0" t="s">
        <v>30</v>
      </c>
      <c r="R1830" s="0" t="n">
        <f aca="false">N1830</f>
        <v>300</v>
      </c>
      <c r="S1830" s="0" t="str">
        <f aca="false">O1830</f>
        <v>Availability</v>
      </c>
      <c r="T1830" s="0" t="str">
        <f aca="false">P1830</f>
        <v>Представленность</v>
      </c>
      <c r="U1830" s="0" t="n">
        <f aca="false">Q1830</f>
        <v>0</v>
      </c>
      <c r="V1830" s="0" t="n">
        <f aca="false">R1830</f>
        <v>300</v>
      </c>
      <c r="W1830" s="0" t="str">
        <f aca="false">S1830</f>
        <v>Availability</v>
      </c>
      <c r="X1830" s="0" t="str">
        <f aca="false">T1830</f>
        <v>Представленность</v>
      </c>
      <c r="Y1830" s="0" t="n">
        <f aca="false">U1830</f>
        <v>0</v>
      </c>
      <c r="Z1830" s="0" t="s">
        <v>996</v>
      </c>
    </row>
    <row r="1831" customFormat="false" ht="13.8" hidden="false" customHeight="false" outlineLevel="0" collapsed="false">
      <c r="A1831" s="0" t="n">
        <v>1</v>
      </c>
      <c r="B1831" s="0" t="s">
        <v>25</v>
      </c>
      <c r="D1831" s="0" t="s">
        <v>26</v>
      </c>
      <c r="E1831" s="0" t="n">
        <v>0.110096</v>
      </c>
      <c r="F1831" s="0" t="n">
        <v>2</v>
      </c>
      <c r="G1831" s="0" t="n">
        <v>300</v>
      </c>
      <c r="H1831" s="0" t="n">
        <v>27</v>
      </c>
      <c r="I1831" s="0" t="s">
        <v>746</v>
      </c>
      <c r="J1831" s="0" t="s">
        <v>747</v>
      </c>
      <c r="K1831" s="0" t="n">
        <v>0.002059</v>
      </c>
      <c r="L1831" s="0" t="n">
        <v>3</v>
      </c>
      <c r="M1831" s="0" t="n">
        <v>1</v>
      </c>
      <c r="N1831" s="0" t="n">
        <v>300</v>
      </c>
      <c r="O1831" s="0" t="s">
        <v>29</v>
      </c>
      <c r="P1831" s="0" t="s">
        <v>30</v>
      </c>
      <c r="R1831" s="0" t="n">
        <f aca="false">N1831</f>
        <v>300</v>
      </c>
      <c r="S1831" s="0" t="str">
        <f aca="false">O1831</f>
        <v>Availability</v>
      </c>
      <c r="T1831" s="0" t="str">
        <f aca="false">P1831</f>
        <v>Представленность</v>
      </c>
      <c r="U1831" s="0" t="n">
        <f aca="false">Q1831</f>
        <v>0</v>
      </c>
      <c r="V1831" s="0" t="n">
        <f aca="false">R1831</f>
        <v>300</v>
      </c>
      <c r="W1831" s="0" t="str">
        <f aca="false">S1831</f>
        <v>Availability</v>
      </c>
      <c r="X1831" s="0" t="str">
        <f aca="false">T1831</f>
        <v>Представленность</v>
      </c>
      <c r="Y1831" s="0" t="n">
        <f aca="false">U1831</f>
        <v>0</v>
      </c>
      <c r="Z1831" s="0" t="s">
        <v>996</v>
      </c>
    </row>
    <row r="1832" customFormat="false" ht="13.8" hidden="false" customHeight="false" outlineLevel="0" collapsed="false">
      <c r="A1832" s="0" t="n">
        <v>1</v>
      </c>
      <c r="B1832" s="0" t="s">
        <v>25</v>
      </c>
      <c r="D1832" s="0" t="s">
        <v>26</v>
      </c>
      <c r="E1832" s="0" t="n">
        <v>0.110096</v>
      </c>
      <c r="F1832" s="0" t="n">
        <v>2</v>
      </c>
      <c r="G1832" s="0" t="n">
        <v>300</v>
      </c>
      <c r="H1832" s="0" t="n">
        <v>28</v>
      </c>
      <c r="I1832" s="0" t="s">
        <v>529</v>
      </c>
      <c r="J1832" s="0" t="s">
        <v>530</v>
      </c>
      <c r="K1832" s="0" t="n">
        <v>0.002059</v>
      </c>
      <c r="L1832" s="0" t="n">
        <v>3</v>
      </c>
      <c r="M1832" s="0" t="n">
        <v>1</v>
      </c>
      <c r="N1832" s="0" t="n">
        <v>300</v>
      </c>
      <c r="O1832" s="0" t="s">
        <v>29</v>
      </c>
      <c r="P1832" s="0" t="s">
        <v>30</v>
      </c>
      <c r="R1832" s="0" t="n">
        <f aca="false">N1832</f>
        <v>300</v>
      </c>
      <c r="S1832" s="0" t="str">
        <f aca="false">O1832</f>
        <v>Availability</v>
      </c>
      <c r="T1832" s="0" t="str">
        <f aca="false">P1832</f>
        <v>Представленность</v>
      </c>
      <c r="U1832" s="0" t="n">
        <f aca="false">Q1832</f>
        <v>0</v>
      </c>
      <c r="V1832" s="0" t="n">
        <f aca="false">R1832</f>
        <v>300</v>
      </c>
      <c r="W1832" s="0" t="str">
        <f aca="false">S1832</f>
        <v>Availability</v>
      </c>
      <c r="X1832" s="0" t="str">
        <f aca="false">T1832</f>
        <v>Представленность</v>
      </c>
      <c r="Y1832" s="0" t="n">
        <f aca="false">U1832</f>
        <v>0</v>
      </c>
      <c r="Z1832" s="0" t="s">
        <v>996</v>
      </c>
    </row>
    <row r="1833" customFormat="false" ht="13.8" hidden="false" customHeight="false" outlineLevel="0" collapsed="false">
      <c r="A1833" s="0" t="n">
        <v>1</v>
      </c>
      <c r="B1833" s="0" t="s">
        <v>25</v>
      </c>
      <c r="D1833" s="0" t="s">
        <v>26</v>
      </c>
      <c r="E1833" s="0" t="n">
        <v>0.110096</v>
      </c>
      <c r="F1833" s="0" t="n">
        <v>2</v>
      </c>
      <c r="G1833" s="0" t="n">
        <v>300</v>
      </c>
      <c r="H1833" s="0" t="n">
        <v>29</v>
      </c>
      <c r="I1833" s="0" t="s">
        <v>52</v>
      </c>
      <c r="J1833" s="0" t="s">
        <v>53</v>
      </c>
      <c r="K1833" s="0" t="n">
        <v>0.002059</v>
      </c>
      <c r="L1833" s="0" t="n">
        <v>3</v>
      </c>
      <c r="M1833" s="0" t="n">
        <v>1</v>
      </c>
      <c r="N1833" s="0" t="n">
        <v>300</v>
      </c>
      <c r="O1833" s="0" t="s">
        <v>29</v>
      </c>
      <c r="P1833" s="0" t="s">
        <v>30</v>
      </c>
      <c r="R1833" s="0" t="n">
        <f aca="false">N1833</f>
        <v>300</v>
      </c>
      <c r="S1833" s="0" t="str">
        <f aca="false">O1833</f>
        <v>Availability</v>
      </c>
      <c r="T1833" s="0" t="str">
        <f aca="false">P1833</f>
        <v>Представленность</v>
      </c>
      <c r="U1833" s="0" t="n">
        <f aca="false">Q1833</f>
        <v>0</v>
      </c>
      <c r="V1833" s="0" t="n">
        <f aca="false">R1833</f>
        <v>300</v>
      </c>
      <c r="W1833" s="0" t="str">
        <f aca="false">S1833</f>
        <v>Availability</v>
      </c>
      <c r="X1833" s="0" t="str">
        <f aca="false">T1833</f>
        <v>Представленность</v>
      </c>
      <c r="Y1833" s="0" t="n">
        <f aca="false">U1833</f>
        <v>0</v>
      </c>
      <c r="Z1833" s="0" t="s">
        <v>996</v>
      </c>
    </row>
    <row r="1834" customFormat="false" ht="13.8" hidden="false" customHeight="false" outlineLevel="0" collapsed="false">
      <c r="A1834" s="0" t="n">
        <v>1</v>
      </c>
      <c r="B1834" s="0" t="s">
        <v>25</v>
      </c>
      <c r="D1834" s="0" t="s">
        <v>26</v>
      </c>
      <c r="E1834" s="0" t="n">
        <v>0.110096</v>
      </c>
      <c r="F1834" s="0" t="n">
        <v>2</v>
      </c>
      <c r="G1834" s="0" t="n">
        <v>300</v>
      </c>
      <c r="H1834" s="0" t="n">
        <v>30</v>
      </c>
      <c r="I1834" s="0" t="s">
        <v>48</v>
      </c>
      <c r="J1834" s="0" t="s">
        <v>49</v>
      </c>
      <c r="K1834" s="0" t="n">
        <v>0.002059</v>
      </c>
      <c r="L1834" s="0" t="n">
        <v>3</v>
      </c>
      <c r="M1834" s="0" t="n">
        <v>1</v>
      </c>
      <c r="N1834" s="0" t="n">
        <v>300</v>
      </c>
      <c r="O1834" s="0" t="s">
        <v>29</v>
      </c>
      <c r="P1834" s="0" t="s">
        <v>30</v>
      </c>
      <c r="R1834" s="0" t="n">
        <f aca="false">N1834</f>
        <v>300</v>
      </c>
      <c r="S1834" s="0" t="str">
        <f aca="false">O1834</f>
        <v>Availability</v>
      </c>
      <c r="T1834" s="0" t="str">
        <f aca="false">P1834</f>
        <v>Представленность</v>
      </c>
      <c r="U1834" s="0" t="n">
        <f aca="false">Q1834</f>
        <v>0</v>
      </c>
      <c r="V1834" s="0" t="n">
        <f aca="false">R1834</f>
        <v>300</v>
      </c>
      <c r="W1834" s="0" t="str">
        <f aca="false">S1834</f>
        <v>Availability</v>
      </c>
      <c r="X1834" s="0" t="str">
        <f aca="false">T1834</f>
        <v>Представленность</v>
      </c>
      <c r="Y1834" s="0" t="n">
        <f aca="false">U1834</f>
        <v>0</v>
      </c>
      <c r="Z1834" s="0" t="s">
        <v>996</v>
      </c>
    </row>
    <row r="1835" customFormat="false" ht="13.8" hidden="false" customHeight="false" outlineLevel="0" collapsed="false">
      <c r="A1835" s="0" t="n">
        <v>1</v>
      </c>
      <c r="B1835" s="0" t="s">
        <v>25</v>
      </c>
      <c r="D1835" s="0" t="s">
        <v>26</v>
      </c>
      <c r="E1835" s="0" t="n">
        <v>0.110096</v>
      </c>
      <c r="F1835" s="0" t="n">
        <v>2</v>
      </c>
      <c r="G1835" s="0" t="n">
        <v>300</v>
      </c>
      <c r="H1835" s="0" t="n">
        <v>31</v>
      </c>
      <c r="I1835" s="0" t="s">
        <v>738</v>
      </c>
      <c r="J1835" s="0" t="s">
        <v>739</v>
      </c>
      <c r="K1835" s="0" t="n">
        <v>0.002059</v>
      </c>
      <c r="L1835" s="0" t="n">
        <v>3</v>
      </c>
      <c r="M1835" s="0" t="n">
        <v>1</v>
      </c>
      <c r="N1835" s="0" t="n">
        <v>300</v>
      </c>
      <c r="O1835" s="0" t="s">
        <v>29</v>
      </c>
      <c r="P1835" s="0" t="s">
        <v>30</v>
      </c>
      <c r="R1835" s="0" t="n">
        <f aca="false">N1835</f>
        <v>300</v>
      </c>
      <c r="S1835" s="0" t="str">
        <f aca="false">O1835</f>
        <v>Availability</v>
      </c>
      <c r="T1835" s="0" t="str">
        <f aca="false">P1835</f>
        <v>Представленность</v>
      </c>
      <c r="U1835" s="0" t="n">
        <f aca="false">Q1835</f>
        <v>0</v>
      </c>
      <c r="V1835" s="0" t="n">
        <f aca="false">R1835</f>
        <v>300</v>
      </c>
      <c r="W1835" s="0" t="str">
        <f aca="false">S1835</f>
        <v>Availability</v>
      </c>
      <c r="X1835" s="0" t="str">
        <f aca="false">T1835</f>
        <v>Представленность</v>
      </c>
      <c r="Y1835" s="0" t="n">
        <f aca="false">U1835</f>
        <v>0</v>
      </c>
      <c r="Z1835" s="0" t="s">
        <v>996</v>
      </c>
    </row>
    <row r="1836" customFormat="false" ht="13.8" hidden="false" customHeight="false" outlineLevel="0" collapsed="false">
      <c r="A1836" s="0" t="n">
        <v>1</v>
      </c>
      <c r="B1836" s="0" t="s">
        <v>25</v>
      </c>
      <c r="D1836" s="0" t="s">
        <v>26</v>
      </c>
      <c r="E1836" s="0" t="n">
        <v>0.110096</v>
      </c>
      <c r="F1836" s="0" t="n">
        <v>2</v>
      </c>
      <c r="G1836" s="0" t="n">
        <v>300</v>
      </c>
      <c r="H1836" s="0" t="n">
        <v>32</v>
      </c>
      <c r="I1836" s="0" t="s">
        <v>330</v>
      </c>
      <c r="J1836" s="0" t="s">
        <v>331</v>
      </c>
      <c r="K1836" s="0" t="n">
        <v>0.002059</v>
      </c>
      <c r="L1836" s="0" t="n">
        <v>3</v>
      </c>
      <c r="M1836" s="0" t="n">
        <v>1</v>
      </c>
      <c r="N1836" s="0" t="n">
        <v>300</v>
      </c>
      <c r="O1836" s="0" t="s">
        <v>29</v>
      </c>
      <c r="P1836" s="0" t="s">
        <v>30</v>
      </c>
      <c r="R1836" s="0" t="n">
        <f aca="false">N1836</f>
        <v>300</v>
      </c>
      <c r="S1836" s="0" t="str">
        <f aca="false">O1836</f>
        <v>Availability</v>
      </c>
      <c r="T1836" s="0" t="str">
        <f aca="false">P1836</f>
        <v>Представленность</v>
      </c>
      <c r="U1836" s="0" t="n">
        <f aca="false">Q1836</f>
        <v>0</v>
      </c>
      <c r="V1836" s="0" t="n">
        <f aca="false">R1836</f>
        <v>300</v>
      </c>
      <c r="W1836" s="0" t="str">
        <f aca="false">S1836</f>
        <v>Availability</v>
      </c>
      <c r="X1836" s="0" t="str">
        <f aca="false">T1836</f>
        <v>Представленность</v>
      </c>
      <c r="Y1836" s="0" t="n">
        <f aca="false">U1836</f>
        <v>0</v>
      </c>
      <c r="Z1836" s="0" t="s">
        <v>996</v>
      </c>
    </row>
    <row r="1837" customFormat="false" ht="13.8" hidden="false" customHeight="false" outlineLevel="0" collapsed="false">
      <c r="A1837" s="0" t="n">
        <v>1</v>
      </c>
      <c r="B1837" s="0" t="s">
        <v>25</v>
      </c>
      <c r="D1837" s="0" t="s">
        <v>26</v>
      </c>
      <c r="E1837" s="0" t="n">
        <v>0.110096</v>
      </c>
      <c r="F1837" s="0" t="n">
        <v>2</v>
      </c>
      <c r="G1837" s="0" t="n">
        <v>300</v>
      </c>
      <c r="H1837" s="0" t="n">
        <v>33</v>
      </c>
      <c r="I1837" s="0" t="s">
        <v>535</v>
      </c>
      <c r="J1837" s="0" t="s">
        <v>536</v>
      </c>
      <c r="K1837" s="0" t="n">
        <v>0.002059</v>
      </c>
      <c r="L1837" s="0" t="n">
        <v>3</v>
      </c>
      <c r="M1837" s="0" t="n">
        <v>1</v>
      </c>
      <c r="N1837" s="0" t="n">
        <v>300</v>
      </c>
      <c r="O1837" s="0" t="s">
        <v>29</v>
      </c>
      <c r="P1837" s="0" t="s">
        <v>30</v>
      </c>
      <c r="R1837" s="0" t="n">
        <f aca="false">N1837</f>
        <v>300</v>
      </c>
      <c r="S1837" s="0" t="str">
        <f aca="false">O1837</f>
        <v>Availability</v>
      </c>
      <c r="T1837" s="0" t="str">
        <f aca="false">P1837</f>
        <v>Представленность</v>
      </c>
      <c r="U1837" s="0" t="n">
        <f aca="false">Q1837</f>
        <v>0</v>
      </c>
      <c r="V1837" s="0" t="n">
        <f aca="false">R1837</f>
        <v>300</v>
      </c>
      <c r="W1837" s="0" t="str">
        <f aca="false">S1837</f>
        <v>Availability</v>
      </c>
      <c r="X1837" s="0" t="str">
        <f aca="false">T1837</f>
        <v>Представленность</v>
      </c>
      <c r="Y1837" s="0" t="n">
        <f aca="false">U1837</f>
        <v>0</v>
      </c>
      <c r="Z1837" s="0" t="s">
        <v>996</v>
      </c>
    </row>
    <row r="1838" customFormat="false" ht="13.8" hidden="false" customHeight="false" outlineLevel="0" collapsed="false">
      <c r="A1838" s="0" t="n">
        <v>1</v>
      </c>
      <c r="B1838" s="0" t="s">
        <v>25</v>
      </c>
      <c r="D1838" s="0" t="s">
        <v>26</v>
      </c>
      <c r="E1838" s="0" t="n">
        <v>0.110096</v>
      </c>
      <c r="F1838" s="0" t="n">
        <v>2</v>
      </c>
      <c r="G1838" s="0" t="n">
        <v>300</v>
      </c>
      <c r="H1838" s="0" t="n">
        <v>34</v>
      </c>
      <c r="I1838" s="0" t="s">
        <v>408</v>
      </c>
      <c r="J1838" s="0" t="s">
        <v>409</v>
      </c>
      <c r="K1838" s="0" t="n">
        <v>0.002059</v>
      </c>
      <c r="L1838" s="0" t="n">
        <v>3</v>
      </c>
      <c r="M1838" s="0" t="n">
        <v>1</v>
      </c>
      <c r="N1838" s="0" t="n">
        <v>300</v>
      </c>
      <c r="O1838" s="0" t="s">
        <v>29</v>
      </c>
      <c r="P1838" s="0" t="s">
        <v>30</v>
      </c>
      <c r="R1838" s="0" t="n">
        <f aca="false">N1838</f>
        <v>300</v>
      </c>
      <c r="S1838" s="0" t="str">
        <f aca="false">O1838</f>
        <v>Availability</v>
      </c>
      <c r="T1838" s="0" t="str">
        <f aca="false">P1838</f>
        <v>Представленность</v>
      </c>
      <c r="U1838" s="0" t="n">
        <f aca="false">Q1838</f>
        <v>0</v>
      </c>
      <c r="V1838" s="0" t="n">
        <f aca="false">R1838</f>
        <v>300</v>
      </c>
      <c r="W1838" s="0" t="str">
        <f aca="false">S1838</f>
        <v>Availability</v>
      </c>
      <c r="X1838" s="0" t="str">
        <f aca="false">T1838</f>
        <v>Представленность</v>
      </c>
      <c r="Y1838" s="0" t="n">
        <f aca="false">U1838</f>
        <v>0</v>
      </c>
      <c r="Z1838" s="0" t="s">
        <v>996</v>
      </c>
    </row>
    <row r="1839" customFormat="false" ht="13.8" hidden="false" customHeight="false" outlineLevel="0" collapsed="false">
      <c r="A1839" s="0" t="n">
        <v>1</v>
      </c>
      <c r="B1839" s="0" t="s">
        <v>25</v>
      </c>
      <c r="D1839" s="0" t="s">
        <v>26</v>
      </c>
      <c r="E1839" s="0" t="n">
        <v>0.110096</v>
      </c>
      <c r="F1839" s="0" t="n">
        <v>2</v>
      </c>
      <c r="G1839" s="0" t="n">
        <v>300</v>
      </c>
      <c r="H1839" s="0" t="n">
        <v>35</v>
      </c>
      <c r="I1839" s="0" t="s">
        <v>50</v>
      </c>
      <c r="J1839" s="0" t="s">
        <v>51</v>
      </c>
      <c r="K1839" s="0" t="n">
        <v>0.002059</v>
      </c>
      <c r="L1839" s="0" t="n">
        <v>3</v>
      </c>
      <c r="M1839" s="0" t="n">
        <v>1</v>
      </c>
      <c r="N1839" s="0" t="n">
        <v>300</v>
      </c>
      <c r="O1839" s="0" t="s">
        <v>29</v>
      </c>
      <c r="P1839" s="0" t="s">
        <v>30</v>
      </c>
      <c r="R1839" s="0" t="n">
        <f aca="false">N1839</f>
        <v>300</v>
      </c>
      <c r="S1839" s="0" t="str">
        <f aca="false">O1839</f>
        <v>Availability</v>
      </c>
      <c r="T1839" s="0" t="str">
        <f aca="false">P1839</f>
        <v>Представленность</v>
      </c>
      <c r="U1839" s="0" t="n">
        <f aca="false">Q1839</f>
        <v>0</v>
      </c>
      <c r="V1839" s="0" t="n">
        <f aca="false">R1839</f>
        <v>300</v>
      </c>
      <c r="W1839" s="0" t="str">
        <f aca="false">S1839</f>
        <v>Availability</v>
      </c>
      <c r="X1839" s="0" t="str">
        <f aca="false">T1839</f>
        <v>Представленность</v>
      </c>
      <c r="Y1839" s="0" t="n">
        <f aca="false">U1839</f>
        <v>0</v>
      </c>
      <c r="Z1839" s="0" t="s">
        <v>996</v>
      </c>
    </row>
    <row r="1840" customFormat="false" ht="13.8" hidden="false" customHeight="false" outlineLevel="0" collapsed="false">
      <c r="A1840" s="0" t="n">
        <v>1</v>
      </c>
      <c r="B1840" s="0" t="s">
        <v>25</v>
      </c>
      <c r="D1840" s="0" t="s">
        <v>26</v>
      </c>
      <c r="E1840" s="0" t="n">
        <v>0.110096</v>
      </c>
      <c r="F1840" s="0" t="n">
        <v>2</v>
      </c>
      <c r="G1840" s="0" t="n">
        <v>300</v>
      </c>
      <c r="H1840" s="0" t="n">
        <v>36</v>
      </c>
      <c r="I1840" s="0" t="s">
        <v>742</v>
      </c>
      <c r="J1840" s="0" t="s">
        <v>743</v>
      </c>
      <c r="K1840" s="0" t="n">
        <v>0.002059</v>
      </c>
      <c r="L1840" s="0" t="n">
        <v>3</v>
      </c>
      <c r="M1840" s="0" t="n">
        <v>1</v>
      </c>
      <c r="N1840" s="0" t="n">
        <v>300</v>
      </c>
      <c r="O1840" s="0" t="s">
        <v>29</v>
      </c>
      <c r="P1840" s="0" t="s">
        <v>30</v>
      </c>
      <c r="R1840" s="0" t="n">
        <f aca="false">N1840</f>
        <v>300</v>
      </c>
      <c r="S1840" s="0" t="str">
        <f aca="false">O1840</f>
        <v>Availability</v>
      </c>
      <c r="T1840" s="0" t="str">
        <f aca="false">P1840</f>
        <v>Представленность</v>
      </c>
      <c r="U1840" s="0" t="n">
        <f aca="false">Q1840</f>
        <v>0</v>
      </c>
      <c r="V1840" s="0" t="n">
        <f aca="false">R1840</f>
        <v>300</v>
      </c>
      <c r="W1840" s="0" t="str">
        <f aca="false">S1840</f>
        <v>Availability</v>
      </c>
      <c r="X1840" s="0" t="str">
        <f aca="false">T1840</f>
        <v>Представленность</v>
      </c>
      <c r="Y1840" s="0" t="n">
        <f aca="false">U1840</f>
        <v>0</v>
      </c>
      <c r="Z1840" s="0" t="s">
        <v>996</v>
      </c>
    </row>
    <row r="1841" customFormat="false" ht="13.8" hidden="false" customHeight="false" outlineLevel="0" collapsed="false">
      <c r="A1841" s="0" t="n">
        <v>1</v>
      </c>
      <c r="B1841" s="0" t="s">
        <v>25</v>
      </c>
      <c r="D1841" s="0" t="s">
        <v>26</v>
      </c>
      <c r="E1841" s="0" t="n">
        <v>0.110096</v>
      </c>
      <c r="F1841" s="0" t="n">
        <v>2</v>
      </c>
      <c r="G1841" s="0" t="n">
        <v>300</v>
      </c>
      <c r="H1841" s="0" t="n">
        <v>37</v>
      </c>
      <c r="I1841" s="0" t="s">
        <v>415</v>
      </c>
      <c r="J1841" s="0" t="s">
        <v>416</v>
      </c>
      <c r="K1841" s="0" t="n">
        <v>0.002059</v>
      </c>
      <c r="L1841" s="0" t="n">
        <v>3</v>
      </c>
      <c r="M1841" s="0" t="n">
        <v>1</v>
      </c>
      <c r="N1841" s="0" t="n">
        <v>300</v>
      </c>
      <c r="O1841" s="0" t="s">
        <v>29</v>
      </c>
      <c r="P1841" s="0" t="s">
        <v>30</v>
      </c>
      <c r="R1841" s="0" t="n">
        <f aca="false">N1841</f>
        <v>300</v>
      </c>
      <c r="S1841" s="0" t="str">
        <f aca="false">O1841</f>
        <v>Availability</v>
      </c>
      <c r="T1841" s="0" t="str">
        <f aca="false">P1841</f>
        <v>Представленность</v>
      </c>
      <c r="U1841" s="0" t="n">
        <f aca="false">Q1841</f>
        <v>0</v>
      </c>
      <c r="V1841" s="0" t="n">
        <f aca="false">R1841</f>
        <v>300</v>
      </c>
      <c r="W1841" s="0" t="str">
        <f aca="false">S1841</f>
        <v>Availability</v>
      </c>
      <c r="X1841" s="0" t="str">
        <f aca="false">T1841</f>
        <v>Представленность</v>
      </c>
      <c r="Y1841" s="0" t="n">
        <f aca="false">U1841</f>
        <v>0</v>
      </c>
      <c r="Z1841" s="0" t="s">
        <v>996</v>
      </c>
    </row>
    <row r="1842" customFormat="false" ht="13.8" hidden="false" customHeight="false" outlineLevel="0" collapsed="false">
      <c r="A1842" s="0" t="n">
        <v>1</v>
      </c>
      <c r="B1842" s="0" t="s">
        <v>25</v>
      </c>
      <c r="D1842" s="0" t="s">
        <v>26</v>
      </c>
      <c r="E1842" s="0" t="n">
        <v>0.110096</v>
      </c>
      <c r="F1842" s="0" t="n">
        <v>2</v>
      </c>
      <c r="G1842" s="0" t="n">
        <v>300</v>
      </c>
      <c r="H1842" s="0" t="n">
        <v>38</v>
      </c>
      <c r="I1842" s="0" t="s">
        <v>744</v>
      </c>
      <c r="J1842" s="0" t="s">
        <v>745</v>
      </c>
      <c r="K1842" s="0" t="n">
        <v>0.002059</v>
      </c>
      <c r="L1842" s="0" t="n">
        <v>3</v>
      </c>
      <c r="M1842" s="0" t="n">
        <v>1</v>
      </c>
      <c r="N1842" s="0" t="n">
        <v>300</v>
      </c>
      <c r="O1842" s="0" t="s">
        <v>29</v>
      </c>
      <c r="P1842" s="0" t="s">
        <v>30</v>
      </c>
      <c r="R1842" s="0" t="n">
        <f aca="false">N1842</f>
        <v>300</v>
      </c>
      <c r="S1842" s="0" t="str">
        <f aca="false">O1842</f>
        <v>Availability</v>
      </c>
      <c r="T1842" s="0" t="str">
        <f aca="false">P1842</f>
        <v>Представленность</v>
      </c>
      <c r="U1842" s="0" t="n">
        <f aca="false">Q1842</f>
        <v>0</v>
      </c>
      <c r="V1842" s="0" t="n">
        <f aca="false">R1842</f>
        <v>300</v>
      </c>
      <c r="W1842" s="0" t="str">
        <f aca="false">S1842</f>
        <v>Availability</v>
      </c>
      <c r="X1842" s="0" t="str">
        <f aca="false">T1842</f>
        <v>Представленность</v>
      </c>
      <c r="Y1842" s="0" t="n">
        <f aca="false">U1842</f>
        <v>0</v>
      </c>
      <c r="Z1842" s="0" t="s">
        <v>996</v>
      </c>
    </row>
    <row r="1843" customFormat="false" ht="13.8" hidden="false" customHeight="false" outlineLevel="0" collapsed="false">
      <c r="A1843" s="0" t="n">
        <v>1</v>
      </c>
      <c r="B1843" s="0" t="s">
        <v>25</v>
      </c>
      <c r="D1843" s="0" t="s">
        <v>26</v>
      </c>
      <c r="E1843" s="0" t="n">
        <v>0.110096</v>
      </c>
      <c r="F1843" s="0" t="n">
        <v>2</v>
      </c>
      <c r="G1843" s="0" t="n">
        <v>300</v>
      </c>
      <c r="H1843" s="0" t="n">
        <v>39</v>
      </c>
      <c r="I1843" s="0" t="s">
        <v>412</v>
      </c>
      <c r="J1843" s="0" t="s">
        <v>413</v>
      </c>
      <c r="K1843" s="0" t="n">
        <v>0.002059</v>
      </c>
      <c r="L1843" s="0" t="n">
        <v>3</v>
      </c>
      <c r="M1843" s="0" t="n">
        <v>1</v>
      </c>
      <c r="N1843" s="0" t="n">
        <v>300</v>
      </c>
      <c r="O1843" s="0" t="s">
        <v>29</v>
      </c>
      <c r="P1843" s="0" t="s">
        <v>30</v>
      </c>
      <c r="R1843" s="0" t="n">
        <f aca="false">N1843</f>
        <v>300</v>
      </c>
      <c r="S1843" s="0" t="str">
        <f aca="false">O1843</f>
        <v>Availability</v>
      </c>
      <c r="T1843" s="0" t="str">
        <f aca="false">P1843</f>
        <v>Представленность</v>
      </c>
      <c r="U1843" s="0" t="n">
        <f aca="false">Q1843</f>
        <v>0</v>
      </c>
      <c r="V1843" s="0" t="n">
        <f aca="false">R1843</f>
        <v>300</v>
      </c>
      <c r="W1843" s="0" t="str">
        <f aca="false">S1843</f>
        <v>Availability</v>
      </c>
      <c r="X1843" s="0" t="str">
        <f aca="false">T1843</f>
        <v>Представленность</v>
      </c>
      <c r="Y1843" s="0" t="n">
        <f aca="false">U1843</f>
        <v>0</v>
      </c>
      <c r="Z1843" s="0" t="s">
        <v>996</v>
      </c>
    </row>
    <row r="1844" customFormat="false" ht="13.8" hidden="false" customHeight="false" outlineLevel="0" collapsed="false">
      <c r="A1844" s="0" t="n">
        <v>1</v>
      </c>
      <c r="B1844" s="0" t="s">
        <v>25</v>
      </c>
      <c r="D1844" s="0" t="s">
        <v>26</v>
      </c>
      <c r="E1844" s="0" t="n">
        <v>0.110096</v>
      </c>
      <c r="F1844" s="0" t="n">
        <v>2</v>
      </c>
      <c r="G1844" s="0" t="n">
        <v>300</v>
      </c>
      <c r="H1844" s="0" t="n">
        <v>40</v>
      </c>
      <c r="I1844" s="0" t="s">
        <v>74</v>
      </c>
      <c r="J1844" s="0" t="s">
        <v>75</v>
      </c>
      <c r="K1844" s="0" t="n">
        <v>0.002047</v>
      </c>
      <c r="L1844" s="0" t="n">
        <v>3</v>
      </c>
      <c r="M1844" s="0" t="n">
        <v>1</v>
      </c>
      <c r="N1844" s="0" t="n">
        <v>300</v>
      </c>
      <c r="O1844" s="0" t="s">
        <v>29</v>
      </c>
      <c r="P1844" s="0" t="s">
        <v>30</v>
      </c>
      <c r="R1844" s="0" t="n">
        <f aca="false">N1844</f>
        <v>300</v>
      </c>
      <c r="S1844" s="0" t="str">
        <f aca="false">O1844</f>
        <v>Availability</v>
      </c>
      <c r="T1844" s="0" t="str">
        <f aca="false">P1844</f>
        <v>Представленность</v>
      </c>
      <c r="U1844" s="0" t="n">
        <f aca="false">Q1844</f>
        <v>0</v>
      </c>
      <c r="V1844" s="0" t="n">
        <f aca="false">R1844</f>
        <v>300</v>
      </c>
      <c r="W1844" s="0" t="str">
        <f aca="false">S1844</f>
        <v>Availability</v>
      </c>
      <c r="X1844" s="0" t="str">
        <f aca="false">T1844</f>
        <v>Представленность</v>
      </c>
      <c r="Y1844" s="0" t="n">
        <f aca="false">U1844</f>
        <v>0</v>
      </c>
      <c r="Z1844" s="0" t="s">
        <v>996</v>
      </c>
    </row>
    <row r="1845" customFormat="false" ht="13.8" hidden="false" customHeight="false" outlineLevel="0" collapsed="false">
      <c r="A1845" s="0" t="n">
        <v>41</v>
      </c>
      <c r="B1845" s="0" t="s">
        <v>76</v>
      </c>
      <c r="D1845" s="0" t="s">
        <v>77</v>
      </c>
      <c r="E1845" s="0" t="n">
        <v>0.022672</v>
      </c>
      <c r="F1845" s="0" t="n">
        <v>2</v>
      </c>
      <c r="G1845" s="0" t="n">
        <v>300</v>
      </c>
      <c r="H1845" s="0" t="n">
        <v>42</v>
      </c>
      <c r="I1845" s="0" t="s">
        <v>78</v>
      </c>
      <c r="J1845" s="0" t="s">
        <v>79</v>
      </c>
      <c r="K1845" s="0" t="n">
        <v>0.0042</v>
      </c>
      <c r="L1845" s="0" t="n">
        <v>3</v>
      </c>
      <c r="M1845" s="0" t="n">
        <v>41</v>
      </c>
      <c r="N1845" s="0" t="n">
        <v>300</v>
      </c>
      <c r="O1845" s="0" t="s">
        <v>29</v>
      </c>
      <c r="P1845" s="0" t="s">
        <v>30</v>
      </c>
      <c r="R1845" s="0" t="n">
        <f aca="false">N1845</f>
        <v>300</v>
      </c>
      <c r="S1845" s="0" t="str">
        <f aca="false">O1845</f>
        <v>Availability</v>
      </c>
      <c r="T1845" s="0" t="str">
        <f aca="false">P1845</f>
        <v>Представленность</v>
      </c>
      <c r="U1845" s="0" t="n">
        <f aca="false">Q1845</f>
        <v>0</v>
      </c>
      <c r="V1845" s="0" t="n">
        <f aca="false">R1845</f>
        <v>300</v>
      </c>
      <c r="W1845" s="0" t="str">
        <f aca="false">S1845</f>
        <v>Availability</v>
      </c>
      <c r="X1845" s="0" t="str">
        <f aca="false">T1845</f>
        <v>Представленность</v>
      </c>
      <c r="Y1845" s="0" t="n">
        <f aca="false">U1845</f>
        <v>0</v>
      </c>
      <c r="Z1845" s="0" t="s">
        <v>996</v>
      </c>
    </row>
    <row r="1846" customFormat="false" ht="13.8" hidden="false" customHeight="false" outlineLevel="0" collapsed="false">
      <c r="A1846" s="0" t="n">
        <v>41</v>
      </c>
      <c r="B1846" s="0" t="s">
        <v>76</v>
      </c>
      <c r="D1846" s="0" t="s">
        <v>77</v>
      </c>
      <c r="E1846" s="0" t="n">
        <v>0.022672</v>
      </c>
      <c r="F1846" s="0" t="n">
        <v>2</v>
      </c>
      <c r="G1846" s="0" t="n">
        <v>300</v>
      </c>
      <c r="H1846" s="0" t="n">
        <v>43</v>
      </c>
      <c r="I1846" s="0" t="s">
        <v>80</v>
      </c>
      <c r="J1846" s="0" t="s">
        <v>81</v>
      </c>
      <c r="K1846" s="0" t="n">
        <v>0.002903</v>
      </c>
      <c r="L1846" s="0" t="n">
        <v>3</v>
      </c>
      <c r="M1846" s="0" t="n">
        <v>41</v>
      </c>
      <c r="N1846" s="0" t="n">
        <v>300</v>
      </c>
      <c r="O1846" s="0" t="s">
        <v>29</v>
      </c>
      <c r="P1846" s="0" t="s">
        <v>30</v>
      </c>
      <c r="R1846" s="0" t="n">
        <f aca="false">N1846</f>
        <v>300</v>
      </c>
      <c r="S1846" s="0" t="str">
        <f aca="false">O1846</f>
        <v>Availability</v>
      </c>
      <c r="T1846" s="0" t="str">
        <f aca="false">P1846</f>
        <v>Представленность</v>
      </c>
      <c r="U1846" s="0" t="n">
        <f aca="false">Q1846</f>
        <v>0</v>
      </c>
      <c r="V1846" s="0" t="n">
        <f aca="false">R1846</f>
        <v>300</v>
      </c>
      <c r="W1846" s="0" t="str">
        <f aca="false">S1846</f>
        <v>Availability</v>
      </c>
      <c r="X1846" s="0" t="str">
        <f aca="false">T1846</f>
        <v>Представленность</v>
      </c>
      <c r="Y1846" s="0" t="n">
        <f aca="false">U1846</f>
        <v>0</v>
      </c>
      <c r="Z1846" s="0" t="s">
        <v>996</v>
      </c>
    </row>
    <row r="1847" customFormat="false" ht="13.8" hidden="false" customHeight="false" outlineLevel="0" collapsed="false">
      <c r="A1847" s="0" t="n">
        <v>41</v>
      </c>
      <c r="B1847" s="0" t="s">
        <v>76</v>
      </c>
      <c r="D1847" s="0" t="s">
        <v>77</v>
      </c>
      <c r="E1847" s="0" t="n">
        <v>0.022672</v>
      </c>
      <c r="F1847" s="0" t="n">
        <v>2</v>
      </c>
      <c r="G1847" s="0" t="n">
        <v>300</v>
      </c>
      <c r="H1847" s="0" t="n">
        <v>44</v>
      </c>
      <c r="I1847" s="0" t="s">
        <v>82</v>
      </c>
      <c r="J1847" s="0" t="s">
        <v>83</v>
      </c>
      <c r="K1847" s="0" t="n">
        <v>0.002903</v>
      </c>
      <c r="L1847" s="0" t="n">
        <v>3</v>
      </c>
      <c r="M1847" s="0" t="n">
        <v>41</v>
      </c>
      <c r="N1847" s="0" t="n">
        <v>300</v>
      </c>
      <c r="O1847" s="0" t="s">
        <v>29</v>
      </c>
      <c r="P1847" s="0" t="s">
        <v>30</v>
      </c>
      <c r="R1847" s="0" t="n">
        <f aca="false">N1847</f>
        <v>300</v>
      </c>
      <c r="S1847" s="0" t="str">
        <f aca="false">O1847</f>
        <v>Availability</v>
      </c>
      <c r="T1847" s="0" t="str">
        <f aca="false">P1847</f>
        <v>Представленность</v>
      </c>
      <c r="U1847" s="0" t="n">
        <f aca="false">Q1847</f>
        <v>0</v>
      </c>
      <c r="V1847" s="0" t="n">
        <f aca="false">R1847</f>
        <v>300</v>
      </c>
      <c r="W1847" s="0" t="str">
        <f aca="false">S1847</f>
        <v>Availability</v>
      </c>
      <c r="X1847" s="0" t="str">
        <f aca="false">T1847</f>
        <v>Представленность</v>
      </c>
      <c r="Y1847" s="0" t="n">
        <f aca="false">U1847</f>
        <v>0</v>
      </c>
      <c r="Z1847" s="0" t="s">
        <v>996</v>
      </c>
    </row>
    <row r="1848" customFormat="false" ht="13.8" hidden="false" customHeight="false" outlineLevel="0" collapsed="false">
      <c r="A1848" s="0" t="n">
        <v>41</v>
      </c>
      <c r="B1848" s="0" t="s">
        <v>76</v>
      </c>
      <c r="D1848" s="0" t="s">
        <v>77</v>
      </c>
      <c r="E1848" s="0" t="n">
        <v>0.022672</v>
      </c>
      <c r="F1848" s="0" t="n">
        <v>2</v>
      </c>
      <c r="G1848" s="0" t="n">
        <v>300</v>
      </c>
      <c r="H1848" s="0" t="n">
        <v>45</v>
      </c>
      <c r="I1848" s="0" t="s">
        <v>86</v>
      </c>
      <c r="J1848" s="0" t="s">
        <v>87</v>
      </c>
      <c r="K1848" s="0" t="n">
        <v>0.002111</v>
      </c>
      <c r="L1848" s="0" t="n">
        <v>3</v>
      </c>
      <c r="M1848" s="0" t="n">
        <v>41</v>
      </c>
      <c r="N1848" s="0" t="n">
        <v>300</v>
      </c>
      <c r="O1848" s="0" t="s">
        <v>29</v>
      </c>
      <c r="P1848" s="0" t="s">
        <v>30</v>
      </c>
      <c r="R1848" s="0" t="n">
        <f aca="false">N1848</f>
        <v>300</v>
      </c>
      <c r="S1848" s="0" t="str">
        <f aca="false">O1848</f>
        <v>Availability</v>
      </c>
      <c r="T1848" s="0" t="str">
        <f aca="false">P1848</f>
        <v>Представленность</v>
      </c>
      <c r="U1848" s="0" t="n">
        <f aca="false">Q1848</f>
        <v>0</v>
      </c>
      <c r="V1848" s="0" t="n">
        <f aca="false">R1848</f>
        <v>300</v>
      </c>
      <c r="W1848" s="0" t="str">
        <f aca="false">S1848</f>
        <v>Availability</v>
      </c>
      <c r="X1848" s="0" t="str">
        <f aca="false">T1848</f>
        <v>Представленность</v>
      </c>
      <c r="Y1848" s="0" t="n">
        <f aca="false">U1848</f>
        <v>0</v>
      </c>
      <c r="Z1848" s="0" t="s">
        <v>996</v>
      </c>
    </row>
    <row r="1849" customFormat="false" ht="13.8" hidden="false" customHeight="false" outlineLevel="0" collapsed="false">
      <c r="A1849" s="0" t="n">
        <v>41</v>
      </c>
      <c r="B1849" s="0" t="s">
        <v>76</v>
      </c>
      <c r="D1849" s="0" t="s">
        <v>77</v>
      </c>
      <c r="E1849" s="0" t="n">
        <v>0.022672</v>
      </c>
      <c r="F1849" s="0" t="n">
        <v>2</v>
      </c>
      <c r="G1849" s="0" t="n">
        <v>300</v>
      </c>
      <c r="H1849" s="0" t="n">
        <v>46</v>
      </c>
      <c r="I1849" s="0" t="s">
        <v>88</v>
      </c>
      <c r="J1849" s="0" t="s">
        <v>89</v>
      </c>
      <c r="K1849" s="0" t="n">
        <v>0.002111</v>
      </c>
      <c r="L1849" s="0" t="n">
        <v>3</v>
      </c>
      <c r="M1849" s="0" t="n">
        <v>41</v>
      </c>
      <c r="N1849" s="0" t="n">
        <v>300</v>
      </c>
      <c r="O1849" s="0" t="s">
        <v>29</v>
      </c>
      <c r="P1849" s="0" t="s">
        <v>30</v>
      </c>
      <c r="R1849" s="0" t="n">
        <f aca="false">N1849</f>
        <v>300</v>
      </c>
      <c r="S1849" s="0" t="str">
        <f aca="false">O1849</f>
        <v>Availability</v>
      </c>
      <c r="T1849" s="0" t="str">
        <f aca="false">P1849</f>
        <v>Представленность</v>
      </c>
      <c r="U1849" s="0" t="n">
        <f aca="false">Q1849</f>
        <v>0</v>
      </c>
      <c r="V1849" s="0" t="n">
        <f aca="false">R1849</f>
        <v>300</v>
      </c>
      <c r="W1849" s="0" t="str">
        <f aca="false">S1849</f>
        <v>Availability</v>
      </c>
      <c r="X1849" s="0" t="str">
        <f aca="false">T1849</f>
        <v>Представленность</v>
      </c>
      <c r="Y1849" s="0" t="n">
        <f aca="false">U1849</f>
        <v>0</v>
      </c>
      <c r="Z1849" s="0" t="s">
        <v>996</v>
      </c>
    </row>
    <row r="1850" customFormat="false" ht="13.8" hidden="false" customHeight="false" outlineLevel="0" collapsed="false">
      <c r="A1850" s="0" t="n">
        <v>41</v>
      </c>
      <c r="B1850" s="0" t="s">
        <v>76</v>
      </c>
      <c r="D1850" s="0" t="s">
        <v>77</v>
      </c>
      <c r="E1850" s="0" t="n">
        <v>0.022672</v>
      </c>
      <c r="F1850" s="0" t="n">
        <v>2</v>
      </c>
      <c r="G1850" s="0" t="n">
        <v>300</v>
      </c>
      <c r="H1850" s="0" t="n">
        <v>47</v>
      </c>
      <c r="I1850" s="0" t="s">
        <v>84</v>
      </c>
      <c r="J1850" s="0" t="s">
        <v>85</v>
      </c>
      <c r="K1850" s="0" t="n">
        <v>0.002111</v>
      </c>
      <c r="L1850" s="0" t="n">
        <v>3</v>
      </c>
      <c r="M1850" s="0" t="n">
        <v>41</v>
      </c>
      <c r="N1850" s="0" t="n">
        <v>300</v>
      </c>
      <c r="O1850" s="0" t="s">
        <v>29</v>
      </c>
      <c r="P1850" s="0" t="s">
        <v>30</v>
      </c>
      <c r="R1850" s="0" t="n">
        <f aca="false">N1850</f>
        <v>300</v>
      </c>
      <c r="S1850" s="0" t="str">
        <f aca="false">O1850</f>
        <v>Availability</v>
      </c>
      <c r="T1850" s="0" t="str">
        <f aca="false">P1850</f>
        <v>Представленность</v>
      </c>
      <c r="U1850" s="0" t="n">
        <f aca="false">Q1850</f>
        <v>0</v>
      </c>
      <c r="V1850" s="0" t="n">
        <f aca="false">R1850</f>
        <v>300</v>
      </c>
      <c r="W1850" s="0" t="str">
        <f aca="false">S1850</f>
        <v>Availability</v>
      </c>
      <c r="X1850" s="0" t="str">
        <f aca="false">T1850</f>
        <v>Представленность</v>
      </c>
      <c r="Y1850" s="0" t="n">
        <f aca="false">U1850</f>
        <v>0</v>
      </c>
      <c r="Z1850" s="0" t="s">
        <v>996</v>
      </c>
    </row>
    <row r="1851" customFormat="false" ht="13.8" hidden="false" customHeight="false" outlineLevel="0" collapsed="false">
      <c r="A1851" s="0" t="n">
        <v>41</v>
      </c>
      <c r="B1851" s="0" t="s">
        <v>76</v>
      </c>
      <c r="D1851" s="0" t="s">
        <v>77</v>
      </c>
      <c r="E1851" s="0" t="n">
        <v>0.022672</v>
      </c>
      <c r="F1851" s="0" t="n">
        <v>2</v>
      </c>
      <c r="G1851" s="0" t="n">
        <v>300</v>
      </c>
      <c r="H1851" s="0" t="n">
        <v>48</v>
      </c>
      <c r="I1851" s="0" t="s">
        <v>758</v>
      </c>
      <c r="J1851" s="0" t="s">
        <v>759</v>
      </c>
      <c r="K1851" s="0" t="n">
        <v>0.002111</v>
      </c>
      <c r="L1851" s="0" t="n">
        <v>3</v>
      </c>
      <c r="M1851" s="0" t="n">
        <v>41</v>
      </c>
      <c r="N1851" s="0" t="n">
        <v>300</v>
      </c>
      <c r="O1851" s="0" t="s">
        <v>29</v>
      </c>
      <c r="P1851" s="0" t="s">
        <v>30</v>
      </c>
      <c r="R1851" s="0" t="n">
        <f aca="false">N1851</f>
        <v>300</v>
      </c>
      <c r="S1851" s="0" t="str">
        <f aca="false">O1851</f>
        <v>Availability</v>
      </c>
      <c r="T1851" s="0" t="str">
        <f aca="false">P1851</f>
        <v>Представленность</v>
      </c>
      <c r="U1851" s="0" t="n">
        <f aca="false">Q1851</f>
        <v>0</v>
      </c>
      <c r="V1851" s="0" t="n">
        <f aca="false">R1851</f>
        <v>300</v>
      </c>
      <c r="W1851" s="0" t="str">
        <f aca="false">S1851</f>
        <v>Availability</v>
      </c>
      <c r="X1851" s="0" t="str">
        <f aca="false">T1851</f>
        <v>Представленность</v>
      </c>
      <c r="Y1851" s="0" t="n">
        <f aca="false">U1851</f>
        <v>0</v>
      </c>
      <c r="Z1851" s="0" t="s">
        <v>996</v>
      </c>
    </row>
    <row r="1852" customFormat="false" ht="13.8" hidden="false" customHeight="false" outlineLevel="0" collapsed="false">
      <c r="A1852" s="0" t="n">
        <v>41</v>
      </c>
      <c r="B1852" s="0" t="s">
        <v>76</v>
      </c>
      <c r="D1852" s="0" t="s">
        <v>77</v>
      </c>
      <c r="E1852" s="0" t="n">
        <v>0.022672</v>
      </c>
      <c r="F1852" s="0" t="n">
        <v>2</v>
      </c>
      <c r="G1852" s="0" t="n">
        <v>300</v>
      </c>
      <c r="H1852" s="0" t="n">
        <v>49</v>
      </c>
      <c r="I1852" s="0" t="s">
        <v>762</v>
      </c>
      <c r="J1852" s="0" t="s">
        <v>763</v>
      </c>
      <c r="K1852" s="0" t="n">
        <v>0.002111</v>
      </c>
      <c r="L1852" s="0" t="n">
        <v>3</v>
      </c>
      <c r="M1852" s="0" t="n">
        <v>41</v>
      </c>
      <c r="N1852" s="0" t="n">
        <v>300</v>
      </c>
      <c r="O1852" s="0" t="s">
        <v>29</v>
      </c>
      <c r="P1852" s="0" t="s">
        <v>30</v>
      </c>
      <c r="R1852" s="0" t="n">
        <f aca="false">N1852</f>
        <v>300</v>
      </c>
      <c r="S1852" s="0" t="str">
        <f aca="false">O1852</f>
        <v>Availability</v>
      </c>
      <c r="T1852" s="0" t="str">
        <f aca="false">P1852</f>
        <v>Представленность</v>
      </c>
      <c r="U1852" s="0" t="n">
        <f aca="false">Q1852</f>
        <v>0</v>
      </c>
      <c r="V1852" s="0" t="n">
        <f aca="false">R1852</f>
        <v>300</v>
      </c>
      <c r="W1852" s="0" t="str">
        <f aca="false">S1852</f>
        <v>Availability</v>
      </c>
      <c r="X1852" s="0" t="str">
        <f aca="false">T1852</f>
        <v>Представленность</v>
      </c>
      <c r="Y1852" s="0" t="n">
        <f aca="false">U1852</f>
        <v>0</v>
      </c>
      <c r="Z1852" s="0" t="s">
        <v>996</v>
      </c>
    </row>
    <row r="1853" customFormat="false" ht="13.8" hidden="false" customHeight="false" outlineLevel="0" collapsed="false">
      <c r="A1853" s="0" t="n">
        <v>41</v>
      </c>
      <c r="B1853" s="0" t="s">
        <v>76</v>
      </c>
      <c r="D1853" s="0" t="s">
        <v>77</v>
      </c>
      <c r="E1853" s="0" t="n">
        <v>0.022672</v>
      </c>
      <c r="F1853" s="0" t="n">
        <v>2</v>
      </c>
      <c r="G1853" s="0" t="n">
        <v>300</v>
      </c>
      <c r="H1853" s="0" t="n">
        <v>50</v>
      </c>
      <c r="I1853" s="0" t="s">
        <v>754</v>
      </c>
      <c r="J1853" s="0" t="s">
        <v>755</v>
      </c>
      <c r="K1853" s="0" t="n">
        <v>0.002111</v>
      </c>
      <c r="L1853" s="0" t="n">
        <v>3</v>
      </c>
      <c r="M1853" s="0" t="n">
        <v>41</v>
      </c>
      <c r="N1853" s="0" t="n">
        <v>300</v>
      </c>
      <c r="O1853" s="0" t="s">
        <v>29</v>
      </c>
      <c r="P1853" s="0" t="s">
        <v>30</v>
      </c>
      <c r="R1853" s="0" t="n">
        <f aca="false">N1853</f>
        <v>300</v>
      </c>
      <c r="S1853" s="0" t="str">
        <f aca="false">O1853</f>
        <v>Availability</v>
      </c>
      <c r="T1853" s="0" t="str">
        <f aca="false">P1853</f>
        <v>Представленность</v>
      </c>
      <c r="U1853" s="0" t="n">
        <f aca="false">Q1853</f>
        <v>0</v>
      </c>
      <c r="V1853" s="0" t="n">
        <f aca="false">R1853</f>
        <v>300</v>
      </c>
      <c r="W1853" s="0" t="str">
        <f aca="false">S1853</f>
        <v>Availability</v>
      </c>
      <c r="X1853" s="0" t="str">
        <f aca="false">T1853</f>
        <v>Представленность</v>
      </c>
      <c r="Y1853" s="0" t="n">
        <f aca="false">U1853</f>
        <v>0</v>
      </c>
      <c r="Z1853" s="0" t="s">
        <v>996</v>
      </c>
    </row>
    <row r="1854" customFormat="false" ht="13.8" hidden="false" customHeight="false" outlineLevel="0" collapsed="false">
      <c r="A1854" s="0" t="n">
        <v>51</v>
      </c>
      <c r="B1854" s="0" t="s">
        <v>90</v>
      </c>
      <c r="D1854" s="0" t="s">
        <v>91</v>
      </c>
      <c r="E1854" s="0" t="n">
        <v>0.01845</v>
      </c>
      <c r="F1854" s="0" t="n">
        <v>2</v>
      </c>
      <c r="G1854" s="0" t="n">
        <v>300</v>
      </c>
      <c r="H1854" s="0" t="n">
        <v>52</v>
      </c>
      <c r="I1854" s="0" t="s">
        <v>92</v>
      </c>
      <c r="J1854" s="0" t="s">
        <v>230</v>
      </c>
      <c r="K1854" s="0" t="n">
        <v>0.0042</v>
      </c>
      <c r="L1854" s="0" t="n">
        <v>3</v>
      </c>
      <c r="M1854" s="0" t="n">
        <v>51</v>
      </c>
      <c r="N1854" s="0" t="n">
        <v>300</v>
      </c>
      <c r="O1854" s="0" t="s">
        <v>29</v>
      </c>
      <c r="P1854" s="0" t="s">
        <v>30</v>
      </c>
      <c r="R1854" s="0" t="n">
        <f aca="false">N1854</f>
        <v>300</v>
      </c>
      <c r="S1854" s="0" t="str">
        <f aca="false">O1854</f>
        <v>Availability</v>
      </c>
      <c r="T1854" s="0" t="str">
        <f aca="false">P1854</f>
        <v>Представленность</v>
      </c>
      <c r="U1854" s="0" t="n">
        <f aca="false">Q1854</f>
        <v>0</v>
      </c>
      <c r="V1854" s="0" t="n">
        <f aca="false">R1854</f>
        <v>300</v>
      </c>
      <c r="W1854" s="0" t="str">
        <f aca="false">S1854</f>
        <v>Availability</v>
      </c>
      <c r="X1854" s="0" t="str">
        <f aca="false">T1854</f>
        <v>Представленность</v>
      </c>
      <c r="Y1854" s="0" t="n">
        <f aca="false">U1854</f>
        <v>0</v>
      </c>
      <c r="Z1854" s="0" t="s">
        <v>996</v>
      </c>
    </row>
    <row r="1855" customFormat="false" ht="13.8" hidden="false" customHeight="false" outlineLevel="0" collapsed="false">
      <c r="A1855" s="0" t="n">
        <v>51</v>
      </c>
      <c r="B1855" s="0" t="s">
        <v>90</v>
      </c>
      <c r="D1855" s="0" t="s">
        <v>91</v>
      </c>
      <c r="E1855" s="0" t="n">
        <v>0.01845</v>
      </c>
      <c r="F1855" s="0" t="n">
        <v>2</v>
      </c>
      <c r="G1855" s="0" t="n">
        <v>300</v>
      </c>
      <c r="H1855" s="0" t="n">
        <v>53</v>
      </c>
      <c r="I1855" s="0" t="s">
        <v>94</v>
      </c>
      <c r="J1855" s="0" t="s">
        <v>95</v>
      </c>
      <c r="K1855" s="0" t="n">
        <v>0.002903</v>
      </c>
      <c r="L1855" s="0" t="n">
        <v>3</v>
      </c>
      <c r="M1855" s="0" t="n">
        <v>51</v>
      </c>
      <c r="N1855" s="0" t="n">
        <v>300</v>
      </c>
      <c r="O1855" s="0" t="s">
        <v>29</v>
      </c>
      <c r="P1855" s="0" t="s">
        <v>30</v>
      </c>
      <c r="R1855" s="0" t="n">
        <f aca="false">N1855</f>
        <v>300</v>
      </c>
      <c r="S1855" s="0" t="str">
        <f aca="false">O1855</f>
        <v>Availability</v>
      </c>
      <c r="T1855" s="0" t="str">
        <f aca="false">P1855</f>
        <v>Представленность</v>
      </c>
      <c r="U1855" s="0" t="n">
        <f aca="false">Q1855</f>
        <v>0</v>
      </c>
      <c r="V1855" s="0" t="n">
        <f aca="false">R1855</f>
        <v>300</v>
      </c>
      <c r="W1855" s="0" t="str">
        <f aca="false">S1855</f>
        <v>Availability</v>
      </c>
      <c r="X1855" s="0" t="str">
        <f aca="false">T1855</f>
        <v>Представленность</v>
      </c>
      <c r="Y1855" s="0" t="n">
        <f aca="false">U1855</f>
        <v>0</v>
      </c>
      <c r="Z1855" s="0" t="s">
        <v>996</v>
      </c>
    </row>
    <row r="1856" customFormat="false" ht="13.8" hidden="false" customHeight="false" outlineLevel="0" collapsed="false">
      <c r="A1856" s="0" t="n">
        <v>51</v>
      </c>
      <c r="B1856" s="0" t="s">
        <v>90</v>
      </c>
      <c r="D1856" s="0" t="s">
        <v>91</v>
      </c>
      <c r="E1856" s="0" t="n">
        <v>0.01845</v>
      </c>
      <c r="F1856" s="0" t="n">
        <v>2</v>
      </c>
      <c r="G1856" s="0" t="n">
        <v>300</v>
      </c>
      <c r="H1856" s="0" t="n">
        <v>54</v>
      </c>
      <c r="I1856" s="0" t="s">
        <v>96</v>
      </c>
      <c r="J1856" s="0" t="s">
        <v>97</v>
      </c>
      <c r="K1856" s="0" t="n">
        <v>0.002903</v>
      </c>
      <c r="L1856" s="0" t="n">
        <v>3</v>
      </c>
      <c r="M1856" s="0" t="n">
        <v>51</v>
      </c>
      <c r="N1856" s="0" t="n">
        <v>300</v>
      </c>
      <c r="O1856" s="0" t="s">
        <v>29</v>
      </c>
      <c r="P1856" s="0" t="s">
        <v>30</v>
      </c>
      <c r="R1856" s="0" t="n">
        <f aca="false">N1856</f>
        <v>300</v>
      </c>
      <c r="S1856" s="0" t="str">
        <f aca="false">O1856</f>
        <v>Availability</v>
      </c>
      <c r="T1856" s="0" t="str">
        <f aca="false">P1856</f>
        <v>Представленность</v>
      </c>
      <c r="U1856" s="0" t="n">
        <f aca="false">Q1856</f>
        <v>0</v>
      </c>
      <c r="V1856" s="0" t="n">
        <f aca="false">R1856</f>
        <v>300</v>
      </c>
      <c r="W1856" s="0" t="str">
        <f aca="false">S1856</f>
        <v>Availability</v>
      </c>
      <c r="X1856" s="0" t="str">
        <f aca="false">T1856</f>
        <v>Представленность</v>
      </c>
      <c r="Y1856" s="0" t="n">
        <f aca="false">U1856</f>
        <v>0</v>
      </c>
      <c r="Z1856" s="0" t="s">
        <v>996</v>
      </c>
    </row>
    <row r="1857" customFormat="false" ht="13.8" hidden="false" customHeight="false" outlineLevel="0" collapsed="false">
      <c r="A1857" s="0" t="n">
        <v>51</v>
      </c>
      <c r="B1857" s="0" t="s">
        <v>90</v>
      </c>
      <c r="D1857" s="0" t="s">
        <v>91</v>
      </c>
      <c r="E1857" s="0" t="n">
        <v>0.01845</v>
      </c>
      <c r="F1857" s="0" t="n">
        <v>2</v>
      </c>
      <c r="G1857" s="0" t="n">
        <v>300</v>
      </c>
      <c r="H1857" s="0" t="n">
        <v>55</v>
      </c>
      <c r="I1857" s="0" t="s">
        <v>98</v>
      </c>
      <c r="J1857" s="0" t="s">
        <v>99</v>
      </c>
      <c r="K1857" s="0" t="n">
        <v>0.002111</v>
      </c>
      <c r="L1857" s="0" t="n">
        <v>3</v>
      </c>
      <c r="M1857" s="0" t="n">
        <v>51</v>
      </c>
      <c r="N1857" s="0" t="n">
        <v>300</v>
      </c>
      <c r="O1857" s="0" t="s">
        <v>29</v>
      </c>
      <c r="P1857" s="0" t="s">
        <v>30</v>
      </c>
      <c r="R1857" s="0" t="n">
        <f aca="false">N1857</f>
        <v>300</v>
      </c>
      <c r="S1857" s="0" t="str">
        <f aca="false">O1857</f>
        <v>Availability</v>
      </c>
      <c r="T1857" s="0" t="str">
        <f aca="false">P1857</f>
        <v>Представленность</v>
      </c>
      <c r="U1857" s="0" t="n">
        <f aca="false">Q1857</f>
        <v>0</v>
      </c>
      <c r="V1857" s="0" t="n">
        <f aca="false">R1857</f>
        <v>300</v>
      </c>
      <c r="W1857" s="0" t="str">
        <f aca="false">S1857</f>
        <v>Availability</v>
      </c>
      <c r="X1857" s="0" t="str">
        <f aca="false">T1857</f>
        <v>Представленность</v>
      </c>
      <c r="Y1857" s="0" t="n">
        <f aca="false">U1857</f>
        <v>0</v>
      </c>
      <c r="Z1857" s="0" t="s">
        <v>996</v>
      </c>
    </row>
    <row r="1858" customFormat="false" ht="13.8" hidden="false" customHeight="false" outlineLevel="0" collapsed="false">
      <c r="A1858" s="0" t="n">
        <v>51</v>
      </c>
      <c r="B1858" s="0" t="s">
        <v>90</v>
      </c>
      <c r="D1858" s="0" t="s">
        <v>91</v>
      </c>
      <c r="E1858" s="0" t="n">
        <v>0.01845</v>
      </c>
      <c r="F1858" s="0" t="n">
        <v>2</v>
      </c>
      <c r="G1858" s="0" t="n">
        <v>300</v>
      </c>
      <c r="H1858" s="0" t="n">
        <v>56</v>
      </c>
      <c r="I1858" s="0" t="s">
        <v>425</v>
      </c>
      <c r="J1858" s="0" t="s">
        <v>426</v>
      </c>
      <c r="K1858" s="0" t="n">
        <v>0.002111</v>
      </c>
      <c r="L1858" s="0" t="n">
        <v>3</v>
      </c>
      <c r="M1858" s="0" t="n">
        <v>51</v>
      </c>
      <c r="N1858" s="0" t="n">
        <v>300</v>
      </c>
      <c r="O1858" s="0" t="s">
        <v>29</v>
      </c>
      <c r="P1858" s="0" t="s">
        <v>30</v>
      </c>
      <c r="R1858" s="0" t="n">
        <f aca="false">N1858</f>
        <v>300</v>
      </c>
      <c r="S1858" s="0" t="str">
        <f aca="false">O1858</f>
        <v>Availability</v>
      </c>
      <c r="T1858" s="0" t="str">
        <f aca="false">P1858</f>
        <v>Представленность</v>
      </c>
      <c r="U1858" s="0" t="n">
        <f aca="false">Q1858</f>
        <v>0</v>
      </c>
      <c r="V1858" s="0" t="n">
        <f aca="false">R1858</f>
        <v>300</v>
      </c>
      <c r="W1858" s="0" t="str">
        <f aca="false">S1858</f>
        <v>Availability</v>
      </c>
      <c r="X1858" s="0" t="str">
        <f aca="false">T1858</f>
        <v>Представленность</v>
      </c>
      <c r="Y1858" s="0" t="n">
        <f aca="false">U1858</f>
        <v>0</v>
      </c>
      <c r="Z1858" s="0" t="s">
        <v>996</v>
      </c>
    </row>
    <row r="1859" customFormat="false" ht="13.8" hidden="false" customHeight="false" outlineLevel="0" collapsed="false">
      <c r="A1859" s="0" t="n">
        <v>51</v>
      </c>
      <c r="B1859" s="0" t="s">
        <v>90</v>
      </c>
      <c r="D1859" s="0" t="s">
        <v>91</v>
      </c>
      <c r="E1859" s="0" t="n">
        <v>0.01845</v>
      </c>
      <c r="F1859" s="0" t="n">
        <v>2</v>
      </c>
      <c r="G1859" s="0" t="n">
        <v>300</v>
      </c>
      <c r="H1859" s="0" t="n">
        <v>57</v>
      </c>
      <c r="I1859" s="0" t="s">
        <v>100</v>
      </c>
      <c r="J1859" s="0" t="s">
        <v>480</v>
      </c>
      <c r="K1859" s="0" t="n">
        <v>0.002111</v>
      </c>
      <c r="L1859" s="0" t="n">
        <v>3</v>
      </c>
      <c r="M1859" s="0" t="n">
        <v>51</v>
      </c>
      <c r="N1859" s="0" t="n">
        <v>300</v>
      </c>
      <c r="O1859" s="0" t="s">
        <v>29</v>
      </c>
      <c r="P1859" s="0" t="s">
        <v>30</v>
      </c>
      <c r="R1859" s="0" t="n">
        <f aca="false">N1859</f>
        <v>300</v>
      </c>
      <c r="S1859" s="0" t="str">
        <f aca="false">O1859</f>
        <v>Availability</v>
      </c>
      <c r="T1859" s="0" t="str">
        <f aca="false">P1859</f>
        <v>Представленность</v>
      </c>
      <c r="U1859" s="0" t="n">
        <f aca="false">Q1859</f>
        <v>0</v>
      </c>
      <c r="V1859" s="0" t="n">
        <f aca="false">R1859</f>
        <v>300</v>
      </c>
      <c r="W1859" s="0" t="str">
        <f aca="false">S1859</f>
        <v>Availability</v>
      </c>
      <c r="X1859" s="0" t="str">
        <f aca="false">T1859</f>
        <v>Представленность</v>
      </c>
      <c r="Y1859" s="0" t="n">
        <f aca="false">U1859</f>
        <v>0</v>
      </c>
      <c r="Z1859" s="0" t="s">
        <v>996</v>
      </c>
    </row>
    <row r="1860" customFormat="false" ht="13.8" hidden="false" customHeight="false" outlineLevel="0" collapsed="false">
      <c r="A1860" s="0" t="n">
        <v>51</v>
      </c>
      <c r="B1860" s="0" t="s">
        <v>90</v>
      </c>
      <c r="D1860" s="0" t="s">
        <v>91</v>
      </c>
      <c r="E1860" s="0" t="n">
        <v>0.01845</v>
      </c>
      <c r="F1860" s="0" t="n">
        <v>2</v>
      </c>
      <c r="G1860" s="0" t="n">
        <v>300</v>
      </c>
      <c r="H1860" s="0" t="n">
        <v>58</v>
      </c>
      <c r="I1860" s="0" t="s">
        <v>766</v>
      </c>
      <c r="J1860" s="0" t="s">
        <v>767</v>
      </c>
      <c r="K1860" s="0" t="n">
        <v>0.002111</v>
      </c>
      <c r="L1860" s="0" t="n">
        <v>3</v>
      </c>
      <c r="M1860" s="0" t="n">
        <v>51</v>
      </c>
      <c r="N1860" s="0" t="n">
        <v>300</v>
      </c>
      <c r="O1860" s="0" t="s">
        <v>29</v>
      </c>
      <c r="P1860" s="0" t="s">
        <v>30</v>
      </c>
      <c r="R1860" s="0" t="n">
        <f aca="false">N1860</f>
        <v>300</v>
      </c>
      <c r="S1860" s="0" t="str">
        <f aca="false">O1860</f>
        <v>Availability</v>
      </c>
      <c r="T1860" s="0" t="str">
        <f aca="false">P1860</f>
        <v>Представленность</v>
      </c>
      <c r="U1860" s="0" t="n">
        <f aca="false">Q1860</f>
        <v>0</v>
      </c>
      <c r="V1860" s="0" t="n">
        <f aca="false">R1860</f>
        <v>300</v>
      </c>
      <c r="W1860" s="0" t="str">
        <f aca="false">S1860</f>
        <v>Availability</v>
      </c>
      <c r="X1860" s="0" t="str">
        <f aca="false">T1860</f>
        <v>Представленность</v>
      </c>
      <c r="Y1860" s="0" t="n">
        <f aca="false">U1860</f>
        <v>0</v>
      </c>
      <c r="Z1860" s="0" t="s">
        <v>996</v>
      </c>
    </row>
    <row r="1861" customFormat="false" ht="13.8" hidden="false" customHeight="false" outlineLevel="0" collapsed="false">
      <c r="A1861" s="0" t="n">
        <v>59</v>
      </c>
      <c r="B1861" s="0" t="s">
        <v>102</v>
      </c>
      <c r="D1861" s="0" t="s">
        <v>103</v>
      </c>
      <c r="E1861" s="0" t="n">
        <v>0.024278</v>
      </c>
      <c r="F1861" s="0" t="n">
        <v>2</v>
      </c>
      <c r="G1861" s="0" t="n">
        <v>300</v>
      </c>
      <c r="H1861" s="0" t="n">
        <v>60</v>
      </c>
      <c r="I1861" s="0" t="s">
        <v>106</v>
      </c>
      <c r="J1861" s="0" t="s">
        <v>107</v>
      </c>
      <c r="K1861" s="0" t="n">
        <v>0.002903</v>
      </c>
      <c r="L1861" s="0" t="n">
        <v>3</v>
      </c>
      <c r="M1861" s="0" t="n">
        <v>59</v>
      </c>
      <c r="N1861" s="0" t="n">
        <v>300</v>
      </c>
      <c r="O1861" s="0" t="s">
        <v>29</v>
      </c>
      <c r="P1861" s="0" t="s">
        <v>30</v>
      </c>
      <c r="R1861" s="0" t="n">
        <f aca="false">N1861</f>
        <v>300</v>
      </c>
      <c r="S1861" s="0" t="str">
        <f aca="false">O1861</f>
        <v>Availability</v>
      </c>
      <c r="T1861" s="0" t="str">
        <f aca="false">P1861</f>
        <v>Представленность</v>
      </c>
      <c r="U1861" s="0" t="n">
        <f aca="false">Q1861</f>
        <v>0</v>
      </c>
      <c r="V1861" s="0" t="n">
        <f aca="false">R1861</f>
        <v>300</v>
      </c>
      <c r="W1861" s="0" t="str">
        <f aca="false">S1861</f>
        <v>Availability</v>
      </c>
      <c r="X1861" s="0" t="str">
        <f aca="false">T1861</f>
        <v>Представленность</v>
      </c>
      <c r="Y1861" s="0" t="n">
        <f aca="false">U1861</f>
        <v>0</v>
      </c>
      <c r="Z1861" s="0" t="s">
        <v>996</v>
      </c>
    </row>
    <row r="1862" customFormat="false" ht="13.8" hidden="false" customHeight="false" outlineLevel="0" collapsed="false">
      <c r="A1862" s="0" t="n">
        <v>59</v>
      </c>
      <c r="B1862" s="0" t="s">
        <v>102</v>
      </c>
      <c r="D1862" s="0" t="s">
        <v>103</v>
      </c>
      <c r="E1862" s="0" t="n">
        <v>0.024278</v>
      </c>
      <c r="F1862" s="0" t="n">
        <v>2</v>
      </c>
      <c r="G1862" s="0" t="n">
        <v>300</v>
      </c>
      <c r="H1862" s="0" t="n">
        <v>61</v>
      </c>
      <c r="I1862" s="0" t="s">
        <v>539</v>
      </c>
      <c r="J1862" s="0" t="s">
        <v>540</v>
      </c>
      <c r="K1862" s="0" t="n">
        <v>0.002903</v>
      </c>
      <c r="L1862" s="0" t="n">
        <v>3</v>
      </c>
      <c r="M1862" s="0" t="n">
        <v>59</v>
      </c>
      <c r="N1862" s="0" t="n">
        <v>300</v>
      </c>
      <c r="O1862" s="0" t="s">
        <v>29</v>
      </c>
      <c r="P1862" s="0" t="s">
        <v>30</v>
      </c>
      <c r="R1862" s="0" t="n">
        <f aca="false">N1862</f>
        <v>300</v>
      </c>
      <c r="S1862" s="0" t="str">
        <f aca="false">O1862</f>
        <v>Availability</v>
      </c>
      <c r="T1862" s="0" t="str">
        <f aca="false">P1862</f>
        <v>Представленность</v>
      </c>
      <c r="U1862" s="0" t="n">
        <f aca="false">Q1862</f>
        <v>0</v>
      </c>
      <c r="V1862" s="0" t="n">
        <f aca="false">R1862</f>
        <v>300</v>
      </c>
      <c r="W1862" s="0" t="str">
        <f aca="false">S1862</f>
        <v>Availability</v>
      </c>
      <c r="X1862" s="0" t="str">
        <f aca="false">T1862</f>
        <v>Представленность</v>
      </c>
      <c r="Y1862" s="0" t="n">
        <f aca="false">U1862</f>
        <v>0</v>
      </c>
      <c r="Z1862" s="0" t="s">
        <v>996</v>
      </c>
    </row>
    <row r="1863" customFormat="false" ht="13.8" hidden="false" customHeight="false" outlineLevel="0" collapsed="false">
      <c r="A1863" s="0" t="n">
        <v>59</v>
      </c>
      <c r="B1863" s="0" t="s">
        <v>102</v>
      </c>
      <c r="D1863" s="0" t="s">
        <v>103</v>
      </c>
      <c r="E1863" s="0" t="n">
        <v>0.024278</v>
      </c>
      <c r="F1863" s="0" t="n">
        <v>2</v>
      </c>
      <c r="G1863" s="0" t="n">
        <v>300</v>
      </c>
      <c r="H1863" s="0" t="n">
        <v>62</v>
      </c>
      <c r="I1863" s="0" t="s">
        <v>104</v>
      </c>
      <c r="J1863" s="0" t="s">
        <v>105</v>
      </c>
      <c r="K1863" s="0" t="n">
        <v>0.002903</v>
      </c>
      <c r="L1863" s="0" t="n">
        <v>3</v>
      </c>
      <c r="M1863" s="0" t="n">
        <v>59</v>
      </c>
      <c r="N1863" s="0" t="n">
        <v>300</v>
      </c>
      <c r="O1863" s="0" t="s">
        <v>29</v>
      </c>
      <c r="P1863" s="0" t="s">
        <v>30</v>
      </c>
      <c r="R1863" s="0" t="n">
        <f aca="false">N1863</f>
        <v>300</v>
      </c>
      <c r="S1863" s="0" t="str">
        <f aca="false">O1863</f>
        <v>Availability</v>
      </c>
      <c r="T1863" s="0" t="str">
        <f aca="false">P1863</f>
        <v>Представленность</v>
      </c>
      <c r="U1863" s="0" t="n">
        <f aca="false">Q1863</f>
        <v>0</v>
      </c>
      <c r="V1863" s="0" t="n">
        <f aca="false">R1863</f>
        <v>300</v>
      </c>
      <c r="W1863" s="0" t="str">
        <f aca="false">S1863</f>
        <v>Availability</v>
      </c>
      <c r="X1863" s="0" t="str">
        <f aca="false">T1863</f>
        <v>Представленность</v>
      </c>
      <c r="Y1863" s="0" t="n">
        <f aca="false">U1863</f>
        <v>0</v>
      </c>
      <c r="Z1863" s="0" t="s">
        <v>996</v>
      </c>
    </row>
    <row r="1864" customFormat="false" ht="13.8" hidden="false" customHeight="false" outlineLevel="0" collapsed="false">
      <c r="A1864" s="0" t="n">
        <v>59</v>
      </c>
      <c r="B1864" s="0" t="s">
        <v>102</v>
      </c>
      <c r="D1864" s="0" t="s">
        <v>103</v>
      </c>
      <c r="E1864" s="0" t="n">
        <v>0.024278</v>
      </c>
      <c r="F1864" s="0" t="n">
        <v>2</v>
      </c>
      <c r="G1864" s="0" t="n">
        <v>300</v>
      </c>
      <c r="H1864" s="0" t="n">
        <v>63</v>
      </c>
      <c r="I1864" s="0" t="s">
        <v>537</v>
      </c>
      <c r="J1864" s="0" t="s">
        <v>705</v>
      </c>
      <c r="K1864" s="0" t="n">
        <v>0.002903</v>
      </c>
      <c r="L1864" s="0" t="n">
        <v>3</v>
      </c>
      <c r="M1864" s="0" t="n">
        <v>59</v>
      </c>
      <c r="N1864" s="0" t="n">
        <v>300</v>
      </c>
      <c r="O1864" s="0" t="s">
        <v>29</v>
      </c>
      <c r="P1864" s="0" t="s">
        <v>30</v>
      </c>
      <c r="R1864" s="0" t="n">
        <f aca="false">N1864</f>
        <v>300</v>
      </c>
      <c r="S1864" s="0" t="str">
        <f aca="false">O1864</f>
        <v>Availability</v>
      </c>
      <c r="T1864" s="0" t="str">
        <f aca="false">P1864</f>
        <v>Представленность</v>
      </c>
      <c r="U1864" s="0" t="n">
        <f aca="false">Q1864</f>
        <v>0</v>
      </c>
      <c r="V1864" s="0" t="n">
        <f aca="false">R1864</f>
        <v>300</v>
      </c>
      <c r="W1864" s="0" t="str">
        <f aca="false">S1864</f>
        <v>Availability</v>
      </c>
      <c r="X1864" s="0" t="str">
        <f aca="false">T1864</f>
        <v>Представленность</v>
      </c>
      <c r="Y1864" s="0" t="n">
        <f aca="false">U1864</f>
        <v>0</v>
      </c>
      <c r="Z1864" s="0" t="s">
        <v>996</v>
      </c>
    </row>
    <row r="1865" customFormat="false" ht="13.8" hidden="false" customHeight="false" outlineLevel="0" collapsed="false">
      <c r="A1865" s="0" t="n">
        <v>59</v>
      </c>
      <c r="B1865" s="0" t="s">
        <v>102</v>
      </c>
      <c r="D1865" s="0" t="s">
        <v>103</v>
      </c>
      <c r="E1865" s="0" t="n">
        <v>0.024278</v>
      </c>
      <c r="F1865" s="0" t="n">
        <v>2</v>
      </c>
      <c r="G1865" s="0" t="n">
        <v>300</v>
      </c>
      <c r="H1865" s="0" t="n">
        <v>64</v>
      </c>
      <c r="I1865" s="0" t="s">
        <v>428</v>
      </c>
      <c r="J1865" s="0" t="s">
        <v>429</v>
      </c>
      <c r="K1865" s="0" t="n">
        <v>0.002111</v>
      </c>
      <c r="L1865" s="0" t="n">
        <v>3</v>
      </c>
      <c r="M1865" s="0" t="n">
        <v>59</v>
      </c>
      <c r="N1865" s="0" t="n">
        <v>300</v>
      </c>
      <c r="O1865" s="0" t="s">
        <v>29</v>
      </c>
      <c r="P1865" s="0" t="s">
        <v>30</v>
      </c>
      <c r="R1865" s="0" t="n">
        <f aca="false">N1865</f>
        <v>300</v>
      </c>
      <c r="S1865" s="0" t="str">
        <f aca="false">O1865</f>
        <v>Availability</v>
      </c>
      <c r="T1865" s="0" t="str">
        <f aca="false">P1865</f>
        <v>Представленность</v>
      </c>
      <c r="U1865" s="0" t="n">
        <f aca="false">Q1865</f>
        <v>0</v>
      </c>
      <c r="V1865" s="0" t="n">
        <f aca="false">R1865</f>
        <v>300</v>
      </c>
      <c r="W1865" s="0" t="str">
        <f aca="false">S1865</f>
        <v>Availability</v>
      </c>
      <c r="X1865" s="0" t="str">
        <f aca="false">T1865</f>
        <v>Представленность</v>
      </c>
      <c r="Y1865" s="0" t="n">
        <f aca="false">U1865</f>
        <v>0</v>
      </c>
      <c r="Z1865" s="0" t="s">
        <v>996</v>
      </c>
    </row>
    <row r="1866" customFormat="false" ht="13.8" hidden="false" customHeight="false" outlineLevel="0" collapsed="false">
      <c r="A1866" s="0" t="n">
        <v>59</v>
      </c>
      <c r="B1866" s="0" t="s">
        <v>102</v>
      </c>
      <c r="D1866" s="0" t="s">
        <v>103</v>
      </c>
      <c r="E1866" s="0" t="n">
        <v>0.024278</v>
      </c>
      <c r="F1866" s="0" t="n">
        <v>2</v>
      </c>
      <c r="G1866" s="0" t="n">
        <v>300</v>
      </c>
      <c r="H1866" s="0" t="n">
        <v>65</v>
      </c>
      <c r="I1866" s="0" t="s">
        <v>777</v>
      </c>
      <c r="J1866" s="0" t="s">
        <v>778</v>
      </c>
      <c r="K1866" s="0" t="n">
        <v>0.002111</v>
      </c>
      <c r="L1866" s="0" t="n">
        <v>3</v>
      </c>
      <c r="M1866" s="0" t="n">
        <v>59</v>
      </c>
      <c r="N1866" s="0" t="n">
        <v>300</v>
      </c>
      <c r="O1866" s="0" t="s">
        <v>29</v>
      </c>
      <c r="P1866" s="0" t="s">
        <v>30</v>
      </c>
      <c r="R1866" s="0" t="n">
        <f aca="false">N1866</f>
        <v>300</v>
      </c>
      <c r="S1866" s="0" t="str">
        <f aca="false">O1866</f>
        <v>Availability</v>
      </c>
      <c r="T1866" s="0" t="str">
        <f aca="false">P1866</f>
        <v>Представленность</v>
      </c>
      <c r="U1866" s="0" t="n">
        <f aca="false">Q1866</f>
        <v>0</v>
      </c>
      <c r="V1866" s="0" t="n">
        <f aca="false">R1866</f>
        <v>300</v>
      </c>
      <c r="W1866" s="0" t="str">
        <f aca="false">S1866</f>
        <v>Availability</v>
      </c>
      <c r="X1866" s="0" t="str">
        <f aca="false">T1866</f>
        <v>Представленность</v>
      </c>
      <c r="Y1866" s="0" t="n">
        <f aca="false">U1866</f>
        <v>0</v>
      </c>
      <c r="Z1866" s="0" t="s">
        <v>996</v>
      </c>
    </row>
    <row r="1867" customFormat="false" ht="13.8" hidden="false" customHeight="false" outlineLevel="0" collapsed="false">
      <c r="A1867" s="0" t="n">
        <v>59</v>
      </c>
      <c r="B1867" s="0" t="s">
        <v>102</v>
      </c>
      <c r="D1867" s="0" t="s">
        <v>103</v>
      </c>
      <c r="E1867" s="0" t="n">
        <v>0.024278</v>
      </c>
      <c r="F1867" s="0" t="n">
        <v>2</v>
      </c>
      <c r="G1867" s="0" t="n">
        <v>300</v>
      </c>
      <c r="H1867" s="0" t="n">
        <v>66</v>
      </c>
      <c r="I1867" s="0" t="s">
        <v>772</v>
      </c>
      <c r="J1867" s="0" t="s">
        <v>705</v>
      </c>
      <c r="K1867" s="0" t="n">
        <v>0.002111</v>
      </c>
      <c r="L1867" s="0" t="n">
        <v>3</v>
      </c>
      <c r="M1867" s="0" t="n">
        <v>59</v>
      </c>
      <c r="N1867" s="0" t="n">
        <v>300</v>
      </c>
      <c r="O1867" s="0" t="s">
        <v>29</v>
      </c>
      <c r="P1867" s="0" t="s">
        <v>30</v>
      </c>
      <c r="R1867" s="0" t="n">
        <f aca="false">N1867</f>
        <v>300</v>
      </c>
      <c r="S1867" s="0" t="str">
        <f aca="false">O1867</f>
        <v>Availability</v>
      </c>
      <c r="T1867" s="0" t="str">
        <f aca="false">P1867</f>
        <v>Представленность</v>
      </c>
      <c r="U1867" s="0" t="n">
        <f aca="false">Q1867</f>
        <v>0</v>
      </c>
      <c r="V1867" s="0" t="n">
        <f aca="false">R1867</f>
        <v>300</v>
      </c>
      <c r="W1867" s="0" t="str">
        <f aca="false">S1867</f>
        <v>Availability</v>
      </c>
      <c r="X1867" s="0" t="str">
        <f aca="false">T1867</f>
        <v>Представленность</v>
      </c>
      <c r="Y1867" s="0" t="n">
        <f aca="false">U1867</f>
        <v>0</v>
      </c>
      <c r="Z1867" s="0" t="s">
        <v>996</v>
      </c>
    </row>
    <row r="1868" customFormat="false" ht="13.8" hidden="false" customHeight="false" outlineLevel="0" collapsed="false">
      <c r="A1868" s="0" t="n">
        <v>59</v>
      </c>
      <c r="B1868" s="0" t="s">
        <v>102</v>
      </c>
      <c r="D1868" s="0" t="s">
        <v>103</v>
      </c>
      <c r="E1868" s="0" t="n">
        <v>0.024278</v>
      </c>
      <c r="F1868" s="0" t="n">
        <v>2</v>
      </c>
      <c r="G1868" s="0" t="n">
        <v>300</v>
      </c>
      <c r="H1868" s="0" t="n">
        <v>67</v>
      </c>
      <c r="I1868" s="0" t="s">
        <v>775</v>
      </c>
      <c r="J1868" s="0" t="s">
        <v>997</v>
      </c>
      <c r="K1868" s="0" t="n">
        <v>0.002111</v>
      </c>
      <c r="L1868" s="0" t="n">
        <v>3</v>
      </c>
      <c r="M1868" s="0" t="n">
        <v>59</v>
      </c>
      <c r="N1868" s="0" t="n">
        <v>300</v>
      </c>
      <c r="O1868" s="0" t="s">
        <v>29</v>
      </c>
      <c r="P1868" s="0" t="s">
        <v>30</v>
      </c>
      <c r="R1868" s="0" t="n">
        <f aca="false">N1868</f>
        <v>300</v>
      </c>
      <c r="S1868" s="0" t="str">
        <f aca="false">O1868</f>
        <v>Availability</v>
      </c>
      <c r="T1868" s="0" t="str">
        <f aca="false">P1868</f>
        <v>Представленность</v>
      </c>
      <c r="U1868" s="0" t="n">
        <f aca="false">Q1868</f>
        <v>0</v>
      </c>
      <c r="V1868" s="0" t="n">
        <f aca="false">R1868</f>
        <v>300</v>
      </c>
      <c r="W1868" s="0" t="str">
        <f aca="false">S1868</f>
        <v>Availability</v>
      </c>
      <c r="X1868" s="0" t="str">
        <f aca="false">T1868</f>
        <v>Представленность</v>
      </c>
      <c r="Y1868" s="0" t="n">
        <f aca="false">U1868</f>
        <v>0</v>
      </c>
      <c r="Z1868" s="0" t="s">
        <v>996</v>
      </c>
    </row>
    <row r="1869" customFormat="false" ht="13.8" hidden="false" customHeight="false" outlineLevel="0" collapsed="false">
      <c r="A1869" s="0" t="n">
        <v>59</v>
      </c>
      <c r="B1869" s="0" t="s">
        <v>102</v>
      </c>
      <c r="D1869" s="0" t="s">
        <v>103</v>
      </c>
      <c r="E1869" s="0" t="n">
        <v>0.024278</v>
      </c>
      <c r="F1869" s="0" t="n">
        <v>2</v>
      </c>
      <c r="G1869" s="0" t="n">
        <v>300</v>
      </c>
      <c r="H1869" s="0" t="n">
        <v>68</v>
      </c>
      <c r="I1869" s="0" t="s">
        <v>110</v>
      </c>
      <c r="J1869" s="0" t="s">
        <v>111</v>
      </c>
      <c r="K1869" s="0" t="n">
        <v>0.002111</v>
      </c>
      <c r="L1869" s="0" t="n">
        <v>3</v>
      </c>
      <c r="M1869" s="0" t="n">
        <v>59</v>
      </c>
      <c r="N1869" s="0" t="n">
        <v>300</v>
      </c>
      <c r="O1869" s="0" t="s">
        <v>29</v>
      </c>
      <c r="P1869" s="0" t="s">
        <v>30</v>
      </c>
      <c r="R1869" s="0" t="n">
        <f aca="false">N1869</f>
        <v>300</v>
      </c>
      <c r="S1869" s="0" t="str">
        <f aca="false">O1869</f>
        <v>Availability</v>
      </c>
      <c r="T1869" s="0" t="str">
        <f aca="false">P1869</f>
        <v>Представленность</v>
      </c>
      <c r="U1869" s="0" t="n">
        <f aca="false">Q1869</f>
        <v>0</v>
      </c>
      <c r="V1869" s="0" t="n">
        <f aca="false">R1869</f>
        <v>300</v>
      </c>
      <c r="W1869" s="0" t="str">
        <f aca="false">S1869</f>
        <v>Availability</v>
      </c>
      <c r="X1869" s="0" t="str">
        <f aca="false">T1869</f>
        <v>Представленность</v>
      </c>
      <c r="Y1869" s="0" t="n">
        <f aca="false">U1869</f>
        <v>0</v>
      </c>
      <c r="Z1869" s="0" t="s">
        <v>996</v>
      </c>
    </row>
    <row r="1870" customFormat="false" ht="13.8" hidden="false" customHeight="false" outlineLevel="0" collapsed="false">
      <c r="A1870" s="0" t="n">
        <v>59</v>
      </c>
      <c r="B1870" s="0" t="s">
        <v>102</v>
      </c>
      <c r="D1870" s="0" t="s">
        <v>103</v>
      </c>
      <c r="E1870" s="0" t="n">
        <v>0.024278</v>
      </c>
      <c r="F1870" s="0" t="n">
        <v>2</v>
      </c>
      <c r="G1870" s="0" t="n">
        <v>300</v>
      </c>
      <c r="H1870" s="0" t="n">
        <v>69</v>
      </c>
      <c r="I1870" s="0" t="s">
        <v>112</v>
      </c>
      <c r="J1870" s="0" t="s">
        <v>113</v>
      </c>
      <c r="K1870" s="0" t="n">
        <v>0.002111</v>
      </c>
      <c r="L1870" s="0" t="n">
        <v>3</v>
      </c>
      <c r="M1870" s="0" t="n">
        <v>59</v>
      </c>
      <c r="N1870" s="0" t="n">
        <v>300</v>
      </c>
      <c r="O1870" s="0" t="s">
        <v>29</v>
      </c>
      <c r="P1870" s="0" t="s">
        <v>30</v>
      </c>
      <c r="R1870" s="0" t="n">
        <f aca="false">N1870</f>
        <v>300</v>
      </c>
      <c r="S1870" s="0" t="str">
        <f aca="false">O1870</f>
        <v>Availability</v>
      </c>
      <c r="T1870" s="0" t="str">
        <f aca="false">P1870</f>
        <v>Представленность</v>
      </c>
      <c r="U1870" s="0" t="n">
        <f aca="false">Q1870</f>
        <v>0</v>
      </c>
      <c r="V1870" s="0" t="n">
        <f aca="false">R1870</f>
        <v>300</v>
      </c>
      <c r="W1870" s="0" t="str">
        <f aca="false">S1870</f>
        <v>Availability</v>
      </c>
      <c r="X1870" s="0" t="str">
        <f aca="false">T1870</f>
        <v>Представленность</v>
      </c>
      <c r="Y1870" s="0" t="n">
        <f aca="false">U1870</f>
        <v>0</v>
      </c>
      <c r="Z1870" s="0" t="s">
        <v>996</v>
      </c>
    </row>
    <row r="1871" customFormat="false" ht="13.8" hidden="false" customHeight="false" outlineLevel="0" collapsed="false">
      <c r="A1871" s="0" t="n">
        <v>70</v>
      </c>
      <c r="B1871" s="0" t="s">
        <v>116</v>
      </c>
      <c r="D1871" s="0" t="s">
        <v>117</v>
      </c>
      <c r="E1871" s="0" t="n">
        <v>0.154504</v>
      </c>
      <c r="F1871" s="0" t="n">
        <v>2</v>
      </c>
      <c r="G1871" s="0" t="n">
        <v>300</v>
      </c>
      <c r="H1871" s="0" t="n">
        <v>71</v>
      </c>
      <c r="I1871" s="0" t="s">
        <v>118</v>
      </c>
      <c r="J1871" s="0" t="s">
        <v>119</v>
      </c>
      <c r="K1871" s="0" t="n">
        <v>0.0042</v>
      </c>
      <c r="L1871" s="0" t="n">
        <v>3</v>
      </c>
      <c r="M1871" s="0" t="n">
        <v>70</v>
      </c>
      <c r="N1871" s="0" t="n">
        <v>300</v>
      </c>
      <c r="O1871" s="0" t="s">
        <v>29</v>
      </c>
      <c r="P1871" s="0" t="s">
        <v>30</v>
      </c>
      <c r="R1871" s="0" t="n">
        <f aca="false">N1871</f>
        <v>300</v>
      </c>
      <c r="S1871" s="0" t="str">
        <f aca="false">O1871</f>
        <v>Availability</v>
      </c>
      <c r="T1871" s="0" t="str">
        <f aca="false">P1871</f>
        <v>Представленность</v>
      </c>
      <c r="U1871" s="0" t="n">
        <f aca="false">Q1871</f>
        <v>0</v>
      </c>
      <c r="V1871" s="0" t="n">
        <f aca="false">R1871</f>
        <v>300</v>
      </c>
      <c r="W1871" s="0" t="str">
        <f aca="false">S1871</f>
        <v>Availability</v>
      </c>
      <c r="X1871" s="0" t="str">
        <f aca="false">T1871</f>
        <v>Представленность</v>
      </c>
      <c r="Y1871" s="0" t="n">
        <f aca="false">U1871</f>
        <v>0</v>
      </c>
      <c r="Z1871" s="0" t="s">
        <v>996</v>
      </c>
    </row>
    <row r="1872" customFormat="false" ht="13.8" hidden="false" customHeight="false" outlineLevel="0" collapsed="false">
      <c r="A1872" s="0" t="n">
        <v>70</v>
      </c>
      <c r="B1872" s="0" t="s">
        <v>116</v>
      </c>
      <c r="D1872" s="0" t="s">
        <v>117</v>
      </c>
      <c r="E1872" s="0" t="n">
        <v>0.154504</v>
      </c>
      <c r="F1872" s="0" t="n">
        <v>2</v>
      </c>
      <c r="G1872" s="0" t="n">
        <v>300</v>
      </c>
      <c r="H1872" s="0" t="n">
        <v>72</v>
      </c>
      <c r="I1872" s="0" t="s">
        <v>120</v>
      </c>
      <c r="J1872" s="0" t="s">
        <v>121</v>
      </c>
      <c r="K1872" s="0" t="n">
        <v>0.0042</v>
      </c>
      <c r="L1872" s="0" t="n">
        <v>3</v>
      </c>
      <c r="M1872" s="0" t="n">
        <v>70</v>
      </c>
      <c r="N1872" s="0" t="n">
        <v>300</v>
      </c>
      <c r="O1872" s="0" t="s">
        <v>29</v>
      </c>
      <c r="P1872" s="0" t="s">
        <v>30</v>
      </c>
      <c r="R1872" s="0" t="n">
        <f aca="false">N1872</f>
        <v>300</v>
      </c>
      <c r="S1872" s="0" t="str">
        <f aca="false">O1872</f>
        <v>Availability</v>
      </c>
      <c r="T1872" s="0" t="str">
        <f aca="false">P1872</f>
        <v>Представленность</v>
      </c>
      <c r="U1872" s="0" t="n">
        <f aca="false">Q1872</f>
        <v>0</v>
      </c>
      <c r="V1872" s="0" t="n">
        <f aca="false">R1872</f>
        <v>300</v>
      </c>
      <c r="W1872" s="0" t="str">
        <f aca="false">S1872</f>
        <v>Availability</v>
      </c>
      <c r="X1872" s="0" t="str">
        <f aca="false">T1872</f>
        <v>Представленность</v>
      </c>
      <c r="Y1872" s="0" t="n">
        <f aca="false">U1872</f>
        <v>0</v>
      </c>
      <c r="Z1872" s="0" t="s">
        <v>996</v>
      </c>
    </row>
    <row r="1873" customFormat="false" ht="13.8" hidden="false" customHeight="false" outlineLevel="0" collapsed="false">
      <c r="A1873" s="0" t="n">
        <v>70</v>
      </c>
      <c r="B1873" s="0" t="s">
        <v>116</v>
      </c>
      <c r="D1873" s="0" t="s">
        <v>117</v>
      </c>
      <c r="E1873" s="0" t="n">
        <v>0.154504</v>
      </c>
      <c r="F1873" s="0" t="n">
        <v>2</v>
      </c>
      <c r="G1873" s="0" t="n">
        <v>300</v>
      </c>
      <c r="H1873" s="0" t="n">
        <v>73</v>
      </c>
      <c r="I1873" s="0" t="s">
        <v>122</v>
      </c>
      <c r="J1873" s="0" t="s">
        <v>123</v>
      </c>
      <c r="K1873" s="0" t="n">
        <v>0.0042</v>
      </c>
      <c r="L1873" s="0" t="n">
        <v>3</v>
      </c>
      <c r="M1873" s="0" t="n">
        <v>70</v>
      </c>
      <c r="N1873" s="0" t="n">
        <v>300</v>
      </c>
      <c r="O1873" s="0" t="s">
        <v>29</v>
      </c>
      <c r="P1873" s="0" t="s">
        <v>30</v>
      </c>
      <c r="R1873" s="0" t="n">
        <f aca="false">N1873</f>
        <v>300</v>
      </c>
      <c r="S1873" s="0" t="str">
        <f aca="false">O1873</f>
        <v>Availability</v>
      </c>
      <c r="T1873" s="0" t="str">
        <f aca="false">P1873</f>
        <v>Представленность</v>
      </c>
      <c r="U1873" s="0" t="n">
        <f aca="false">Q1873</f>
        <v>0</v>
      </c>
      <c r="V1873" s="0" t="n">
        <f aca="false">R1873</f>
        <v>300</v>
      </c>
      <c r="W1873" s="0" t="str">
        <f aca="false">S1873</f>
        <v>Availability</v>
      </c>
      <c r="X1873" s="0" t="str">
        <f aca="false">T1873</f>
        <v>Представленность</v>
      </c>
      <c r="Y1873" s="0" t="n">
        <f aca="false">U1873</f>
        <v>0</v>
      </c>
      <c r="Z1873" s="0" t="s">
        <v>996</v>
      </c>
    </row>
    <row r="1874" customFormat="false" ht="13.8" hidden="false" customHeight="false" outlineLevel="0" collapsed="false">
      <c r="A1874" s="0" t="n">
        <v>70</v>
      </c>
      <c r="B1874" s="0" t="s">
        <v>116</v>
      </c>
      <c r="D1874" s="0" t="s">
        <v>117</v>
      </c>
      <c r="E1874" s="0" t="n">
        <v>0.154504</v>
      </c>
      <c r="F1874" s="0" t="n">
        <v>2</v>
      </c>
      <c r="G1874" s="0" t="n">
        <v>300</v>
      </c>
      <c r="H1874" s="0" t="n">
        <v>74</v>
      </c>
      <c r="I1874" s="0" t="s">
        <v>130</v>
      </c>
      <c r="J1874" s="0" t="s">
        <v>131</v>
      </c>
      <c r="K1874" s="0" t="n">
        <v>0.0042</v>
      </c>
      <c r="L1874" s="0" t="n">
        <v>3</v>
      </c>
      <c r="M1874" s="0" t="n">
        <v>70</v>
      </c>
      <c r="N1874" s="0" t="n">
        <v>300</v>
      </c>
      <c r="O1874" s="0" t="s">
        <v>29</v>
      </c>
      <c r="P1874" s="0" t="s">
        <v>30</v>
      </c>
      <c r="R1874" s="0" t="n">
        <f aca="false">N1874</f>
        <v>300</v>
      </c>
      <c r="S1874" s="0" t="str">
        <f aca="false">O1874</f>
        <v>Availability</v>
      </c>
      <c r="T1874" s="0" t="str">
        <f aca="false">P1874</f>
        <v>Представленность</v>
      </c>
      <c r="U1874" s="0" t="n">
        <f aca="false">Q1874</f>
        <v>0</v>
      </c>
      <c r="V1874" s="0" t="n">
        <f aca="false">R1874</f>
        <v>300</v>
      </c>
      <c r="W1874" s="0" t="str">
        <f aca="false">S1874</f>
        <v>Availability</v>
      </c>
      <c r="X1874" s="0" t="str">
        <f aca="false">T1874</f>
        <v>Представленность</v>
      </c>
      <c r="Y1874" s="0" t="n">
        <f aca="false">U1874</f>
        <v>0</v>
      </c>
      <c r="Z1874" s="0" t="s">
        <v>996</v>
      </c>
    </row>
    <row r="1875" customFormat="false" ht="13.8" hidden="false" customHeight="false" outlineLevel="0" collapsed="false">
      <c r="A1875" s="0" t="n">
        <v>70</v>
      </c>
      <c r="B1875" s="0" t="s">
        <v>116</v>
      </c>
      <c r="D1875" s="0" t="s">
        <v>117</v>
      </c>
      <c r="E1875" s="0" t="n">
        <v>0.154504</v>
      </c>
      <c r="F1875" s="0" t="n">
        <v>2</v>
      </c>
      <c r="G1875" s="0" t="n">
        <v>300</v>
      </c>
      <c r="H1875" s="0" t="n">
        <v>75</v>
      </c>
      <c r="I1875" s="0" t="s">
        <v>124</v>
      </c>
      <c r="J1875" s="0" t="s">
        <v>125</v>
      </c>
      <c r="K1875" s="0" t="n">
        <v>0.0042</v>
      </c>
      <c r="L1875" s="0" t="n">
        <v>3</v>
      </c>
      <c r="M1875" s="0" t="n">
        <v>70</v>
      </c>
      <c r="N1875" s="0" t="n">
        <v>300</v>
      </c>
      <c r="O1875" s="0" t="s">
        <v>29</v>
      </c>
      <c r="P1875" s="0" t="s">
        <v>30</v>
      </c>
      <c r="R1875" s="0" t="n">
        <f aca="false">N1875</f>
        <v>300</v>
      </c>
      <c r="S1875" s="0" t="str">
        <f aca="false">O1875</f>
        <v>Availability</v>
      </c>
      <c r="T1875" s="0" t="str">
        <f aca="false">P1875</f>
        <v>Представленность</v>
      </c>
      <c r="U1875" s="0" t="n">
        <f aca="false">Q1875</f>
        <v>0</v>
      </c>
      <c r="V1875" s="0" t="n">
        <f aca="false">R1875</f>
        <v>300</v>
      </c>
      <c r="W1875" s="0" t="str">
        <f aca="false">S1875</f>
        <v>Availability</v>
      </c>
      <c r="X1875" s="0" t="str">
        <f aca="false">T1875</f>
        <v>Представленность</v>
      </c>
      <c r="Y1875" s="0" t="n">
        <f aca="false">U1875</f>
        <v>0</v>
      </c>
      <c r="Z1875" s="0" t="s">
        <v>996</v>
      </c>
    </row>
    <row r="1876" customFormat="false" ht="13.8" hidden="false" customHeight="false" outlineLevel="0" collapsed="false">
      <c r="A1876" s="0" t="n">
        <v>70</v>
      </c>
      <c r="B1876" s="0" t="s">
        <v>116</v>
      </c>
      <c r="D1876" s="0" t="s">
        <v>117</v>
      </c>
      <c r="E1876" s="0" t="n">
        <v>0.154504</v>
      </c>
      <c r="F1876" s="0" t="n">
        <v>2</v>
      </c>
      <c r="G1876" s="0" t="n">
        <v>300</v>
      </c>
      <c r="H1876" s="0" t="n">
        <v>76</v>
      </c>
      <c r="I1876" s="0" t="s">
        <v>544</v>
      </c>
      <c r="J1876" s="0" t="s">
        <v>545</v>
      </c>
      <c r="K1876" s="0" t="n">
        <v>0.0042</v>
      </c>
      <c r="L1876" s="0" t="n">
        <v>3</v>
      </c>
      <c r="M1876" s="0" t="n">
        <v>70</v>
      </c>
      <c r="N1876" s="0" t="n">
        <v>300</v>
      </c>
      <c r="O1876" s="0" t="s">
        <v>29</v>
      </c>
      <c r="P1876" s="0" t="s">
        <v>30</v>
      </c>
      <c r="R1876" s="0" t="n">
        <f aca="false">N1876</f>
        <v>300</v>
      </c>
      <c r="S1876" s="0" t="str">
        <f aca="false">O1876</f>
        <v>Availability</v>
      </c>
      <c r="T1876" s="0" t="str">
        <f aca="false">P1876</f>
        <v>Представленность</v>
      </c>
      <c r="U1876" s="0" t="n">
        <f aca="false">Q1876</f>
        <v>0</v>
      </c>
      <c r="V1876" s="0" t="n">
        <f aca="false">R1876</f>
        <v>300</v>
      </c>
      <c r="W1876" s="0" t="str">
        <f aca="false">S1876</f>
        <v>Availability</v>
      </c>
      <c r="X1876" s="0" t="str">
        <f aca="false">T1876</f>
        <v>Представленность</v>
      </c>
      <c r="Y1876" s="0" t="n">
        <f aca="false">U1876</f>
        <v>0</v>
      </c>
      <c r="Z1876" s="0" t="s">
        <v>996</v>
      </c>
    </row>
    <row r="1877" customFormat="false" ht="13.8" hidden="false" customHeight="false" outlineLevel="0" collapsed="false">
      <c r="A1877" s="0" t="n">
        <v>70</v>
      </c>
      <c r="B1877" s="0" t="s">
        <v>116</v>
      </c>
      <c r="D1877" s="0" t="s">
        <v>117</v>
      </c>
      <c r="E1877" s="0" t="n">
        <v>0.154504</v>
      </c>
      <c r="F1877" s="0" t="n">
        <v>2</v>
      </c>
      <c r="G1877" s="0" t="n">
        <v>300</v>
      </c>
      <c r="H1877" s="0" t="n">
        <v>77</v>
      </c>
      <c r="I1877" s="0" t="s">
        <v>546</v>
      </c>
      <c r="J1877" s="0" t="s">
        <v>547</v>
      </c>
      <c r="K1877" s="0" t="n">
        <v>0.0042</v>
      </c>
      <c r="L1877" s="0" t="n">
        <v>3</v>
      </c>
      <c r="M1877" s="0" t="n">
        <v>70</v>
      </c>
      <c r="N1877" s="0" t="n">
        <v>300</v>
      </c>
      <c r="O1877" s="0" t="s">
        <v>29</v>
      </c>
      <c r="P1877" s="0" t="s">
        <v>30</v>
      </c>
      <c r="R1877" s="0" t="n">
        <f aca="false">N1877</f>
        <v>300</v>
      </c>
      <c r="S1877" s="0" t="str">
        <f aca="false">O1877</f>
        <v>Availability</v>
      </c>
      <c r="T1877" s="0" t="str">
        <f aca="false">P1877</f>
        <v>Представленность</v>
      </c>
      <c r="U1877" s="0" t="n">
        <f aca="false">Q1877</f>
        <v>0</v>
      </c>
      <c r="V1877" s="0" t="n">
        <f aca="false">R1877</f>
        <v>300</v>
      </c>
      <c r="W1877" s="0" t="str">
        <f aca="false">S1877</f>
        <v>Availability</v>
      </c>
      <c r="X1877" s="0" t="str">
        <f aca="false">T1877</f>
        <v>Представленность</v>
      </c>
      <c r="Y1877" s="0" t="n">
        <f aca="false">U1877</f>
        <v>0</v>
      </c>
      <c r="Z1877" s="0" t="s">
        <v>996</v>
      </c>
    </row>
    <row r="1878" customFormat="false" ht="13.8" hidden="false" customHeight="false" outlineLevel="0" collapsed="false">
      <c r="A1878" s="0" t="n">
        <v>70</v>
      </c>
      <c r="B1878" s="0" t="s">
        <v>116</v>
      </c>
      <c r="D1878" s="0" t="s">
        <v>117</v>
      </c>
      <c r="E1878" s="0" t="n">
        <v>0.154504</v>
      </c>
      <c r="F1878" s="0" t="n">
        <v>2</v>
      </c>
      <c r="G1878" s="0" t="n">
        <v>300</v>
      </c>
      <c r="H1878" s="0" t="n">
        <v>78</v>
      </c>
      <c r="I1878" s="0" t="s">
        <v>548</v>
      </c>
      <c r="J1878" s="0" t="s">
        <v>549</v>
      </c>
      <c r="K1878" s="0" t="n">
        <v>0.0042</v>
      </c>
      <c r="L1878" s="0" t="n">
        <v>3</v>
      </c>
      <c r="M1878" s="0" t="n">
        <v>70</v>
      </c>
      <c r="N1878" s="0" t="n">
        <v>300</v>
      </c>
      <c r="O1878" s="0" t="s">
        <v>29</v>
      </c>
      <c r="P1878" s="0" t="s">
        <v>30</v>
      </c>
      <c r="R1878" s="0" t="n">
        <f aca="false">N1878</f>
        <v>300</v>
      </c>
      <c r="S1878" s="0" t="str">
        <f aca="false">O1878</f>
        <v>Availability</v>
      </c>
      <c r="T1878" s="0" t="str">
        <f aca="false">P1878</f>
        <v>Представленность</v>
      </c>
      <c r="U1878" s="0" t="n">
        <f aca="false">Q1878</f>
        <v>0</v>
      </c>
      <c r="V1878" s="0" t="n">
        <f aca="false">R1878</f>
        <v>300</v>
      </c>
      <c r="W1878" s="0" t="str">
        <f aca="false">S1878</f>
        <v>Availability</v>
      </c>
      <c r="X1878" s="0" t="str">
        <f aca="false">T1878</f>
        <v>Представленность</v>
      </c>
      <c r="Y1878" s="0" t="n">
        <f aca="false">U1878</f>
        <v>0</v>
      </c>
      <c r="Z1878" s="0" t="s">
        <v>996</v>
      </c>
    </row>
    <row r="1879" customFormat="false" ht="13.8" hidden="false" customHeight="false" outlineLevel="0" collapsed="false">
      <c r="A1879" s="0" t="n">
        <v>70</v>
      </c>
      <c r="B1879" s="0" t="s">
        <v>116</v>
      </c>
      <c r="D1879" s="0" t="s">
        <v>117</v>
      </c>
      <c r="E1879" s="0" t="n">
        <v>0.154504</v>
      </c>
      <c r="F1879" s="0" t="n">
        <v>2</v>
      </c>
      <c r="G1879" s="0" t="n">
        <v>300</v>
      </c>
      <c r="H1879" s="0" t="n">
        <v>79</v>
      </c>
      <c r="I1879" s="0" t="s">
        <v>550</v>
      </c>
      <c r="J1879" s="0" t="s">
        <v>551</v>
      </c>
      <c r="K1879" s="0" t="n">
        <v>0.0042</v>
      </c>
      <c r="L1879" s="0" t="n">
        <v>3</v>
      </c>
      <c r="M1879" s="0" t="n">
        <v>70</v>
      </c>
      <c r="N1879" s="0" t="n">
        <v>300</v>
      </c>
      <c r="O1879" s="0" t="s">
        <v>29</v>
      </c>
      <c r="P1879" s="0" t="s">
        <v>30</v>
      </c>
      <c r="R1879" s="0" t="n">
        <f aca="false">N1879</f>
        <v>300</v>
      </c>
      <c r="S1879" s="0" t="str">
        <f aca="false">O1879</f>
        <v>Availability</v>
      </c>
      <c r="T1879" s="0" t="str">
        <f aca="false">P1879</f>
        <v>Представленность</v>
      </c>
      <c r="U1879" s="0" t="n">
        <f aca="false">Q1879</f>
        <v>0</v>
      </c>
      <c r="V1879" s="0" t="n">
        <f aca="false">R1879</f>
        <v>300</v>
      </c>
      <c r="W1879" s="0" t="str">
        <f aca="false">S1879</f>
        <v>Availability</v>
      </c>
      <c r="X1879" s="0" t="str">
        <f aca="false">T1879</f>
        <v>Представленность</v>
      </c>
      <c r="Y1879" s="0" t="n">
        <f aca="false">U1879</f>
        <v>0</v>
      </c>
      <c r="Z1879" s="0" t="s">
        <v>996</v>
      </c>
    </row>
    <row r="1880" customFormat="false" ht="13.8" hidden="false" customHeight="false" outlineLevel="0" collapsed="false">
      <c r="A1880" s="0" t="n">
        <v>70</v>
      </c>
      <c r="B1880" s="0" t="s">
        <v>116</v>
      </c>
      <c r="D1880" s="0" t="s">
        <v>117</v>
      </c>
      <c r="E1880" s="0" t="n">
        <v>0.154504</v>
      </c>
      <c r="F1880" s="0" t="n">
        <v>2</v>
      </c>
      <c r="G1880" s="0" t="n">
        <v>300</v>
      </c>
      <c r="H1880" s="0" t="n">
        <v>80</v>
      </c>
      <c r="I1880" s="0" t="s">
        <v>126</v>
      </c>
      <c r="J1880" s="0" t="s">
        <v>127</v>
      </c>
      <c r="K1880" s="0" t="n">
        <v>0.0042</v>
      </c>
      <c r="L1880" s="0" t="n">
        <v>3</v>
      </c>
      <c r="M1880" s="0" t="n">
        <v>70</v>
      </c>
      <c r="N1880" s="0" t="n">
        <v>300</v>
      </c>
      <c r="O1880" s="0" t="s">
        <v>29</v>
      </c>
      <c r="P1880" s="0" t="s">
        <v>30</v>
      </c>
      <c r="R1880" s="0" t="n">
        <f aca="false">N1880</f>
        <v>300</v>
      </c>
      <c r="S1880" s="0" t="str">
        <f aca="false">O1880</f>
        <v>Availability</v>
      </c>
      <c r="T1880" s="0" t="str">
        <f aca="false">P1880</f>
        <v>Представленность</v>
      </c>
      <c r="U1880" s="0" t="n">
        <f aca="false">Q1880</f>
        <v>0</v>
      </c>
      <c r="V1880" s="0" t="n">
        <f aca="false">R1880</f>
        <v>300</v>
      </c>
      <c r="W1880" s="0" t="str">
        <f aca="false">S1880</f>
        <v>Availability</v>
      </c>
      <c r="X1880" s="0" t="str">
        <f aca="false">T1880</f>
        <v>Представленность</v>
      </c>
      <c r="Y1880" s="0" t="n">
        <f aca="false">U1880</f>
        <v>0</v>
      </c>
      <c r="Z1880" s="0" t="s">
        <v>996</v>
      </c>
    </row>
    <row r="1881" customFormat="false" ht="13.8" hidden="false" customHeight="false" outlineLevel="0" collapsed="false">
      <c r="A1881" s="0" t="n">
        <v>70</v>
      </c>
      <c r="B1881" s="0" t="s">
        <v>116</v>
      </c>
      <c r="D1881" s="0" t="s">
        <v>117</v>
      </c>
      <c r="E1881" s="0" t="n">
        <v>0.154504</v>
      </c>
      <c r="F1881" s="0" t="n">
        <v>2</v>
      </c>
      <c r="G1881" s="0" t="n">
        <v>300</v>
      </c>
      <c r="H1881" s="0" t="n">
        <v>81</v>
      </c>
      <c r="I1881" s="0" t="s">
        <v>132</v>
      </c>
      <c r="J1881" s="0" t="s">
        <v>133</v>
      </c>
      <c r="K1881" s="0" t="n">
        <v>0.002903</v>
      </c>
      <c r="L1881" s="0" t="n">
        <v>3</v>
      </c>
      <c r="M1881" s="0" t="n">
        <v>70</v>
      </c>
      <c r="N1881" s="0" t="n">
        <v>300</v>
      </c>
      <c r="O1881" s="0" t="s">
        <v>29</v>
      </c>
      <c r="P1881" s="0" t="s">
        <v>30</v>
      </c>
      <c r="R1881" s="0" t="n">
        <f aca="false">N1881</f>
        <v>300</v>
      </c>
      <c r="S1881" s="0" t="str">
        <f aca="false">O1881</f>
        <v>Availability</v>
      </c>
      <c r="T1881" s="0" t="str">
        <f aca="false">P1881</f>
        <v>Представленность</v>
      </c>
      <c r="U1881" s="0" t="n">
        <f aca="false">Q1881</f>
        <v>0</v>
      </c>
      <c r="V1881" s="0" t="n">
        <f aca="false">R1881</f>
        <v>300</v>
      </c>
      <c r="W1881" s="0" t="str">
        <f aca="false">S1881</f>
        <v>Availability</v>
      </c>
      <c r="X1881" s="0" t="str">
        <f aca="false">T1881</f>
        <v>Представленность</v>
      </c>
      <c r="Y1881" s="0" t="n">
        <f aca="false">U1881</f>
        <v>0</v>
      </c>
      <c r="Z1881" s="0" t="s">
        <v>996</v>
      </c>
    </row>
    <row r="1882" customFormat="false" ht="13.8" hidden="false" customHeight="false" outlineLevel="0" collapsed="false">
      <c r="A1882" s="0" t="n">
        <v>70</v>
      </c>
      <c r="B1882" s="0" t="s">
        <v>116</v>
      </c>
      <c r="D1882" s="0" t="s">
        <v>117</v>
      </c>
      <c r="E1882" s="0" t="n">
        <v>0.154504</v>
      </c>
      <c r="F1882" s="0" t="n">
        <v>2</v>
      </c>
      <c r="G1882" s="0" t="n">
        <v>300</v>
      </c>
      <c r="H1882" s="0" t="n">
        <v>82</v>
      </c>
      <c r="I1882" s="0" t="s">
        <v>552</v>
      </c>
      <c r="J1882" s="0" t="s">
        <v>553</v>
      </c>
      <c r="K1882" s="0" t="n">
        <v>0.002903</v>
      </c>
      <c r="L1882" s="0" t="n">
        <v>3</v>
      </c>
      <c r="M1882" s="0" t="n">
        <v>70</v>
      </c>
      <c r="N1882" s="0" t="n">
        <v>300</v>
      </c>
      <c r="O1882" s="0" t="s">
        <v>29</v>
      </c>
      <c r="P1882" s="0" t="s">
        <v>30</v>
      </c>
      <c r="R1882" s="0" t="n">
        <f aca="false">N1882</f>
        <v>300</v>
      </c>
      <c r="S1882" s="0" t="str">
        <f aca="false">O1882</f>
        <v>Availability</v>
      </c>
      <c r="T1882" s="0" t="str">
        <f aca="false">P1882</f>
        <v>Представленность</v>
      </c>
      <c r="U1882" s="0" t="n">
        <f aca="false">Q1882</f>
        <v>0</v>
      </c>
      <c r="V1882" s="0" t="n">
        <f aca="false">R1882</f>
        <v>300</v>
      </c>
      <c r="W1882" s="0" t="str">
        <f aca="false">S1882</f>
        <v>Availability</v>
      </c>
      <c r="X1882" s="0" t="str">
        <f aca="false">T1882</f>
        <v>Представленность</v>
      </c>
      <c r="Y1882" s="0" t="n">
        <f aca="false">U1882</f>
        <v>0</v>
      </c>
      <c r="Z1882" s="0" t="s">
        <v>996</v>
      </c>
    </row>
    <row r="1883" customFormat="false" ht="13.8" hidden="false" customHeight="false" outlineLevel="0" collapsed="false">
      <c r="A1883" s="0" t="n">
        <v>70</v>
      </c>
      <c r="B1883" s="0" t="s">
        <v>116</v>
      </c>
      <c r="D1883" s="0" t="s">
        <v>117</v>
      </c>
      <c r="E1883" s="0" t="n">
        <v>0.154504</v>
      </c>
      <c r="F1883" s="0" t="n">
        <v>2</v>
      </c>
      <c r="G1883" s="0" t="n">
        <v>300</v>
      </c>
      <c r="H1883" s="0" t="n">
        <v>83</v>
      </c>
      <c r="I1883" s="0" t="s">
        <v>483</v>
      </c>
      <c r="J1883" s="0" t="s">
        <v>484</v>
      </c>
      <c r="K1883" s="0" t="n">
        <v>0.002903</v>
      </c>
      <c r="L1883" s="0" t="n">
        <v>3</v>
      </c>
      <c r="M1883" s="0" t="n">
        <v>70</v>
      </c>
      <c r="N1883" s="0" t="n">
        <v>300</v>
      </c>
      <c r="O1883" s="0" t="s">
        <v>29</v>
      </c>
      <c r="P1883" s="0" t="s">
        <v>30</v>
      </c>
      <c r="R1883" s="0" t="n">
        <f aca="false">N1883</f>
        <v>300</v>
      </c>
      <c r="S1883" s="0" t="str">
        <f aca="false">O1883</f>
        <v>Availability</v>
      </c>
      <c r="T1883" s="0" t="str">
        <f aca="false">P1883</f>
        <v>Представленность</v>
      </c>
      <c r="U1883" s="0" t="n">
        <f aca="false">Q1883</f>
        <v>0</v>
      </c>
      <c r="V1883" s="0" t="n">
        <f aca="false">R1883</f>
        <v>300</v>
      </c>
      <c r="W1883" s="0" t="str">
        <f aca="false">S1883</f>
        <v>Availability</v>
      </c>
      <c r="X1883" s="0" t="str">
        <f aca="false">T1883</f>
        <v>Представленность</v>
      </c>
      <c r="Y1883" s="0" t="n">
        <f aca="false">U1883</f>
        <v>0</v>
      </c>
      <c r="Z1883" s="0" t="s">
        <v>996</v>
      </c>
    </row>
    <row r="1884" customFormat="false" ht="13.8" hidden="false" customHeight="false" outlineLevel="0" collapsed="false">
      <c r="A1884" s="0" t="n">
        <v>70</v>
      </c>
      <c r="B1884" s="0" t="s">
        <v>116</v>
      </c>
      <c r="D1884" s="0" t="s">
        <v>117</v>
      </c>
      <c r="E1884" s="0" t="n">
        <v>0.154504</v>
      </c>
      <c r="F1884" s="0" t="n">
        <v>2</v>
      </c>
      <c r="G1884" s="0" t="n">
        <v>300</v>
      </c>
      <c r="H1884" s="0" t="n">
        <v>84</v>
      </c>
      <c r="I1884" s="0" t="s">
        <v>485</v>
      </c>
      <c r="J1884" s="0" t="s">
        <v>486</v>
      </c>
      <c r="K1884" s="0" t="n">
        <v>0.002903</v>
      </c>
      <c r="L1884" s="0" t="n">
        <v>3</v>
      </c>
      <c r="M1884" s="0" t="n">
        <v>70</v>
      </c>
      <c r="N1884" s="0" t="n">
        <v>300</v>
      </c>
      <c r="O1884" s="0" t="s">
        <v>29</v>
      </c>
      <c r="P1884" s="0" t="s">
        <v>30</v>
      </c>
      <c r="R1884" s="0" t="n">
        <f aca="false">N1884</f>
        <v>300</v>
      </c>
      <c r="S1884" s="0" t="str">
        <f aca="false">O1884</f>
        <v>Availability</v>
      </c>
      <c r="T1884" s="0" t="str">
        <f aca="false">P1884</f>
        <v>Представленность</v>
      </c>
      <c r="U1884" s="0" t="n">
        <f aca="false">Q1884</f>
        <v>0</v>
      </c>
      <c r="V1884" s="0" t="n">
        <f aca="false">R1884</f>
        <v>300</v>
      </c>
      <c r="W1884" s="0" t="str">
        <f aca="false">S1884</f>
        <v>Availability</v>
      </c>
      <c r="X1884" s="0" t="str">
        <f aca="false">T1884</f>
        <v>Представленность</v>
      </c>
      <c r="Y1884" s="0" t="n">
        <f aca="false">U1884</f>
        <v>0</v>
      </c>
      <c r="Z1884" s="0" t="s">
        <v>996</v>
      </c>
    </row>
    <row r="1885" customFormat="false" ht="13.8" hidden="false" customHeight="false" outlineLevel="0" collapsed="false">
      <c r="A1885" s="0" t="n">
        <v>70</v>
      </c>
      <c r="B1885" s="0" t="s">
        <v>116</v>
      </c>
      <c r="D1885" s="0" t="s">
        <v>117</v>
      </c>
      <c r="E1885" s="0" t="n">
        <v>0.154504</v>
      </c>
      <c r="F1885" s="0" t="n">
        <v>2</v>
      </c>
      <c r="G1885" s="0" t="n">
        <v>300</v>
      </c>
      <c r="H1885" s="0" t="n">
        <v>85</v>
      </c>
      <c r="I1885" s="0" t="s">
        <v>128</v>
      </c>
      <c r="J1885" s="0" t="s">
        <v>129</v>
      </c>
      <c r="K1885" s="0" t="n">
        <v>0.002903</v>
      </c>
      <c r="L1885" s="0" t="n">
        <v>3</v>
      </c>
      <c r="M1885" s="0" t="n">
        <v>70</v>
      </c>
      <c r="N1885" s="0" t="n">
        <v>300</v>
      </c>
      <c r="O1885" s="0" t="s">
        <v>29</v>
      </c>
      <c r="P1885" s="0" t="s">
        <v>30</v>
      </c>
      <c r="R1885" s="0" t="n">
        <f aca="false">N1885</f>
        <v>300</v>
      </c>
      <c r="S1885" s="0" t="str">
        <f aca="false">O1885</f>
        <v>Availability</v>
      </c>
      <c r="T1885" s="0" t="str">
        <f aca="false">P1885</f>
        <v>Представленность</v>
      </c>
      <c r="U1885" s="0" t="n">
        <f aca="false">Q1885</f>
        <v>0</v>
      </c>
      <c r="V1885" s="0" t="n">
        <f aca="false">R1885</f>
        <v>300</v>
      </c>
      <c r="W1885" s="0" t="str">
        <f aca="false">S1885</f>
        <v>Availability</v>
      </c>
      <c r="X1885" s="0" t="str">
        <f aca="false">T1885</f>
        <v>Представленность</v>
      </c>
      <c r="Y1885" s="0" t="n">
        <f aca="false">U1885</f>
        <v>0</v>
      </c>
      <c r="Z1885" s="0" t="s">
        <v>996</v>
      </c>
    </row>
    <row r="1886" customFormat="false" ht="13.8" hidden="false" customHeight="false" outlineLevel="0" collapsed="false">
      <c r="A1886" s="0" t="n">
        <v>70</v>
      </c>
      <c r="B1886" s="0" t="s">
        <v>116</v>
      </c>
      <c r="D1886" s="0" t="s">
        <v>117</v>
      </c>
      <c r="E1886" s="0" t="n">
        <v>0.154504</v>
      </c>
      <c r="F1886" s="0" t="n">
        <v>2</v>
      </c>
      <c r="G1886" s="0" t="n">
        <v>300</v>
      </c>
      <c r="H1886" s="0" t="n">
        <v>86</v>
      </c>
      <c r="I1886" s="0" t="s">
        <v>138</v>
      </c>
      <c r="J1886" s="0" t="s">
        <v>139</v>
      </c>
      <c r="K1886" s="0" t="n">
        <v>0.002903</v>
      </c>
      <c r="L1886" s="0" t="n">
        <v>3</v>
      </c>
      <c r="M1886" s="0" t="n">
        <v>70</v>
      </c>
      <c r="N1886" s="0" t="n">
        <v>300</v>
      </c>
      <c r="O1886" s="0" t="s">
        <v>29</v>
      </c>
      <c r="P1886" s="0" t="s">
        <v>30</v>
      </c>
      <c r="R1886" s="0" t="n">
        <f aca="false">N1886</f>
        <v>300</v>
      </c>
      <c r="S1886" s="0" t="str">
        <f aca="false">O1886</f>
        <v>Availability</v>
      </c>
      <c r="T1886" s="0" t="str">
        <f aca="false">P1886</f>
        <v>Представленность</v>
      </c>
      <c r="U1886" s="0" t="n">
        <f aca="false">Q1886</f>
        <v>0</v>
      </c>
      <c r="V1886" s="0" t="n">
        <f aca="false">R1886</f>
        <v>300</v>
      </c>
      <c r="W1886" s="0" t="str">
        <f aca="false">S1886</f>
        <v>Availability</v>
      </c>
      <c r="X1886" s="0" t="str">
        <f aca="false">T1886</f>
        <v>Представленность</v>
      </c>
      <c r="Y1886" s="0" t="n">
        <f aca="false">U1886</f>
        <v>0</v>
      </c>
      <c r="Z1886" s="0" t="s">
        <v>996</v>
      </c>
    </row>
    <row r="1887" customFormat="false" ht="13.8" hidden="false" customHeight="false" outlineLevel="0" collapsed="false">
      <c r="A1887" s="0" t="n">
        <v>70</v>
      </c>
      <c r="B1887" s="0" t="s">
        <v>116</v>
      </c>
      <c r="D1887" s="0" t="s">
        <v>117</v>
      </c>
      <c r="E1887" s="0" t="n">
        <v>0.154504</v>
      </c>
      <c r="F1887" s="0" t="n">
        <v>2</v>
      </c>
      <c r="G1887" s="0" t="n">
        <v>300</v>
      </c>
      <c r="H1887" s="0" t="n">
        <v>87</v>
      </c>
      <c r="I1887" s="0" t="s">
        <v>140</v>
      </c>
      <c r="J1887" s="0" t="s">
        <v>141</v>
      </c>
      <c r="K1887" s="0" t="n">
        <v>0.002903</v>
      </c>
      <c r="L1887" s="0" t="n">
        <v>3</v>
      </c>
      <c r="M1887" s="0" t="n">
        <v>70</v>
      </c>
      <c r="N1887" s="0" t="n">
        <v>300</v>
      </c>
      <c r="O1887" s="0" t="s">
        <v>29</v>
      </c>
      <c r="P1887" s="0" t="s">
        <v>30</v>
      </c>
      <c r="R1887" s="0" t="n">
        <f aca="false">N1887</f>
        <v>300</v>
      </c>
      <c r="S1887" s="0" t="str">
        <f aca="false">O1887</f>
        <v>Availability</v>
      </c>
      <c r="T1887" s="0" t="str">
        <f aca="false">P1887</f>
        <v>Представленность</v>
      </c>
      <c r="U1887" s="0" t="n">
        <f aca="false">Q1887</f>
        <v>0</v>
      </c>
      <c r="V1887" s="0" t="n">
        <f aca="false">R1887</f>
        <v>300</v>
      </c>
      <c r="W1887" s="0" t="str">
        <f aca="false">S1887</f>
        <v>Availability</v>
      </c>
      <c r="X1887" s="0" t="str">
        <f aca="false">T1887</f>
        <v>Представленность</v>
      </c>
      <c r="Y1887" s="0" t="n">
        <f aca="false">U1887</f>
        <v>0</v>
      </c>
      <c r="Z1887" s="0" t="s">
        <v>996</v>
      </c>
    </row>
    <row r="1888" customFormat="false" ht="13.8" hidden="false" customHeight="false" outlineLevel="0" collapsed="false">
      <c r="A1888" s="0" t="n">
        <v>70</v>
      </c>
      <c r="B1888" s="0" t="s">
        <v>116</v>
      </c>
      <c r="D1888" s="0" t="s">
        <v>117</v>
      </c>
      <c r="E1888" s="0" t="n">
        <v>0.154504</v>
      </c>
      <c r="F1888" s="0" t="n">
        <v>2</v>
      </c>
      <c r="G1888" s="0" t="n">
        <v>300</v>
      </c>
      <c r="H1888" s="0" t="n">
        <v>88</v>
      </c>
      <c r="I1888" s="0" t="s">
        <v>136</v>
      </c>
      <c r="J1888" s="0" t="s">
        <v>137</v>
      </c>
      <c r="K1888" s="0" t="n">
        <v>0.002903</v>
      </c>
      <c r="L1888" s="0" t="n">
        <v>3</v>
      </c>
      <c r="M1888" s="0" t="n">
        <v>70</v>
      </c>
      <c r="N1888" s="0" t="n">
        <v>300</v>
      </c>
      <c r="O1888" s="0" t="s">
        <v>29</v>
      </c>
      <c r="P1888" s="0" t="s">
        <v>30</v>
      </c>
      <c r="R1888" s="0" t="n">
        <f aca="false">N1888</f>
        <v>300</v>
      </c>
      <c r="S1888" s="0" t="str">
        <f aca="false">O1888</f>
        <v>Availability</v>
      </c>
      <c r="T1888" s="0" t="str">
        <f aca="false">P1888</f>
        <v>Представленность</v>
      </c>
      <c r="U1888" s="0" t="n">
        <f aca="false">Q1888</f>
        <v>0</v>
      </c>
      <c r="V1888" s="0" t="n">
        <f aca="false">R1888</f>
        <v>300</v>
      </c>
      <c r="W1888" s="0" t="str">
        <f aca="false">S1888</f>
        <v>Availability</v>
      </c>
      <c r="X1888" s="0" t="str">
        <f aca="false">T1888</f>
        <v>Представленность</v>
      </c>
      <c r="Y1888" s="0" t="n">
        <f aca="false">U1888</f>
        <v>0</v>
      </c>
      <c r="Z1888" s="0" t="s">
        <v>996</v>
      </c>
    </row>
    <row r="1889" customFormat="false" ht="13.8" hidden="false" customHeight="false" outlineLevel="0" collapsed="false">
      <c r="A1889" s="0" t="n">
        <v>70</v>
      </c>
      <c r="B1889" s="0" t="s">
        <v>116</v>
      </c>
      <c r="D1889" s="0" t="s">
        <v>117</v>
      </c>
      <c r="E1889" s="0" t="n">
        <v>0.154504</v>
      </c>
      <c r="F1889" s="0" t="n">
        <v>2</v>
      </c>
      <c r="G1889" s="0" t="n">
        <v>300</v>
      </c>
      <c r="H1889" s="0" t="n">
        <v>89</v>
      </c>
      <c r="I1889" s="0" t="s">
        <v>576</v>
      </c>
      <c r="J1889" s="0" t="s">
        <v>577</v>
      </c>
      <c r="K1889" s="0" t="n">
        <v>0.002903</v>
      </c>
      <c r="L1889" s="0" t="n">
        <v>3</v>
      </c>
      <c r="M1889" s="0" t="n">
        <v>70</v>
      </c>
      <c r="N1889" s="0" t="n">
        <v>300</v>
      </c>
      <c r="O1889" s="0" t="s">
        <v>29</v>
      </c>
      <c r="P1889" s="0" t="s">
        <v>30</v>
      </c>
      <c r="R1889" s="0" t="n">
        <f aca="false">N1889</f>
        <v>300</v>
      </c>
      <c r="S1889" s="0" t="str">
        <f aca="false">O1889</f>
        <v>Availability</v>
      </c>
      <c r="T1889" s="0" t="str">
        <f aca="false">P1889</f>
        <v>Представленность</v>
      </c>
      <c r="U1889" s="0" t="n">
        <f aca="false">Q1889</f>
        <v>0</v>
      </c>
      <c r="V1889" s="0" t="n">
        <f aca="false">R1889</f>
        <v>300</v>
      </c>
      <c r="W1889" s="0" t="str">
        <f aca="false">S1889</f>
        <v>Availability</v>
      </c>
      <c r="X1889" s="0" t="str">
        <f aca="false">T1889</f>
        <v>Представленность</v>
      </c>
      <c r="Y1889" s="0" t="n">
        <f aca="false">U1889</f>
        <v>0</v>
      </c>
      <c r="Z1889" s="0" t="s">
        <v>996</v>
      </c>
    </row>
    <row r="1890" customFormat="false" ht="13.8" hidden="false" customHeight="false" outlineLevel="0" collapsed="false">
      <c r="A1890" s="0" t="n">
        <v>70</v>
      </c>
      <c r="B1890" s="0" t="s">
        <v>116</v>
      </c>
      <c r="D1890" s="0" t="s">
        <v>117</v>
      </c>
      <c r="E1890" s="0" t="n">
        <v>0.154504</v>
      </c>
      <c r="F1890" s="0" t="n">
        <v>2</v>
      </c>
      <c r="G1890" s="0" t="n">
        <v>300</v>
      </c>
      <c r="H1890" s="0" t="n">
        <v>90</v>
      </c>
      <c r="I1890" s="0" t="s">
        <v>785</v>
      </c>
      <c r="J1890" s="0" t="s">
        <v>786</v>
      </c>
      <c r="K1890" s="0" t="n">
        <v>0.002903</v>
      </c>
      <c r="L1890" s="0" t="n">
        <v>3</v>
      </c>
      <c r="M1890" s="0" t="n">
        <v>70</v>
      </c>
      <c r="N1890" s="0" t="n">
        <v>300</v>
      </c>
      <c r="O1890" s="0" t="s">
        <v>29</v>
      </c>
      <c r="P1890" s="0" t="s">
        <v>30</v>
      </c>
      <c r="R1890" s="0" t="n">
        <f aca="false">N1890</f>
        <v>300</v>
      </c>
      <c r="S1890" s="0" t="str">
        <f aca="false">O1890</f>
        <v>Availability</v>
      </c>
      <c r="T1890" s="0" t="str">
        <f aca="false">P1890</f>
        <v>Представленность</v>
      </c>
      <c r="U1890" s="0" t="n">
        <f aca="false">Q1890</f>
        <v>0</v>
      </c>
      <c r="V1890" s="0" t="n">
        <f aca="false">R1890</f>
        <v>300</v>
      </c>
      <c r="W1890" s="0" t="str">
        <f aca="false">S1890</f>
        <v>Availability</v>
      </c>
      <c r="X1890" s="0" t="str">
        <f aca="false">T1890</f>
        <v>Представленность</v>
      </c>
      <c r="Y1890" s="0" t="n">
        <f aca="false">U1890</f>
        <v>0</v>
      </c>
      <c r="Z1890" s="0" t="s">
        <v>996</v>
      </c>
    </row>
    <row r="1891" customFormat="false" ht="13.8" hidden="false" customHeight="false" outlineLevel="0" collapsed="false">
      <c r="A1891" s="0" t="n">
        <v>70</v>
      </c>
      <c r="B1891" s="0" t="s">
        <v>116</v>
      </c>
      <c r="D1891" s="0" t="s">
        <v>117</v>
      </c>
      <c r="E1891" s="0" t="n">
        <v>0.154504</v>
      </c>
      <c r="F1891" s="0" t="n">
        <v>2</v>
      </c>
      <c r="G1891" s="0" t="n">
        <v>300</v>
      </c>
      <c r="H1891" s="0" t="n">
        <v>91</v>
      </c>
      <c r="I1891" s="0" t="s">
        <v>807</v>
      </c>
      <c r="J1891" s="0" t="s">
        <v>808</v>
      </c>
      <c r="K1891" s="0" t="n">
        <v>0.002903</v>
      </c>
      <c r="L1891" s="0" t="n">
        <v>3</v>
      </c>
      <c r="M1891" s="0" t="n">
        <v>70</v>
      </c>
      <c r="N1891" s="0" t="n">
        <v>300</v>
      </c>
      <c r="O1891" s="0" t="s">
        <v>29</v>
      </c>
      <c r="P1891" s="0" t="s">
        <v>30</v>
      </c>
      <c r="R1891" s="0" t="n">
        <f aca="false">N1891</f>
        <v>300</v>
      </c>
      <c r="S1891" s="0" t="str">
        <f aca="false">O1891</f>
        <v>Availability</v>
      </c>
      <c r="T1891" s="0" t="str">
        <f aca="false">P1891</f>
        <v>Представленность</v>
      </c>
      <c r="U1891" s="0" t="n">
        <f aca="false">Q1891</f>
        <v>0</v>
      </c>
      <c r="V1891" s="0" t="n">
        <f aca="false">R1891</f>
        <v>300</v>
      </c>
      <c r="W1891" s="0" t="str">
        <f aca="false">S1891</f>
        <v>Availability</v>
      </c>
      <c r="X1891" s="0" t="str">
        <f aca="false">T1891</f>
        <v>Представленность</v>
      </c>
      <c r="Y1891" s="0" t="n">
        <f aca="false">U1891</f>
        <v>0</v>
      </c>
      <c r="Z1891" s="0" t="s">
        <v>996</v>
      </c>
    </row>
    <row r="1892" customFormat="false" ht="13.8" hidden="false" customHeight="false" outlineLevel="0" collapsed="false">
      <c r="A1892" s="0" t="n">
        <v>70</v>
      </c>
      <c r="B1892" s="0" t="s">
        <v>116</v>
      </c>
      <c r="D1892" s="0" t="s">
        <v>117</v>
      </c>
      <c r="E1892" s="0" t="n">
        <v>0.154504</v>
      </c>
      <c r="F1892" s="0" t="n">
        <v>2</v>
      </c>
      <c r="G1892" s="0" t="n">
        <v>300</v>
      </c>
      <c r="H1892" s="0" t="n">
        <v>92</v>
      </c>
      <c r="I1892" s="0" t="s">
        <v>574</v>
      </c>
      <c r="J1892" s="0" t="s">
        <v>575</v>
      </c>
      <c r="K1892" s="0" t="n">
        <v>0.002903</v>
      </c>
      <c r="L1892" s="0" t="n">
        <v>3</v>
      </c>
      <c r="M1892" s="0" t="n">
        <v>70</v>
      </c>
      <c r="N1892" s="0" t="n">
        <v>300</v>
      </c>
      <c r="O1892" s="0" t="s">
        <v>29</v>
      </c>
      <c r="P1892" s="0" t="s">
        <v>30</v>
      </c>
      <c r="R1892" s="0" t="n">
        <f aca="false">N1892</f>
        <v>300</v>
      </c>
      <c r="S1892" s="0" t="str">
        <f aca="false">O1892</f>
        <v>Availability</v>
      </c>
      <c r="T1892" s="0" t="str">
        <f aca="false">P1892</f>
        <v>Представленность</v>
      </c>
      <c r="U1892" s="0" t="n">
        <f aca="false">Q1892</f>
        <v>0</v>
      </c>
      <c r="V1892" s="0" t="n">
        <f aca="false">R1892</f>
        <v>300</v>
      </c>
      <c r="W1892" s="0" t="str">
        <f aca="false">S1892</f>
        <v>Availability</v>
      </c>
      <c r="X1892" s="0" t="str">
        <f aca="false">T1892</f>
        <v>Представленность</v>
      </c>
      <c r="Y1892" s="0" t="n">
        <f aca="false">U1892</f>
        <v>0</v>
      </c>
      <c r="Z1892" s="0" t="s">
        <v>996</v>
      </c>
    </row>
    <row r="1893" customFormat="false" ht="13.8" hidden="false" customHeight="false" outlineLevel="0" collapsed="false">
      <c r="A1893" s="0" t="n">
        <v>70</v>
      </c>
      <c r="B1893" s="0" t="s">
        <v>116</v>
      </c>
      <c r="D1893" s="0" t="s">
        <v>117</v>
      </c>
      <c r="E1893" s="0" t="n">
        <v>0.154504</v>
      </c>
      <c r="F1893" s="0" t="n">
        <v>2</v>
      </c>
      <c r="G1893" s="0" t="n">
        <v>300</v>
      </c>
      <c r="H1893" s="0" t="n">
        <v>93</v>
      </c>
      <c r="I1893" s="0" t="s">
        <v>558</v>
      </c>
      <c r="J1893" s="0" t="s">
        <v>559</v>
      </c>
      <c r="K1893" s="0" t="n">
        <v>0.002903</v>
      </c>
      <c r="L1893" s="0" t="n">
        <v>3</v>
      </c>
      <c r="M1893" s="0" t="n">
        <v>70</v>
      </c>
      <c r="N1893" s="0" t="n">
        <v>300</v>
      </c>
      <c r="O1893" s="0" t="s">
        <v>29</v>
      </c>
      <c r="P1893" s="0" t="s">
        <v>30</v>
      </c>
      <c r="R1893" s="0" t="n">
        <f aca="false">N1893</f>
        <v>300</v>
      </c>
      <c r="S1893" s="0" t="str">
        <f aca="false">O1893</f>
        <v>Availability</v>
      </c>
      <c r="T1893" s="0" t="str">
        <f aca="false">P1893</f>
        <v>Представленность</v>
      </c>
      <c r="U1893" s="0" t="n">
        <f aca="false">Q1893</f>
        <v>0</v>
      </c>
      <c r="V1893" s="0" t="n">
        <f aca="false">R1893</f>
        <v>300</v>
      </c>
      <c r="W1893" s="0" t="str">
        <f aca="false">S1893</f>
        <v>Availability</v>
      </c>
      <c r="X1893" s="0" t="str">
        <f aca="false">T1893</f>
        <v>Представленность</v>
      </c>
      <c r="Y1893" s="0" t="n">
        <f aca="false">U1893</f>
        <v>0</v>
      </c>
      <c r="Z1893" s="0" t="s">
        <v>996</v>
      </c>
    </row>
    <row r="1894" customFormat="false" ht="13.8" hidden="false" customHeight="false" outlineLevel="0" collapsed="false">
      <c r="A1894" s="0" t="n">
        <v>70</v>
      </c>
      <c r="B1894" s="0" t="s">
        <v>116</v>
      </c>
      <c r="D1894" s="0" t="s">
        <v>117</v>
      </c>
      <c r="E1894" s="0" t="n">
        <v>0.154504</v>
      </c>
      <c r="F1894" s="0" t="n">
        <v>2</v>
      </c>
      <c r="G1894" s="0" t="n">
        <v>300</v>
      </c>
      <c r="H1894" s="0" t="n">
        <v>94</v>
      </c>
      <c r="I1894" s="0" t="s">
        <v>564</v>
      </c>
      <c r="J1894" s="0" t="s">
        <v>565</v>
      </c>
      <c r="K1894" s="0" t="n">
        <v>0.002903</v>
      </c>
      <c r="L1894" s="0" t="n">
        <v>3</v>
      </c>
      <c r="M1894" s="0" t="n">
        <v>70</v>
      </c>
      <c r="N1894" s="0" t="n">
        <v>300</v>
      </c>
      <c r="O1894" s="0" t="s">
        <v>29</v>
      </c>
      <c r="P1894" s="0" t="s">
        <v>30</v>
      </c>
      <c r="R1894" s="0" t="n">
        <f aca="false">N1894</f>
        <v>300</v>
      </c>
      <c r="S1894" s="0" t="str">
        <f aca="false">O1894</f>
        <v>Availability</v>
      </c>
      <c r="T1894" s="0" t="str">
        <f aca="false">P1894</f>
        <v>Представленность</v>
      </c>
      <c r="U1894" s="0" t="n">
        <f aca="false">Q1894</f>
        <v>0</v>
      </c>
      <c r="V1894" s="0" t="n">
        <f aca="false">R1894</f>
        <v>300</v>
      </c>
      <c r="W1894" s="0" t="str">
        <f aca="false">S1894</f>
        <v>Availability</v>
      </c>
      <c r="X1894" s="0" t="str">
        <f aca="false">T1894</f>
        <v>Представленность</v>
      </c>
      <c r="Y1894" s="0" t="n">
        <f aca="false">U1894</f>
        <v>0</v>
      </c>
      <c r="Z1894" s="0" t="s">
        <v>996</v>
      </c>
    </row>
    <row r="1895" customFormat="false" ht="13.8" hidden="false" customHeight="false" outlineLevel="0" collapsed="false">
      <c r="A1895" s="0" t="n">
        <v>70</v>
      </c>
      <c r="B1895" s="0" t="s">
        <v>116</v>
      </c>
      <c r="D1895" s="0" t="s">
        <v>117</v>
      </c>
      <c r="E1895" s="0" t="n">
        <v>0.154504</v>
      </c>
      <c r="F1895" s="0" t="n">
        <v>2</v>
      </c>
      <c r="G1895" s="0" t="n">
        <v>300</v>
      </c>
      <c r="H1895" s="0" t="n">
        <v>95</v>
      </c>
      <c r="I1895" s="0" t="s">
        <v>134</v>
      </c>
      <c r="J1895" s="0" t="s">
        <v>135</v>
      </c>
      <c r="K1895" s="0" t="n">
        <v>0.002903</v>
      </c>
      <c r="L1895" s="0" t="n">
        <v>3</v>
      </c>
      <c r="M1895" s="0" t="n">
        <v>70</v>
      </c>
      <c r="N1895" s="0" t="n">
        <v>300</v>
      </c>
      <c r="O1895" s="0" t="s">
        <v>29</v>
      </c>
      <c r="P1895" s="0" t="s">
        <v>30</v>
      </c>
      <c r="R1895" s="0" t="n">
        <f aca="false">N1895</f>
        <v>300</v>
      </c>
      <c r="S1895" s="0" t="str">
        <f aca="false">O1895</f>
        <v>Availability</v>
      </c>
      <c r="T1895" s="0" t="str">
        <f aca="false">P1895</f>
        <v>Представленность</v>
      </c>
      <c r="U1895" s="0" t="n">
        <f aca="false">Q1895</f>
        <v>0</v>
      </c>
      <c r="V1895" s="0" t="n">
        <f aca="false">R1895</f>
        <v>300</v>
      </c>
      <c r="W1895" s="0" t="str">
        <f aca="false">S1895</f>
        <v>Availability</v>
      </c>
      <c r="X1895" s="0" t="str">
        <f aca="false">T1895</f>
        <v>Представленность</v>
      </c>
      <c r="Y1895" s="0" t="n">
        <f aca="false">U1895</f>
        <v>0</v>
      </c>
      <c r="Z1895" s="0" t="s">
        <v>996</v>
      </c>
    </row>
    <row r="1896" customFormat="false" ht="13.8" hidden="false" customHeight="false" outlineLevel="0" collapsed="false">
      <c r="A1896" s="0" t="n">
        <v>70</v>
      </c>
      <c r="B1896" s="0" t="s">
        <v>116</v>
      </c>
      <c r="D1896" s="0" t="s">
        <v>117</v>
      </c>
      <c r="E1896" s="0" t="n">
        <v>0.154504</v>
      </c>
      <c r="F1896" s="0" t="n">
        <v>2</v>
      </c>
      <c r="G1896" s="0" t="n">
        <v>300</v>
      </c>
      <c r="H1896" s="0" t="n">
        <v>96</v>
      </c>
      <c r="I1896" s="0" t="s">
        <v>437</v>
      </c>
      <c r="J1896" s="0" t="s">
        <v>438</v>
      </c>
      <c r="K1896" s="0" t="n">
        <v>0.002111</v>
      </c>
      <c r="L1896" s="0" t="n">
        <v>3</v>
      </c>
      <c r="M1896" s="0" t="n">
        <v>70</v>
      </c>
      <c r="N1896" s="0" t="n">
        <v>300</v>
      </c>
      <c r="O1896" s="0" t="s">
        <v>29</v>
      </c>
      <c r="P1896" s="0" t="s">
        <v>30</v>
      </c>
      <c r="R1896" s="0" t="n">
        <f aca="false">N1896</f>
        <v>300</v>
      </c>
      <c r="S1896" s="0" t="str">
        <f aca="false">O1896</f>
        <v>Availability</v>
      </c>
      <c r="T1896" s="0" t="str">
        <f aca="false">P1896</f>
        <v>Представленность</v>
      </c>
      <c r="U1896" s="0" t="n">
        <f aca="false">Q1896</f>
        <v>0</v>
      </c>
      <c r="V1896" s="0" t="n">
        <f aca="false">R1896</f>
        <v>300</v>
      </c>
      <c r="W1896" s="0" t="str">
        <f aca="false">S1896</f>
        <v>Availability</v>
      </c>
      <c r="X1896" s="0" t="str">
        <f aca="false">T1896</f>
        <v>Представленность</v>
      </c>
      <c r="Y1896" s="0" t="n">
        <f aca="false">U1896</f>
        <v>0</v>
      </c>
      <c r="Z1896" s="0" t="s">
        <v>996</v>
      </c>
    </row>
    <row r="1897" customFormat="false" ht="13.8" hidden="false" customHeight="false" outlineLevel="0" collapsed="false">
      <c r="A1897" s="0" t="n">
        <v>70</v>
      </c>
      <c r="B1897" s="0" t="s">
        <v>116</v>
      </c>
      <c r="D1897" s="0" t="s">
        <v>117</v>
      </c>
      <c r="E1897" s="0" t="n">
        <v>0.154504</v>
      </c>
      <c r="F1897" s="0" t="n">
        <v>2</v>
      </c>
      <c r="G1897" s="0" t="n">
        <v>300</v>
      </c>
      <c r="H1897" s="0" t="n">
        <v>97</v>
      </c>
      <c r="I1897" s="0" t="s">
        <v>578</v>
      </c>
      <c r="J1897" s="0" t="s">
        <v>579</v>
      </c>
      <c r="K1897" s="0" t="n">
        <v>0.002089</v>
      </c>
      <c r="L1897" s="0" t="n">
        <v>3</v>
      </c>
      <c r="M1897" s="0" t="n">
        <v>70</v>
      </c>
      <c r="N1897" s="0" t="n">
        <v>300</v>
      </c>
      <c r="O1897" s="0" t="s">
        <v>29</v>
      </c>
      <c r="P1897" s="0" t="s">
        <v>30</v>
      </c>
      <c r="R1897" s="0" t="n">
        <f aca="false">N1897</f>
        <v>300</v>
      </c>
      <c r="S1897" s="0" t="str">
        <f aca="false">O1897</f>
        <v>Availability</v>
      </c>
      <c r="T1897" s="0" t="str">
        <f aca="false">P1897</f>
        <v>Представленность</v>
      </c>
      <c r="U1897" s="0" t="n">
        <f aca="false">Q1897</f>
        <v>0</v>
      </c>
      <c r="V1897" s="0" t="n">
        <f aca="false">R1897</f>
        <v>300</v>
      </c>
      <c r="W1897" s="0" t="str">
        <f aca="false">S1897</f>
        <v>Availability</v>
      </c>
      <c r="X1897" s="0" t="str">
        <f aca="false">T1897</f>
        <v>Представленность</v>
      </c>
      <c r="Y1897" s="0" t="n">
        <f aca="false">U1897</f>
        <v>0</v>
      </c>
      <c r="Z1897" s="0" t="s">
        <v>996</v>
      </c>
    </row>
    <row r="1898" customFormat="false" ht="13.8" hidden="false" customHeight="false" outlineLevel="0" collapsed="false">
      <c r="A1898" s="0" t="n">
        <v>70</v>
      </c>
      <c r="B1898" s="0" t="s">
        <v>116</v>
      </c>
      <c r="D1898" s="0" t="s">
        <v>117</v>
      </c>
      <c r="E1898" s="0" t="n">
        <v>0.154504</v>
      </c>
      <c r="F1898" s="0" t="n">
        <v>2</v>
      </c>
      <c r="G1898" s="0" t="n">
        <v>300</v>
      </c>
      <c r="H1898" s="0" t="n">
        <v>98</v>
      </c>
      <c r="I1898" s="0" t="s">
        <v>793</v>
      </c>
      <c r="J1898" s="0" t="s">
        <v>794</v>
      </c>
      <c r="K1898" s="0" t="n">
        <v>0.002089</v>
      </c>
      <c r="L1898" s="0" t="n">
        <v>3</v>
      </c>
      <c r="M1898" s="0" t="n">
        <v>70</v>
      </c>
      <c r="N1898" s="0" t="n">
        <v>300</v>
      </c>
      <c r="O1898" s="0" t="s">
        <v>29</v>
      </c>
      <c r="P1898" s="0" t="s">
        <v>30</v>
      </c>
      <c r="R1898" s="0" t="n">
        <f aca="false">N1898</f>
        <v>300</v>
      </c>
      <c r="S1898" s="0" t="str">
        <f aca="false">O1898</f>
        <v>Availability</v>
      </c>
      <c r="T1898" s="0" t="str">
        <f aca="false">P1898</f>
        <v>Представленность</v>
      </c>
      <c r="U1898" s="0" t="n">
        <f aca="false">Q1898</f>
        <v>0</v>
      </c>
      <c r="V1898" s="0" t="n">
        <f aca="false">R1898</f>
        <v>300</v>
      </c>
      <c r="W1898" s="0" t="str">
        <f aca="false">S1898</f>
        <v>Availability</v>
      </c>
      <c r="X1898" s="0" t="str">
        <f aca="false">T1898</f>
        <v>Представленность</v>
      </c>
      <c r="Y1898" s="0" t="n">
        <f aca="false">U1898</f>
        <v>0</v>
      </c>
      <c r="Z1898" s="0" t="s">
        <v>996</v>
      </c>
    </row>
    <row r="1899" customFormat="false" ht="13.8" hidden="false" customHeight="false" outlineLevel="0" collapsed="false">
      <c r="A1899" s="0" t="n">
        <v>70</v>
      </c>
      <c r="B1899" s="0" t="s">
        <v>116</v>
      </c>
      <c r="D1899" s="0" t="s">
        <v>117</v>
      </c>
      <c r="E1899" s="0" t="n">
        <v>0.154504</v>
      </c>
      <c r="F1899" s="0" t="n">
        <v>2</v>
      </c>
      <c r="G1899" s="0" t="n">
        <v>300</v>
      </c>
      <c r="H1899" s="0" t="n">
        <v>99</v>
      </c>
      <c r="I1899" s="0" t="s">
        <v>580</v>
      </c>
      <c r="J1899" s="0" t="s">
        <v>581</v>
      </c>
      <c r="K1899" s="0" t="n">
        <v>0.002089</v>
      </c>
      <c r="L1899" s="0" t="n">
        <v>3</v>
      </c>
      <c r="M1899" s="0" t="n">
        <v>70</v>
      </c>
      <c r="N1899" s="0" t="n">
        <v>300</v>
      </c>
      <c r="O1899" s="0" t="s">
        <v>29</v>
      </c>
      <c r="P1899" s="0" t="s">
        <v>30</v>
      </c>
      <c r="R1899" s="0" t="n">
        <f aca="false">N1899</f>
        <v>300</v>
      </c>
      <c r="S1899" s="0" t="str">
        <f aca="false">O1899</f>
        <v>Availability</v>
      </c>
      <c r="T1899" s="0" t="str">
        <f aca="false">P1899</f>
        <v>Представленность</v>
      </c>
      <c r="U1899" s="0" t="n">
        <f aca="false">Q1899</f>
        <v>0</v>
      </c>
      <c r="V1899" s="0" t="n">
        <f aca="false">R1899</f>
        <v>300</v>
      </c>
      <c r="W1899" s="0" t="str">
        <f aca="false">S1899</f>
        <v>Availability</v>
      </c>
      <c r="X1899" s="0" t="str">
        <f aca="false">T1899</f>
        <v>Представленность</v>
      </c>
      <c r="Y1899" s="0" t="n">
        <f aca="false">U1899</f>
        <v>0</v>
      </c>
      <c r="Z1899" s="0" t="s">
        <v>996</v>
      </c>
    </row>
    <row r="1900" customFormat="false" ht="13.8" hidden="false" customHeight="false" outlineLevel="0" collapsed="false">
      <c r="A1900" s="0" t="n">
        <v>70</v>
      </c>
      <c r="B1900" s="0" t="s">
        <v>116</v>
      </c>
      <c r="D1900" s="0" t="s">
        <v>117</v>
      </c>
      <c r="E1900" s="0" t="n">
        <v>0.154504</v>
      </c>
      <c r="F1900" s="0" t="n">
        <v>2</v>
      </c>
      <c r="G1900" s="0" t="n">
        <v>300</v>
      </c>
      <c r="H1900" s="0" t="n">
        <v>100</v>
      </c>
      <c r="I1900" s="0" t="s">
        <v>439</v>
      </c>
      <c r="J1900" s="0" t="s">
        <v>440</v>
      </c>
      <c r="K1900" s="0" t="n">
        <v>0.002089</v>
      </c>
      <c r="L1900" s="0" t="n">
        <v>3</v>
      </c>
      <c r="M1900" s="0" t="n">
        <v>70</v>
      </c>
      <c r="N1900" s="0" t="n">
        <v>300</v>
      </c>
      <c r="O1900" s="0" t="s">
        <v>29</v>
      </c>
      <c r="P1900" s="0" t="s">
        <v>30</v>
      </c>
      <c r="R1900" s="0" t="n">
        <f aca="false">N1900</f>
        <v>300</v>
      </c>
      <c r="S1900" s="0" t="str">
        <f aca="false">O1900</f>
        <v>Availability</v>
      </c>
      <c r="T1900" s="0" t="str">
        <f aca="false">P1900</f>
        <v>Представленность</v>
      </c>
      <c r="U1900" s="0" t="n">
        <f aca="false">Q1900</f>
        <v>0</v>
      </c>
      <c r="V1900" s="0" t="n">
        <f aca="false">R1900</f>
        <v>300</v>
      </c>
      <c r="W1900" s="0" t="str">
        <f aca="false">S1900</f>
        <v>Availability</v>
      </c>
      <c r="X1900" s="0" t="str">
        <f aca="false">T1900</f>
        <v>Представленность</v>
      </c>
      <c r="Y1900" s="0" t="n">
        <f aca="false">U1900</f>
        <v>0</v>
      </c>
      <c r="Z1900" s="0" t="s">
        <v>996</v>
      </c>
    </row>
    <row r="1901" customFormat="false" ht="13.8" hidden="false" customHeight="false" outlineLevel="0" collapsed="false">
      <c r="A1901" s="0" t="n">
        <v>70</v>
      </c>
      <c r="B1901" s="0" t="s">
        <v>116</v>
      </c>
      <c r="D1901" s="0" t="s">
        <v>117</v>
      </c>
      <c r="E1901" s="0" t="n">
        <v>0.154504</v>
      </c>
      <c r="F1901" s="0" t="n">
        <v>2</v>
      </c>
      <c r="G1901" s="0" t="n">
        <v>300</v>
      </c>
      <c r="H1901" s="0" t="n">
        <v>101</v>
      </c>
      <c r="I1901" s="0" t="s">
        <v>582</v>
      </c>
      <c r="J1901" s="0" t="s">
        <v>583</v>
      </c>
      <c r="K1901" s="0" t="n">
        <v>0.002089</v>
      </c>
      <c r="L1901" s="0" t="n">
        <v>3</v>
      </c>
      <c r="M1901" s="0" t="n">
        <v>70</v>
      </c>
      <c r="N1901" s="0" t="n">
        <v>300</v>
      </c>
      <c r="O1901" s="0" t="s">
        <v>29</v>
      </c>
      <c r="P1901" s="0" t="s">
        <v>30</v>
      </c>
      <c r="R1901" s="0" t="n">
        <f aca="false">N1901</f>
        <v>300</v>
      </c>
      <c r="S1901" s="0" t="str">
        <f aca="false">O1901</f>
        <v>Availability</v>
      </c>
      <c r="T1901" s="0" t="str">
        <f aca="false">P1901</f>
        <v>Представленность</v>
      </c>
      <c r="U1901" s="0" t="n">
        <f aca="false">Q1901</f>
        <v>0</v>
      </c>
      <c r="V1901" s="0" t="n">
        <f aca="false">R1901</f>
        <v>300</v>
      </c>
      <c r="W1901" s="0" t="str">
        <f aca="false">S1901</f>
        <v>Availability</v>
      </c>
      <c r="X1901" s="0" t="str">
        <f aca="false">T1901</f>
        <v>Представленность</v>
      </c>
      <c r="Y1901" s="0" t="n">
        <f aca="false">U1901</f>
        <v>0</v>
      </c>
      <c r="Z1901" s="0" t="s">
        <v>996</v>
      </c>
    </row>
    <row r="1902" customFormat="false" ht="13.8" hidden="false" customHeight="false" outlineLevel="0" collapsed="false">
      <c r="A1902" s="0" t="n">
        <v>70</v>
      </c>
      <c r="B1902" s="0" t="s">
        <v>116</v>
      </c>
      <c r="D1902" s="0" t="s">
        <v>117</v>
      </c>
      <c r="E1902" s="0" t="n">
        <v>0.154504</v>
      </c>
      <c r="F1902" s="0" t="n">
        <v>2</v>
      </c>
      <c r="G1902" s="0" t="n">
        <v>300</v>
      </c>
      <c r="H1902" s="0" t="n">
        <v>102</v>
      </c>
      <c r="I1902" s="0" t="s">
        <v>797</v>
      </c>
      <c r="J1902" s="0" t="s">
        <v>798</v>
      </c>
      <c r="K1902" s="0" t="n">
        <v>0.002089</v>
      </c>
      <c r="L1902" s="0" t="n">
        <v>3</v>
      </c>
      <c r="M1902" s="0" t="n">
        <v>70</v>
      </c>
      <c r="N1902" s="0" t="n">
        <v>300</v>
      </c>
      <c r="O1902" s="0" t="s">
        <v>29</v>
      </c>
      <c r="P1902" s="0" t="s">
        <v>30</v>
      </c>
      <c r="R1902" s="0" t="n">
        <f aca="false">N1902</f>
        <v>300</v>
      </c>
      <c r="S1902" s="0" t="str">
        <f aca="false">O1902</f>
        <v>Availability</v>
      </c>
      <c r="T1902" s="0" t="str">
        <f aca="false">P1902</f>
        <v>Представленность</v>
      </c>
      <c r="U1902" s="0" t="n">
        <f aca="false">Q1902</f>
        <v>0</v>
      </c>
      <c r="V1902" s="0" t="n">
        <f aca="false">R1902</f>
        <v>300</v>
      </c>
      <c r="W1902" s="0" t="str">
        <f aca="false">S1902</f>
        <v>Availability</v>
      </c>
      <c r="X1902" s="0" t="str">
        <f aca="false">T1902</f>
        <v>Представленность</v>
      </c>
      <c r="Y1902" s="0" t="n">
        <f aca="false">U1902</f>
        <v>0</v>
      </c>
      <c r="Z1902" s="0" t="s">
        <v>996</v>
      </c>
    </row>
    <row r="1903" customFormat="false" ht="13.8" hidden="false" customHeight="false" outlineLevel="0" collapsed="false">
      <c r="A1903" s="0" t="n">
        <v>70</v>
      </c>
      <c r="B1903" s="0" t="s">
        <v>116</v>
      </c>
      <c r="D1903" s="0" t="s">
        <v>117</v>
      </c>
      <c r="E1903" s="0" t="n">
        <v>0.154504</v>
      </c>
      <c r="F1903" s="0" t="n">
        <v>2</v>
      </c>
      <c r="G1903" s="0" t="n">
        <v>300</v>
      </c>
      <c r="H1903" s="0" t="n">
        <v>103</v>
      </c>
      <c r="I1903" s="0" t="s">
        <v>795</v>
      </c>
      <c r="J1903" s="0" t="s">
        <v>796</v>
      </c>
      <c r="K1903" s="0" t="n">
        <v>0.002089</v>
      </c>
      <c r="L1903" s="0" t="n">
        <v>3</v>
      </c>
      <c r="M1903" s="0" t="n">
        <v>70</v>
      </c>
      <c r="N1903" s="0" t="n">
        <v>300</v>
      </c>
      <c r="O1903" s="0" t="s">
        <v>29</v>
      </c>
      <c r="P1903" s="0" t="s">
        <v>30</v>
      </c>
      <c r="R1903" s="0" t="n">
        <f aca="false">N1903</f>
        <v>300</v>
      </c>
      <c r="S1903" s="0" t="str">
        <f aca="false">O1903</f>
        <v>Availability</v>
      </c>
      <c r="T1903" s="0" t="str">
        <f aca="false">P1903</f>
        <v>Представленность</v>
      </c>
      <c r="U1903" s="0" t="n">
        <f aca="false">Q1903</f>
        <v>0</v>
      </c>
      <c r="V1903" s="0" t="n">
        <f aca="false">R1903</f>
        <v>300</v>
      </c>
      <c r="W1903" s="0" t="str">
        <f aca="false">S1903</f>
        <v>Availability</v>
      </c>
      <c r="X1903" s="0" t="str">
        <f aca="false">T1903</f>
        <v>Представленность</v>
      </c>
      <c r="Y1903" s="0" t="n">
        <f aca="false">U1903</f>
        <v>0</v>
      </c>
      <c r="Z1903" s="0" t="s">
        <v>996</v>
      </c>
    </row>
    <row r="1904" customFormat="false" ht="13.8" hidden="false" customHeight="false" outlineLevel="0" collapsed="false">
      <c r="A1904" s="0" t="n">
        <v>70</v>
      </c>
      <c r="B1904" s="0" t="s">
        <v>116</v>
      </c>
      <c r="D1904" s="0" t="s">
        <v>117</v>
      </c>
      <c r="E1904" s="0" t="n">
        <v>0.154504</v>
      </c>
      <c r="F1904" s="0" t="n">
        <v>2</v>
      </c>
      <c r="G1904" s="0" t="n">
        <v>300</v>
      </c>
      <c r="H1904" s="0" t="n">
        <v>104</v>
      </c>
      <c r="I1904" s="0" t="s">
        <v>831</v>
      </c>
      <c r="J1904" s="0" t="s">
        <v>832</v>
      </c>
      <c r="K1904" s="0" t="n">
        <v>0.002089</v>
      </c>
      <c r="L1904" s="0" t="n">
        <v>3</v>
      </c>
      <c r="M1904" s="0" t="n">
        <v>70</v>
      </c>
      <c r="N1904" s="0" t="n">
        <v>300</v>
      </c>
      <c r="O1904" s="0" t="s">
        <v>29</v>
      </c>
      <c r="P1904" s="0" t="s">
        <v>30</v>
      </c>
      <c r="R1904" s="0" t="n">
        <f aca="false">N1904</f>
        <v>300</v>
      </c>
      <c r="S1904" s="0" t="str">
        <f aca="false">O1904</f>
        <v>Availability</v>
      </c>
      <c r="T1904" s="0" t="str">
        <f aca="false">P1904</f>
        <v>Представленность</v>
      </c>
      <c r="U1904" s="0" t="n">
        <f aca="false">Q1904</f>
        <v>0</v>
      </c>
      <c r="V1904" s="0" t="n">
        <f aca="false">R1904</f>
        <v>300</v>
      </c>
      <c r="W1904" s="0" t="str">
        <f aca="false">S1904</f>
        <v>Availability</v>
      </c>
      <c r="X1904" s="0" t="str">
        <f aca="false">T1904</f>
        <v>Представленность</v>
      </c>
      <c r="Y1904" s="0" t="n">
        <f aca="false">U1904</f>
        <v>0</v>
      </c>
      <c r="Z1904" s="0" t="s">
        <v>996</v>
      </c>
    </row>
    <row r="1905" customFormat="false" ht="13.8" hidden="false" customHeight="false" outlineLevel="0" collapsed="false">
      <c r="A1905" s="0" t="n">
        <v>70</v>
      </c>
      <c r="B1905" s="0" t="s">
        <v>116</v>
      </c>
      <c r="D1905" s="0" t="s">
        <v>117</v>
      </c>
      <c r="E1905" s="0" t="n">
        <v>0.154504</v>
      </c>
      <c r="F1905" s="0" t="n">
        <v>2</v>
      </c>
      <c r="G1905" s="0" t="n">
        <v>300</v>
      </c>
      <c r="H1905" s="0" t="n">
        <v>105</v>
      </c>
      <c r="I1905" s="0" t="s">
        <v>237</v>
      </c>
      <c r="J1905" s="0" t="s">
        <v>238</v>
      </c>
      <c r="K1905" s="0" t="n">
        <v>0.002089</v>
      </c>
      <c r="L1905" s="0" t="n">
        <v>3</v>
      </c>
      <c r="M1905" s="0" t="n">
        <v>70</v>
      </c>
      <c r="N1905" s="0" t="n">
        <v>300</v>
      </c>
      <c r="O1905" s="0" t="s">
        <v>29</v>
      </c>
      <c r="P1905" s="0" t="s">
        <v>30</v>
      </c>
      <c r="R1905" s="0" t="n">
        <f aca="false">N1905</f>
        <v>300</v>
      </c>
      <c r="S1905" s="0" t="str">
        <f aca="false">O1905</f>
        <v>Availability</v>
      </c>
      <c r="T1905" s="0" t="str">
        <f aca="false">P1905</f>
        <v>Представленность</v>
      </c>
      <c r="U1905" s="0" t="n">
        <f aca="false">Q1905</f>
        <v>0</v>
      </c>
      <c r="V1905" s="0" t="n">
        <f aca="false">R1905</f>
        <v>300</v>
      </c>
      <c r="W1905" s="0" t="str">
        <f aca="false">S1905</f>
        <v>Availability</v>
      </c>
      <c r="X1905" s="0" t="str">
        <f aca="false">T1905</f>
        <v>Представленность</v>
      </c>
      <c r="Y1905" s="0" t="n">
        <f aca="false">U1905</f>
        <v>0</v>
      </c>
      <c r="Z1905" s="0" t="s">
        <v>996</v>
      </c>
    </row>
    <row r="1906" customFormat="false" ht="13.8" hidden="false" customHeight="false" outlineLevel="0" collapsed="false">
      <c r="A1906" s="0" t="n">
        <v>70</v>
      </c>
      <c r="B1906" s="0" t="s">
        <v>116</v>
      </c>
      <c r="D1906" s="0" t="s">
        <v>117</v>
      </c>
      <c r="E1906" s="0" t="n">
        <v>0.154504</v>
      </c>
      <c r="F1906" s="0" t="n">
        <v>2</v>
      </c>
      <c r="G1906" s="0" t="n">
        <v>300</v>
      </c>
      <c r="H1906" s="0" t="n">
        <v>106</v>
      </c>
      <c r="I1906" s="0" t="s">
        <v>235</v>
      </c>
      <c r="J1906" s="0" t="s">
        <v>236</v>
      </c>
      <c r="K1906" s="0" t="n">
        <v>0.002089</v>
      </c>
      <c r="L1906" s="0" t="n">
        <v>3</v>
      </c>
      <c r="M1906" s="0" t="n">
        <v>70</v>
      </c>
      <c r="N1906" s="0" t="n">
        <v>300</v>
      </c>
      <c r="O1906" s="0" t="s">
        <v>29</v>
      </c>
      <c r="P1906" s="0" t="s">
        <v>30</v>
      </c>
      <c r="R1906" s="0" t="n">
        <f aca="false">N1906</f>
        <v>300</v>
      </c>
      <c r="S1906" s="0" t="str">
        <f aca="false">O1906</f>
        <v>Availability</v>
      </c>
      <c r="T1906" s="0" t="str">
        <f aca="false">P1906</f>
        <v>Представленность</v>
      </c>
      <c r="U1906" s="0" t="n">
        <f aca="false">Q1906</f>
        <v>0</v>
      </c>
      <c r="V1906" s="0" t="n">
        <f aca="false">R1906</f>
        <v>300</v>
      </c>
      <c r="W1906" s="0" t="str">
        <f aca="false">S1906</f>
        <v>Availability</v>
      </c>
      <c r="X1906" s="0" t="str">
        <f aca="false">T1906</f>
        <v>Представленность</v>
      </c>
      <c r="Y1906" s="0" t="n">
        <f aca="false">U1906</f>
        <v>0</v>
      </c>
      <c r="Z1906" s="0" t="s">
        <v>996</v>
      </c>
    </row>
    <row r="1907" customFormat="false" ht="13.8" hidden="false" customHeight="false" outlineLevel="0" collapsed="false">
      <c r="A1907" s="0" t="n">
        <v>70</v>
      </c>
      <c r="B1907" s="0" t="s">
        <v>116</v>
      </c>
      <c r="D1907" s="0" t="s">
        <v>117</v>
      </c>
      <c r="E1907" s="0" t="n">
        <v>0.154504</v>
      </c>
      <c r="F1907" s="0" t="n">
        <v>2</v>
      </c>
      <c r="G1907" s="0" t="n">
        <v>300</v>
      </c>
      <c r="H1907" s="0" t="n">
        <v>107</v>
      </c>
      <c r="I1907" s="0" t="s">
        <v>554</v>
      </c>
      <c r="J1907" s="0" t="s">
        <v>555</v>
      </c>
      <c r="K1907" s="0" t="n">
        <v>0.002089</v>
      </c>
      <c r="L1907" s="0" t="n">
        <v>3</v>
      </c>
      <c r="M1907" s="0" t="n">
        <v>70</v>
      </c>
      <c r="N1907" s="0" t="n">
        <v>300</v>
      </c>
      <c r="O1907" s="0" t="s">
        <v>29</v>
      </c>
      <c r="P1907" s="0" t="s">
        <v>30</v>
      </c>
      <c r="R1907" s="0" t="n">
        <f aca="false">N1907</f>
        <v>300</v>
      </c>
      <c r="S1907" s="0" t="str">
        <f aca="false">O1907</f>
        <v>Availability</v>
      </c>
      <c r="T1907" s="0" t="str">
        <f aca="false">P1907</f>
        <v>Представленность</v>
      </c>
      <c r="U1907" s="0" t="n">
        <f aca="false">Q1907</f>
        <v>0</v>
      </c>
      <c r="V1907" s="0" t="n">
        <f aca="false">R1907</f>
        <v>300</v>
      </c>
      <c r="W1907" s="0" t="str">
        <f aca="false">S1907</f>
        <v>Availability</v>
      </c>
      <c r="X1907" s="0" t="str">
        <f aca="false">T1907</f>
        <v>Представленность</v>
      </c>
      <c r="Y1907" s="0" t="n">
        <f aca="false">U1907</f>
        <v>0</v>
      </c>
      <c r="Z1907" s="0" t="s">
        <v>996</v>
      </c>
    </row>
    <row r="1908" customFormat="false" ht="13.8" hidden="false" customHeight="false" outlineLevel="0" collapsed="false">
      <c r="A1908" s="0" t="n">
        <v>70</v>
      </c>
      <c r="B1908" s="0" t="s">
        <v>116</v>
      </c>
      <c r="D1908" s="0" t="s">
        <v>117</v>
      </c>
      <c r="E1908" s="0" t="n">
        <v>0.154504</v>
      </c>
      <c r="F1908" s="0" t="n">
        <v>2</v>
      </c>
      <c r="G1908" s="0" t="n">
        <v>300</v>
      </c>
      <c r="H1908" s="0" t="n">
        <v>108</v>
      </c>
      <c r="I1908" s="0" t="s">
        <v>556</v>
      </c>
      <c r="J1908" s="0" t="s">
        <v>557</v>
      </c>
      <c r="K1908" s="0" t="n">
        <v>0.002089</v>
      </c>
      <c r="L1908" s="0" t="n">
        <v>3</v>
      </c>
      <c r="M1908" s="0" t="n">
        <v>70</v>
      </c>
      <c r="N1908" s="0" t="n">
        <v>300</v>
      </c>
      <c r="O1908" s="0" t="s">
        <v>29</v>
      </c>
      <c r="P1908" s="0" t="s">
        <v>30</v>
      </c>
      <c r="R1908" s="0" t="n">
        <f aca="false">N1908</f>
        <v>300</v>
      </c>
      <c r="S1908" s="0" t="str">
        <f aca="false">O1908</f>
        <v>Availability</v>
      </c>
      <c r="T1908" s="0" t="str">
        <f aca="false">P1908</f>
        <v>Представленность</v>
      </c>
      <c r="U1908" s="0" t="n">
        <f aca="false">Q1908</f>
        <v>0</v>
      </c>
      <c r="V1908" s="0" t="n">
        <f aca="false">R1908</f>
        <v>300</v>
      </c>
      <c r="W1908" s="0" t="str">
        <f aca="false">S1908</f>
        <v>Availability</v>
      </c>
      <c r="X1908" s="0" t="str">
        <f aca="false">T1908</f>
        <v>Представленность</v>
      </c>
      <c r="Y1908" s="0" t="n">
        <f aca="false">U1908</f>
        <v>0</v>
      </c>
      <c r="Z1908" s="0" t="s">
        <v>996</v>
      </c>
    </row>
    <row r="1909" customFormat="false" ht="13.8" hidden="false" customHeight="false" outlineLevel="0" collapsed="false">
      <c r="A1909" s="0" t="n">
        <v>70</v>
      </c>
      <c r="B1909" s="0" t="s">
        <v>116</v>
      </c>
      <c r="D1909" s="0" t="s">
        <v>117</v>
      </c>
      <c r="E1909" s="0" t="n">
        <v>0.154504</v>
      </c>
      <c r="F1909" s="0" t="n">
        <v>2</v>
      </c>
      <c r="G1909" s="0" t="n">
        <v>300</v>
      </c>
      <c r="H1909" s="0" t="n">
        <v>109</v>
      </c>
      <c r="I1909" s="0" t="s">
        <v>710</v>
      </c>
      <c r="J1909" s="0" t="s">
        <v>711</v>
      </c>
      <c r="K1909" s="0" t="n">
        <v>0.002089</v>
      </c>
      <c r="L1909" s="0" t="n">
        <v>3</v>
      </c>
      <c r="M1909" s="0" t="n">
        <v>70</v>
      </c>
      <c r="N1909" s="0" t="n">
        <v>300</v>
      </c>
      <c r="O1909" s="0" t="s">
        <v>29</v>
      </c>
      <c r="P1909" s="0" t="s">
        <v>30</v>
      </c>
      <c r="R1909" s="0" t="n">
        <f aca="false">N1909</f>
        <v>300</v>
      </c>
      <c r="S1909" s="0" t="str">
        <f aca="false">O1909</f>
        <v>Availability</v>
      </c>
      <c r="T1909" s="0" t="str">
        <f aca="false">P1909</f>
        <v>Представленность</v>
      </c>
      <c r="U1909" s="0" t="n">
        <f aca="false">Q1909</f>
        <v>0</v>
      </c>
      <c r="V1909" s="0" t="n">
        <f aca="false">R1909</f>
        <v>300</v>
      </c>
      <c r="W1909" s="0" t="str">
        <f aca="false">S1909</f>
        <v>Availability</v>
      </c>
      <c r="X1909" s="0" t="str">
        <f aca="false">T1909</f>
        <v>Представленность</v>
      </c>
      <c r="Y1909" s="0" t="n">
        <f aca="false">U1909</f>
        <v>0</v>
      </c>
      <c r="Z1909" s="0" t="s">
        <v>996</v>
      </c>
    </row>
    <row r="1910" customFormat="false" ht="13.8" hidden="false" customHeight="false" outlineLevel="0" collapsed="false">
      <c r="A1910" s="0" t="n">
        <v>70</v>
      </c>
      <c r="B1910" s="0" t="s">
        <v>116</v>
      </c>
      <c r="D1910" s="0" t="s">
        <v>117</v>
      </c>
      <c r="E1910" s="0" t="n">
        <v>0.154504</v>
      </c>
      <c r="F1910" s="0" t="n">
        <v>2</v>
      </c>
      <c r="G1910" s="0" t="n">
        <v>300</v>
      </c>
      <c r="H1910" s="0" t="n">
        <v>110</v>
      </c>
      <c r="I1910" s="0" t="s">
        <v>277</v>
      </c>
      <c r="J1910" s="0" t="s">
        <v>278</v>
      </c>
      <c r="K1910" s="0" t="n">
        <v>0.002089</v>
      </c>
      <c r="L1910" s="0" t="n">
        <v>3</v>
      </c>
      <c r="M1910" s="0" t="n">
        <v>70</v>
      </c>
      <c r="N1910" s="0" t="n">
        <v>300</v>
      </c>
      <c r="O1910" s="0" t="s">
        <v>29</v>
      </c>
      <c r="P1910" s="0" t="s">
        <v>30</v>
      </c>
      <c r="R1910" s="0" t="n">
        <f aca="false">N1910</f>
        <v>300</v>
      </c>
      <c r="S1910" s="0" t="str">
        <f aca="false">O1910</f>
        <v>Availability</v>
      </c>
      <c r="T1910" s="0" t="str">
        <f aca="false">P1910</f>
        <v>Представленность</v>
      </c>
      <c r="U1910" s="0" t="n">
        <f aca="false">Q1910</f>
        <v>0</v>
      </c>
      <c r="V1910" s="0" t="n">
        <f aca="false">R1910</f>
        <v>300</v>
      </c>
      <c r="W1910" s="0" t="str">
        <f aca="false">S1910</f>
        <v>Availability</v>
      </c>
      <c r="X1910" s="0" t="str">
        <f aca="false">T1910</f>
        <v>Представленность</v>
      </c>
      <c r="Y1910" s="0" t="n">
        <f aca="false">U1910</f>
        <v>0</v>
      </c>
      <c r="Z1910" s="0" t="s">
        <v>996</v>
      </c>
    </row>
    <row r="1911" customFormat="false" ht="13.8" hidden="false" customHeight="false" outlineLevel="0" collapsed="false">
      <c r="A1911" s="0" t="n">
        <v>70</v>
      </c>
      <c r="B1911" s="0" t="s">
        <v>116</v>
      </c>
      <c r="D1911" s="0" t="s">
        <v>117</v>
      </c>
      <c r="E1911" s="0" t="n">
        <v>0.154504</v>
      </c>
      <c r="F1911" s="0" t="n">
        <v>2</v>
      </c>
      <c r="G1911" s="0" t="n">
        <v>300</v>
      </c>
      <c r="H1911" s="0" t="n">
        <v>111</v>
      </c>
      <c r="I1911" s="0" t="s">
        <v>441</v>
      </c>
      <c r="J1911" s="0" t="s">
        <v>442</v>
      </c>
      <c r="K1911" s="0" t="n">
        <v>0.002089</v>
      </c>
      <c r="L1911" s="0" t="n">
        <v>3</v>
      </c>
      <c r="M1911" s="0" t="n">
        <v>70</v>
      </c>
      <c r="N1911" s="0" t="n">
        <v>300</v>
      </c>
      <c r="O1911" s="0" t="s">
        <v>29</v>
      </c>
      <c r="P1911" s="0" t="s">
        <v>30</v>
      </c>
      <c r="R1911" s="0" t="n">
        <f aca="false">N1911</f>
        <v>300</v>
      </c>
      <c r="S1911" s="0" t="str">
        <f aca="false">O1911</f>
        <v>Availability</v>
      </c>
      <c r="T1911" s="0" t="str">
        <f aca="false">P1911</f>
        <v>Представленность</v>
      </c>
      <c r="U1911" s="0" t="n">
        <f aca="false">Q1911</f>
        <v>0</v>
      </c>
      <c r="V1911" s="0" t="n">
        <f aca="false">R1911</f>
        <v>300</v>
      </c>
      <c r="W1911" s="0" t="str">
        <f aca="false">S1911</f>
        <v>Availability</v>
      </c>
      <c r="X1911" s="0" t="str">
        <f aca="false">T1911</f>
        <v>Представленность</v>
      </c>
      <c r="Y1911" s="0" t="n">
        <f aca="false">U1911</f>
        <v>0</v>
      </c>
      <c r="Z1911" s="0" t="s">
        <v>996</v>
      </c>
    </row>
    <row r="1912" customFormat="false" ht="13.8" hidden="false" customHeight="false" outlineLevel="0" collapsed="false">
      <c r="A1912" s="0" t="n">
        <v>70</v>
      </c>
      <c r="B1912" s="0" t="s">
        <v>116</v>
      </c>
      <c r="D1912" s="0" t="s">
        <v>117</v>
      </c>
      <c r="E1912" s="0" t="n">
        <v>0.154504</v>
      </c>
      <c r="F1912" s="0" t="n">
        <v>2</v>
      </c>
      <c r="G1912" s="0" t="n">
        <v>300</v>
      </c>
      <c r="H1912" s="0" t="n">
        <v>112</v>
      </c>
      <c r="I1912" s="0" t="s">
        <v>560</v>
      </c>
      <c r="J1912" s="0" t="s">
        <v>561</v>
      </c>
      <c r="K1912" s="0" t="n">
        <v>0.002089</v>
      </c>
      <c r="L1912" s="0" t="n">
        <v>3</v>
      </c>
      <c r="M1912" s="0" t="n">
        <v>70</v>
      </c>
      <c r="N1912" s="0" t="n">
        <v>300</v>
      </c>
      <c r="O1912" s="0" t="s">
        <v>29</v>
      </c>
      <c r="P1912" s="0" t="s">
        <v>30</v>
      </c>
      <c r="R1912" s="0" t="n">
        <f aca="false">N1912</f>
        <v>300</v>
      </c>
      <c r="S1912" s="0" t="str">
        <f aca="false">O1912</f>
        <v>Availability</v>
      </c>
      <c r="T1912" s="0" t="str">
        <f aca="false">P1912</f>
        <v>Представленность</v>
      </c>
      <c r="U1912" s="0" t="n">
        <f aca="false">Q1912</f>
        <v>0</v>
      </c>
      <c r="V1912" s="0" t="n">
        <f aca="false">R1912</f>
        <v>300</v>
      </c>
      <c r="W1912" s="0" t="str">
        <f aca="false">S1912</f>
        <v>Availability</v>
      </c>
      <c r="X1912" s="0" t="str">
        <f aca="false">T1912</f>
        <v>Представленность</v>
      </c>
      <c r="Y1912" s="0" t="n">
        <f aca="false">U1912</f>
        <v>0</v>
      </c>
      <c r="Z1912" s="0" t="s">
        <v>996</v>
      </c>
    </row>
    <row r="1913" customFormat="false" ht="13.8" hidden="false" customHeight="false" outlineLevel="0" collapsed="false">
      <c r="A1913" s="0" t="n">
        <v>70</v>
      </c>
      <c r="B1913" s="0" t="s">
        <v>116</v>
      </c>
      <c r="D1913" s="0" t="s">
        <v>117</v>
      </c>
      <c r="E1913" s="0" t="n">
        <v>0.154504</v>
      </c>
      <c r="F1913" s="0" t="n">
        <v>2</v>
      </c>
      <c r="G1913" s="0" t="n">
        <v>300</v>
      </c>
      <c r="H1913" s="0" t="n">
        <v>113</v>
      </c>
      <c r="I1913" s="0" t="s">
        <v>562</v>
      </c>
      <c r="J1913" s="0" t="s">
        <v>563</v>
      </c>
      <c r="K1913" s="0" t="n">
        <v>0.002089</v>
      </c>
      <c r="L1913" s="0" t="n">
        <v>3</v>
      </c>
      <c r="M1913" s="0" t="n">
        <v>70</v>
      </c>
      <c r="N1913" s="0" t="n">
        <v>300</v>
      </c>
      <c r="O1913" s="0" t="s">
        <v>29</v>
      </c>
      <c r="P1913" s="0" t="s">
        <v>30</v>
      </c>
      <c r="R1913" s="0" t="n">
        <f aca="false">N1913</f>
        <v>300</v>
      </c>
      <c r="S1913" s="0" t="str">
        <f aca="false">O1913</f>
        <v>Availability</v>
      </c>
      <c r="T1913" s="0" t="str">
        <f aca="false">P1913</f>
        <v>Представленность</v>
      </c>
      <c r="U1913" s="0" t="n">
        <f aca="false">Q1913</f>
        <v>0</v>
      </c>
      <c r="V1913" s="0" t="n">
        <f aca="false">R1913</f>
        <v>300</v>
      </c>
      <c r="W1913" s="0" t="str">
        <f aca="false">S1913</f>
        <v>Availability</v>
      </c>
      <c r="X1913" s="0" t="str">
        <f aca="false">T1913</f>
        <v>Представленность</v>
      </c>
      <c r="Y1913" s="0" t="n">
        <f aca="false">U1913</f>
        <v>0</v>
      </c>
      <c r="Z1913" s="0" t="s">
        <v>996</v>
      </c>
    </row>
    <row r="1914" customFormat="false" ht="13.8" hidden="false" customHeight="false" outlineLevel="0" collapsed="false">
      <c r="A1914" s="0" t="n">
        <v>70</v>
      </c>
      <c r="B1914" s="0" t="s">
        <v>116</v>
      </c>
      <c r="D1914" s="0" t="s">
        <v>117</v>
      </c>
      <c r="E1914" s="0" t="n">
        <v>0.154504</v>
      </c>
      <c r="F1914" s="0" t="n">
        <v>2</v>
      </c>
      <c r="G1914" s="0" t="n">
        <v>300</v>
      </c>
      <c r="H1914" s="0" t="n">
        <v>114</v>
      </c>
      <c r="I1914" s="0" t="s">
        <v>813</v>
      </c>
      <c r="J1914" s="0" t="s">
        <v>814</v>
      </c>
      <c r="K1914" s="0" t="n">
        <v>0.002089</v>
      </c>
      <c r="L1914" s="0" t="n">
        <v>3</v>
      </c>
      <c r="M1914" s="0" t="n">
        <v>70</v>
      </c>
      <c r="N1914" s="0" t="n">
        <v>300</v>
      </c>
      <c r="O1914" s="0" t="s">
        <v>29</v>
      </c>
      <c r="P1914" s="0" t="s">
        <v>30</v>
      </c>
      <c r="R1914" s="0" t="n">
        <f aca="false">N1914</f>
        <v>300</v>
      </c>
      <c r="S1914" s="0" t="str">
        <f aca="false">O1914</f>
        <v>Availability</v>
      </c>
      <c r="T1914" s="0" t="str">
        <f aca="false">P1914</f>
        <v>Представленность</v>
      </c>
      <c r="U1914" s="0" t="n">
        <f aca="false">Q1914</f>
        <v>0</v>
      </c>
      <c r="V1914" s="0" t="n">
        <f aca="false">R1914</f>
        <v>300</v>
      </c>
      <c r="W1914" s="0" t="str">
        <f aca="false">S1914</f>
        <v>Availability</v>
      </c>
      <c r="X1914" s="0" t="str">
        <f aca="false">T1914</f>
        <v>Представленность</v>
      </c>
      <c r="Y1914" s="0" t="n">
        <f aca="false">U1914</f>
        <v>0</v>
      </c>
      <c r="Z1914" s="0" t="s">
        <v>996</v>
      </c>
    </row>
    <row r="1915" customFormat="false" ht="13.8" hidden="false" customHeight="false" outlineLevel="0" collapsed="false">
      <c r="A1915" s="0" t="n">
        <v>70</v>
      </c>
      <c r="B1915" s="0" t="s">
        <v>116</v>
      </c>
      <c r="D1915" s="0" t="s">
        <v>117</v>
      </c>
      <c r="E1915" s="0" t="n">
        <v>0.154504</v>
      </c>
      <c r="F1915" s="0" t="n">
        <v>2</v>
      </c>
      <c r="G1915" s="0" t="n">
        <v>300</v>
      </c>
      <c r="H1915" s="0" t="n">
        <v>115</v>
      </c>
      <c r="I1915" s="0" t="s">
        <v>566</v>
      </c>
      <c r="J1915" s="0" t="s">
        <v>567</v>
      </c>
      <c r="K1915" s="0" t="n">
        <v>0.002089</v>
      </c>
      <c r="L1915" s="0" t="n">
        <v>3</v>
      </c>
      <c r="M1915" s="0" t="n">
        <v>70</v>
      </c>
      <c r="N1915" s="0" t="n">
        <v>300</v>
      </c>
      <c r="O1915" s="0" t="s">
        <v>29</v>
      </c>
      <c r="P1915" s="0" t="s">
        <v>30</v>
      </c>
      <c r="R1915" s="0" t="n">
        <f aca="false">N1915</f>
        <v>300</v>
      </c>
      <c r="S1915" s="0" t="str">
        <f aca="false">O1915</f>
        <v>Availability</v>
      </c>
      <c r="T1915" s="0" t="str">
        <f aca="false">P1915</f>
        <v>Представленность</v>
      </c>
      <c r="U1915" s="0" t="n">
        <f aca="false">Q1915</f>
        <v>0</v>
      </c>
      <c r="V1915" s="0" t="n">
        <f aca="false">R1915</f>
        <v>300</v>
      </c>
      <c r="W1915" s="0" t="str">
        <f aca="false">S1915</f>
        <v>Availability</v>
      </c>
      <c r="X1915" s="0" t="str">
        <f aca="false">T1915</f>
        <v>Представленность</v>
      </c>
      <c r="Y1915" s="0" t="n">
        <f aca="false">U1915</f>
        <v>0</v>
      </c>
      <c r="Z1915" s="0" t="s">
        <v>996</v>
      </c>
    </row>
    <row r="1916" customFormat="false" ht="13.8" hidden="false" customHeight="false" outlineLevel="0" collapsed="false">
      <c r="A1916" s="0" t="n">
        <v>70</v>
      </c>
      <c r="B1916" s="0" t="s">
        <v>116</v>
      </c>
      <c r="D1916" s="0" t="s">
        <v>117</v>
      </c>
      <c r="E1916" s="0" t="n">
        <v>0.154504</v>
      </c>
      <c r="F1916" s="0" t="n">
        <v>2</v>
      </c>
      <c r="G1916" s="0" t="n">
        <v>300</v>
      </c>
      <c r="H1916" s="0" t="n">
        <v>116</v>
      </c>
      <c r="I1916" s="0" t="s">
        <v>568</v>
      </c>
      <c r="J1916" s="0" t="s">
        <v>569</v>
      </c>
      <c r="K1916" s="0" t="n">
        <v>0.002089</v>
      </c>
      <c r="L1916" s="0" t="n">
        <v>3</v>
      </c>
      <c r="M1916" s="0" t="n">
        <v>70</v>
      </c>
      <c r="N1916" s="0" t="n">
        <v>300</v>
      </c>
      <c r="O1916" s="0" t="s">
        <v>29</v>
      </c>
      <c r="P1916" s="0" t="s">
        <v>30</v>
      </c>
      <c r="R1916" s="0" t="n">
        <f aca="false">N1916</f>
        <v>300</v>
      </c>
      <c r="S1916" s="0" t="str">
        <f aca="false">O1916</f>
        <v>Availability</v>
      </c>
      <c r="T1916" s="0" t="str">
        <f aca="false">P1916</f>
        <v>Представленность</v>
      </c>
      <c r="U1916" s="0" t="n">
        <f aca="false">Q1916</f>
        <v>0</v>
      </c>
      <c r="V1916" s="0" t="n">
        <f aca="false">R1916</f>
        <v>300</v>
      </c>
      <c r="W1916" s="0" t="str">
        <f aca="false">S1916</f>
        <v>Availability</v>
      </c>
      <c r="X1916" s="0" t="str">
        <f aca="false">T1916</f>
        <v>Представленность</v>
      </c>
      <c r="Y1916" s="0" t="n">
        <f aca="false">U1916</f>
        <v>0</v>
      </c>
      <c r="Z1916" s="0" t="s">
        <v>996</v>
      </c>
    </row>
    <row r="1917" customFormat="false" ht="13.8" hidden="false" customHeight="false" outlineLevel="0" collapsed="false">
      <c r="A1917" s="0" t="n">
        <v>70</v>
      </c>
      <c r="B1917" s="0" t="s">
        <v>116</v>
      </c>
      <c r="D1917" s="0" t="s">
        <v>117</v>
      </c>
      <c r="E1917" s="0" t="n">
        <v>0.154504</v>
      </c>
      <c r="F1917" s="0" t="n">
        <v>2</v>
      </c>
      <c r="G1917" s="0" t="n">
        <v>300</v>
      </c>
      <c r="H1917" s="0" t="n">
        <v>117</v>
      </c>
      <c r="I1917" s="0" t="s">
        <v>431</v>
      </c>
      <c r="J1917" s="0" t="s">
        <v>432</v>
      </c>
      <c r="K1917" s="0" t="n">
        <v>0.002089</v>
      </c>
      <c r="L1917" s="0" t="n">
        <v>3</v>
      </c>
      <c r="M1917" s="0" t="n">
        <v>70</v>
      </c>
      <c r="N1917" s="0" t="n">
        <v>300</v>
      </c>
      <c r="O1917" s="0" t="s">
        <v>29</v>
      </c>
      <c r="P1917" s="0" t="s">
        <v>30</v>
      </c>
      <c r="R1917" s="0" t="n">
        <f aca="false">N1917</f>
        <v>300</v>
      </c>
      <c r="S1917" s="0" t="str">
        <f aca="false">O1917</f>
        <v>Availability</v>
      </c>
      <c r="T1917" s="0" t="str">
        <f aca="false">P1917</f>
        <v>Представленность</v>
      </c>
      <c r="U1917" s="0" t="n">
        <f aca="false">Q1917</f>
        <v>0</v>
      </c>
      <c r="V1917" s="0" t="n">
        <f aca="false">R1917</f>
        <v>300</v>
      </c>
      <c r="W1917" s="0" t="str">
        <f aca="false">S1917</f>
        <v>Availability</v>
      </c>
      <c r="X1917" s="0" t="str">
        <f aca="false">T1917</f>
        <v>Представленность</v>
      </c>
      <c r="Y1917" s="0" t="n">
        <f aca="false">U1917</f>
        <v>0</v>
      </c>
      <c r="Z1917" s="0" t="s">
        <v>996</v>
      </c>
    </row>
    <row r="1918" customFormat="false" ht="13.8" hidden="false" customHeight="false" outlineLevel="0" collapsed="false">
      <c r="A1918" s="0" t="n">
        <v>70</v>
      </c>
      <c r="B1918" s="0" t="s">
        <v>116</v>
      </c>
      <c r="D1918" s="0" t="s">
        <v>117</v>
      </c>
      <c r="E1918" s="0" t="n">
        <v>0.154504</v>
      </c>
      <c r="F1918" s="0" t="n">
        <v>2</v>
      </c>
      <c r="G1918" s="0" t="n">
        <v>300</v>
      </c>
      <c r="H1918" s="0" t="n">
        <v>118</v>
      </c>
      <c r="I1918" s="0" t="s">
        <v>433</v>
      </c>
      <c r="J1918" s="0" t="s">
        <v>434</v>
      </c>
      <c r="K1918" s="0" t="n">
        <v>0.002089</v>
      </c>
      <c r="L1918" s="0" t="n">
        <v>3</v>
      </c>
      <c r="M1918" s="0" t="n">
        <v>70</v>
      </c>
      <c r="N1918" s="0" t="n">
        <v>300</v>
      </c>
      <c r="O1918" s="0" t="s">
        <v>29</v>
      </c>
      <c r="P1918" s="0" t="s">
        <v>30</v>
      </c>
      <c r="R1918" s="0" t="n">
        <f aca="false">N1918</f>
        <v>300</v>
      </c>
      <c r="S1918" s="0" t="str">
        <f aca="false">O1918</f>
        <v>Availability</v>
      </c>
      <c r="T1918" s="0" t="str">
        <f aca="false">P1918</f>
        <v>Представленность</v>
      </c>
      <c r="U1918" s="0" t="n">
        <f aca="false">Q1918</f>
        <v>0</v>
      </c>
      <c r="V1918" s="0" t="n">
        <f aca="false">R1918</f>
        <v>300</v>
      </c>
      <c r="W1918" s="0" t="str">
        <f aca="false">S1918</f>
        <v>Availability</v>
      </c>
      <c r="X1918" s="0" t="str">
        <f aca="false">T1918</f>
        <v>Представленность</v>
      </c>
      <c r="Y1918" s="0" t="n">
        <f aca="false">U1918</f>
        <v>0</v>
      </c>
      <c r="Z1918" s="0" t="s">
        <v>996</v>
      </c>
    </row>
    <row r="1919" customFormat="false" ht="13.8" hidden="false" customHeight="false" outlineLevel="0" collapsed="false">
      <c r="A1919" s="0" t="n">
        <v>70</v>
      </c>
      <c r="B1919" s="0" t="s">
        <v>116</v>
      </c>
      <c r="D1919" s="0" t="s">
        <v>117</v>
      </c>
      <c r="E1919" s="0" t="n">
        <v>0.154504</v>
      </c>
      <c r="F1919" s="0" t="n">
        <v>2</v>
      </c>
      <c r="G1919" s="0" t="n">
        <v>300</v>
      </c>
      <c r="H1919" s="0" t="n">
        <v>119</v>
      </c>
      <c r="I1919" s="0" t="s">
        <v>435</v>
      </c>
      <c r="J1919" s="0" t="s">
        <v>436</v>
      </c>
      <c r="K1919" s="0" t="n">
        <v>0.002089</v>
      </c>
      <c r="L1919" s="0" t="n">
        <v>3</v>
      </c>
      <c r="M1919" s="0" t="n">
        <v>70</v>
      </c>
      <c r="N1919" s="0" t="n">
        <v>300</v>
      </c>
      <c r="O1919" s="0" t="s">
        <v>29</v>
      </c>
      <c r="P1919" s="0" t="s">
        <v>30</v>
      </c>
      <c r="R1919" s="0" t="n">
        <f aca="false">N1919</f>
        <v>300</v>
      </c>
      <c r="S1919" s="0" t="str">
        <f aca="false">O1919</f>
        <v>Availability</v>
      </c>
      <c r="T1919" s="0" t="str">
        <f aca="false">P1919</f>
        <v>Представленность</v>
      </c>
      <c r="U1919" s="0" t="n">
        <f aca="false">Q1919</f>
        <v>0</v>
      </c>
      <c r="V1919" s="0" t="n">
        <f aca="false">R1919</f>
        <v>300</v>
      </c>
      <c r="W1919" s="0" t="str">
        <f aca="false">S1919</f>
        <v>Availability</v>
      </c>
      <c r="X1919" s="0" t="str">
        <f aca="false">T1919</f>
        <v>Представленность</v>
      </c>
      <c r="Y1919" s="0" t="n">
        <f aca="false">U1919</f>
        <v>0</v>
      </c>
      <c r="Z1919" s="0" t="s">
        <v>996</v>
      </c>
    </row>
    <row r="1920" customFormat="false" ht="13.8" hidden="false" customHeight="false" outlineLevel="0" collapsed="false">
      <c r="A1920" s="0" t="n">
        <v>70</v>
      </c>
      <c r="B1920" s="0" t="s">
        <v>116</v>
      </c>
      <c r="D1920" s="0" t="s">
        <v>117</v>
      </c>
      <c r="E1920" s="0" t="n">
        <v>0.154504</v>
      </c>
      <c r="F1920" s="0" t="n">
        <v>2</v>
      </c>
      <c r="G1920" s="0" t="n">
        <v>300</v>
      </c>
      <c r="H1920" s="0" t="n">
        <v>120</v>
      </c>
      <c r="I1920" s="0" t="s">
        <v>835</v>
      </c>
      <c r="J1920" s="0" t="s">
        <v>836</v>
      </c>
      <c r="K1920" s="0" t="n">
        <v>0.002089</v>
      </c>
      <c r="L1920" s="0" t="n">
        <v>3</v>
      </c>
      <c r="M1920" s="0" t="n">
        <v>70</v>
      </c>
      <c r="N1920" s="0" t="n">
        <v>300</v>
      </c>
      <c r="O1920" s="0" t="s">
        <v>29</v>
      </c>
      <c r="P1920" s="0" t="s">
        <v>30</v>
      </c>
      <c r="R1920" s="0" t="n">
        <f aca="false">N1920</f>
        <v>300</v>
      </c>
      <c r="S1920" s="0" t="str">
        <f aca="false">O1920</f>
        <v>Availability</v>
      </c>
      <c r="T1920" s="0" t="str">
        <f aca="false">P1920</f>
        <v>Представленность</v>
      </c>
      <c r="U1920" s="0" t="n">
        <f aca="false">Q1920</f>
        <v>0</v>
      </c>
      <c r="V1920" s="0" t="n">
        <f aca="false">R1920</f>
        <v>300</v>
      </c>
      <c r="W1920" s="0" t="str">
        <f aca="false">S1920</f>
        <v>Availability</v>
      </c>
      <c r="X1920" s="0" t="str">
        <f aca="false">T1920</f>
        <v>Представленность</v>
      </c>
      <c r="Y1920" s="0" t="n">
        <f aca="false">U1920</f>
        <v>0</v>
      </c>
      <c r="Z1920" s="0" t="s">
        <v>996</v>
      </c>
    </row>
    <row r="1921" customFormat="false" ht="13.8" hidden="false" customHeight="false" outlineLevel="0" collapsed="false">
      <c r="A1921" s="0" t="n">
        <v>70</v>
      </c>
      <c r="B1921" s="0" t="s">
        <v>116</v>
      </c>
      <c r="D1921" s="0" t="s">
        <v>117</v>
      </c>
      <c r="E1921" s="0" t="n">
        <v>0.154504</v>
      </c>
      <c r="F1921" s="0" t="n">
        <v>2</v>
      </c>
      <c r="G1921" s="0" t="n">
        <v>300</v>
      </c>
      <c r="H1921" s="0" t="n">
        <v>121</v>
      </c>
      <c r="I1921" s="0" t="s">
        <v>801</v>
      </c>
      <c r="J1921" s="0" t="s">
        <v>802</v>
      </c>
      <c r="K1921" s="0" t="n">
        <v>0.002089</v>
      </c>
      <c r="L1921" s="0" t="n">
        <v>3</v>
      </c>
      <c r="M1921" s="0" t="n">
        <v>70</v>
      </c>
      <c r="N1921" s="0" t="n">
        <v>300</v>
      </c>
      <c r="O1921" s="0" t="s">
        <v>29</v>
      </c>
      <c r="P1921" s="0" t="s">
        <v>30</v>
      </c>
      <c r="R1921" s="0" t="n">
        <f aca="false">N1921</f>
        <v>300</v>
      </c>
      <c r="S1921" s="0" t="str">
        <f aca="false">O1921</f>
        <v>Availability</v>
      </c>
      <c r="T1921" s="0" t="str">
        <f aca="false">P1921</f>
        <v>Представленность</v>
      </c>
      <c r="U1921" s="0" t="n">
        <f aca="false">Q1921</f>
        <v>0</v>
      </c>
      <c r="V1921" s="0" t="n">
        <f aca="false">R1921</f>
        <v>300</v>
      </c>
      <c r="W1921" s="0" t="str">
        <f aca="false">S1921</f>
        <v>Availability</v>
      </c>
      <c r="X1921" s="0" t="str">
        <f aca="false">T1921</f>
        <v>Представленность</v>
      </c>
      <c r="Y1921" s="0" t="n">
        <f aca="false">U1921</f>
        <v>0</v>
      </c>
      <c r="Z1921" s="0" t="s">
        <v>996</v>
      </c>
    </row>
    <row r="1922" customFormat="false" ht="13.8" hidden="false" customHeight="false" outlineLevel="0" collapsed="false">
      <c r="A1922" s="0" t="n">
        <v>70</v>
      </c>
      <c r="B1922" s="0" t="s">
        <v>116</v>
      </c>
      <c r="D1922" s="0" t="s">
        <v>117</v>
      </c>
      <c r="E1922" s="0" t="n">
        <v>0.154504</v>
      </c>
      <c r="F1922" s="0" t="n">
        <v>2</v>
      </c>
      <c r="G1922" s="0" t="n">
        <v>300</v>
      </c>
      <c r="H1922" s="0" t="n">
        <v>122</v>
      </c>
      <c r="I1922" s="0" t="s">
        <v>829</v>
      </c>
      <c r="J1922" s="0" t="s">
        <v>830</v>
      </c>
      <c r="K1922" s="0" t="n">
        <v>0.002089</v>
      </c>
      <c r="L1922" s="0" t="n">
        <v>3</v>
      </c>
      <c r="M1922" s="0" t="n">
        <v>70</v>
      </c>
      <c r="N1922" s="0" t="n">
        <v>300</v>
      </c>
      <c r="O1922" s="0" t="s">
        <v>29</v>
      </c>
      <c r="P1922" s="0" t="s">
        <v>30</v>
      </c>
      <c r="R1922" s="0" t="n">
        <f aca="false">N1922</f>
        <v>300</v>
      </c>
      <c r="S1922" s="0" t="str">
        <f aca="false">O1922</f>
        <v>Availability</v>
      </c>
      <c r="T1922" s="0" t="str">
        <f aca="false">P1922</f>
        <v>Представленность</v>
      </c>
      <c r="U1922" s="0" t="n">
        <f aca="false">Q1922</f>
        <v>0</v>
      </c>
      <c r="V1922" s="0" t="n">
        <f aca="false">R1922</f>
        <v>300</v>
      </c>
      <c r="W1922" s="0" t="str">
        <f aca="false">S1922</f>
        <v>Availability</v>
      </c>
      <c r="X1922" s="0" t="str">
        <f aca="false">T1922</f>
        <v>Представленность</v>
      </c>
      <c r="Y1922" s="0" t="n">
        <f aca="false">U1922</f>
        <v>0</v>
      </c>
      <c r="Z1922" s="0" t="s">
        <v>996</v>
      </c>
    </row>
    <row r="1923" customFormat="false" ht="13.8" hidden="false" customHeight="false" outlineLevel="0" collapsed="false">
      <c r="A1923" s="0" t="n">
        <v>70</v>
      </c>
      <c r="B1923" s="0" t="s">
        <v>116</v>
      </c>
      <c r="D1923" s="0" t="s">
        <v>117</v>
      </c>
      <c r="E1923" s="0" t="n">
        <v>0.154504</v>
      </c>
      <c r="F1923" s="0" t="n">
        <v>2</v>
      </c>
      <c r="G1923" s="0" t="n">
        <v>300</v>
      </c>
      <c r="H1923" s="0" t="n">
        <v>123</v>
      </c>
      <c r="I1923" s="0" t="s">
        <v>787</v>
      </c>
      <c r="J1923" s="0" t="s">
        <v>788</v>
      </c>
      <c r="K1923" s="0" t="n">
        <v>0.002089</v>
      </c>
      <c r="L1923" s="0" t="n">
        <v>3</v>
      </c>
      <c r="M1923" s="0" t="n">
        <v>70</v>
      </c>
      <c r="N1923" s="0" t="n">
        <v>300</v>
      </c>
      <c r="O1923" s="0" t="s">
        <v>29</v>
      </c>
      <c r="P1923" s="0" t="s">
        <v>30</v>
      </c>
      <c r="R1923" s="0" t="n">
        <f aca="false">N1923</f>
        <v>300</v>
      </c>
      <c r="S1923" s="0" t="str">
        <f aca="false">O1923</f>
        <v>Availability</v>
      </c>
      <c r="T1923" s="0" t="str">
        <f aca="false">P1923</f>
        <v>Представленность</v>
      </c>
      <c r="U1923" s="0" t="n">
        <f aca="false">Q1923</f>
        <v>0</v>
      </c>
      <c r="V1923" s="0" t="n">
        <f aca="false">R1923</f>
        <v>300</v>
      </c>
      <c r="W1923" s="0" t="str">
        <f aca="false">S1923</f>
        <v>Availability</v>
      </c>
      <c r="X1923" s="0" t="str">
        <f aca="false">T1923</f>
        <v>Представленность</v>
      </c>
      <c r="Y1923" s="0" t="n">
        <f aca="false">U1923</f>
        <v>0</v>
      </c>
      <c r="Z1923" s="0" t="s">
        <v>996</v>
      </c>
    </row>
    <row r="1924" customFormat="false" ht="13.8" hidden="false" customHeight="false" outlineLevel="0" collapsed="false">
      <c r="A1924" s="0" t="n">
        <v>70</v>
      </c>
      <c r="B1924" s="0" t="s">
        <v>116</v>
      </c>
      <c r="D1924" s="0" t="s">
        <v>117</v>
      </c>
      <c r="E1924" s="0" t="n">
        <v>0.154504</v>
      </c>
      <c r="F1924" s="0" t="n">
        <v>2</v>
      </c>
      <c r="G1924" s="0" t="n">
        <v>300</v>
      </c>
      <c r="H1924" s="0" t="n">
        <v>124</v>
      </c>
      <c r="I1924" s="0" t="s">
        <v>243</v>
      </c>
      <c r="J1924" s="0" t="s">
        <v>244</v>
      </c>
      <c r="K1924" s="0" t="n">
        <v>0.002089</v>
      </c>
      <c r="L1924" s="0" t="n">
        <v>3</v>
      </c>
      <c r="M1924" s="0" t="n">
        <v>70</v>
      </c>
      <c r="N1924" s="0" t="n">
        <v>300</v>
      </c>
      <c r="O1924" s="0" t="s">
        <v>29</v>
      </c>
      <c r="P1924" s="0" t="s">
        <v>30</v>
      </c>
      <c r="R1924" s="0" t="n">
        <f aca="false">N1924</f>
        <v>300</v>
      </c>
      <c r="S1924" s="0" t="str">
        <f aca="false">O1924</f>
        <v>Availability</v>
      </c>
      <c r="T1924" s="0" t="str">
        <f aca="false">P1924</f>
        <v>Представленность</v>
      </c>
      <c r="U1924" s="0" t="n">
        <f aca="false">Q1924</f>
        <v>0</v>
      </c>
      <c r="V1924" s="0" t="n">
        <f aca="false">R1924</f>
        <v>300</v>
      </c>
      <c r="W1924" s="0" t="str">
        <f aca="false">S1924</f>
        <v>Availability</v>
      </c>
      <c r="X1924" s="0" t="str">
        <f aca="false">T1924</f>
        <v>Представленность</v>
      </c>
      <c r="Y1924" s="0" t="n">
        <f aca="false">U1924</f>
        <v>0</v>
      </c>
      <c r="Z1924" s="0" t="s">
        <v>996</v>
      </c>
    </row>
    <row r="1925" customFormat="false" ht="13.8" hidden="false" customHeight="false" outlineLevel="0" collapsed="false">
      <c r="A1925" s="0" t="n">
        <v>70</v>
      </c>
      <c r="B1925" s="0" t="s">
        <v>116</v>
      </c>
      <c r="D1925" s="0" t="s">
        <v>117</v>
      </c>
      <c r="E1925" s="0" t="n">
        <v>0.154504</v>
      </c>
      <c r="F1925" s="0" t="n">
        <v>2</v>
      </c>
      <c r="G1925" s="0" t="n">
        <v>300</v>
      </c>
      <c r="H1925" s="0" t="n">
        <v>125</v>
      </c>
      <c r="I1925" s="0" t="s">
        <v>789</v>
      </c>
      <c r="J1925" s="0" t="s">
        <v>790</v>
      </c>
      <c r="K1925" s="0" t="n">
        <v>0.002089</v>
      </c>
      <c r="L1925" s="0" t="n">
        <v>3</v>
      </c>
      <c r="M1925" s="0" t="n">
        <v>70</v>
      </c>
      <c r="N1925" s="0" t="n">
        <v>300</v>
      </c>
      <c r="O1925" s="0" t="s">
        <v>29</v>
      </c>
      <c r="P1925" s="0" t="s">
        <v>30</v>
      </c>
      <c r="R1925" s="0" t="n">
        <f aca="false">N1925</f>
        <v>300</v>
      </c>
      <c r="S1925" s="0" t="str">
        <f aca="false">O1925</f>
        <v>Availability</v>
      </c>
      <c r="T1925" s="0" t="str">
        <f aca="false">P1925</f>
        <v>Представленность</v>
      </c>
      <c r="U1925" s="0" t="n">
        <f aca="false">Q1925</f>
        <v>0</v>
      </c>
      <c r="V1925" s="0" t="n">
        <f aca="false">R1925</f>
        <v>300</v>
      </c>
      <c r="W1925" s="0" t="str">
        <f aca="false">S1925</f>
        <v>Availability</v>
      </c>
      <c r="X1925" s="0" t="str">
        <f aca="false">T1925</f>
        <v>Представленность</v>
      </c>
      <c r="Y1925" s="0" t="n">
        <f aca="false">U1925</f>
        <v>0</v>
      </c>
      <c r="Z1925" s="0" t="s">
        <v>996</v>
      </c>
    </row>
    <row r="1926" customFormat="false" ht="13.8" hidden="false" customHeight="false" outlineLevel="0" collapsed="false">
      <c r="A1926" s="0" t="n">
        <v>70</v>
      </c>
      <c r="B1926" s="0" t="s">
        <v>116</v>
      </c>
      <c r="D1926" s="0" t="s">
        <v>117</v>
      </c>
      <c r="E1926" s="0" t="n">
        <v>0.154504</v>
      </c>
      <c r="F1926" s="0" t="n">
        <v>2</v>
      </c>
      <c r="G1926" s="0" t="n">
        <v>300</v>
      </c>
      <c r="H1926" s="0" t="n">
        <v>126</v>
      </c>
      <c r="I1926" s="0" t="s">
        <v>833</v>
      </c>
      <c r="J1926" s="0" t="s">
        <v>834</v>
      </c>
      <c r="K1926" s="0" t="n">
        <v>0.002089</v>
      </c>
      <c r="L1926" s="0" t="n">
        <v>3</v>
      </c>
      <c r="M1926" s="0" t="n">
        <v>70</v>
      </c>
      <c r="N1926" s="0" t="n">
        <v>300</v>
      </c>
      <c r="O1926" s="0" t="s">
        <v>29</v>
      </c>
      <c r="P1926" s="0" t="s">
        <v>30</v>
      </c>
      <c r="R1926" s="0" t="n">
        <f aca="false">N1926</f>
        <v>300</v>
      </c>
      <c r="S1926" s="0" t="str">
        <f aca="false">O1926</f>
        <v>Availability</v>
      </c>
      <c r="T1926" s="0" t="str">
        <f aca="false">P1926</f>
        <v>Представленность</v>
      </c>
      <c r="U1926" s="0" t="n">
        <f aca="false">Q1926</f>
        <v>0</v>
      </c>
      <c r="V1926" s="0" t="n">
        <f aca="false">R1926</f>
        <v>300</v>
      </c>
      <c r="W1926" s="0" t="str">
        <f aca="false">S1926</f>
        <v>Availability</v>
      </c>
      <c r="X1926" s="0" t="str">
        <f aca="false">T1926</f>
        <v>Представленность</v>
      </c>
      <c r="Y1926" s="0" t="n">
        <f aca="false">U1926</f>
        <v>0</v>
      </c>
      <c r="Z1926" s="0" t="s">
        <v>996</v>
      </c>
    </row>
    <row r="1927" customFormat="false" ht="13.8" hidden="false" customHeight="false" outlineLevel="0" collapsed="false">
      <c r="A1927" s="0" t="n">
        <v>70</v>
      </c>
      <c r="B1927" s="0" t="s">
        <v>116</v>
      </c>
      <c r="D1927" s="0" t="s">
        <v>117</v>
      </c>
      <c r="E1927" s="0" t="n">
        <v>0.154504</v>
      </c>
      <c r="F1927" s="0" t="n">
        <v>2</v>
      </c>
      <c r="G1927" s="0" t="n">
        <v>300</v>
      </c>
      <c r="H1927" s="0" t="n">
        <v>127</v>
      </c>
      <c r="I1927" s="0" t="s">
        <v>570</v>
      </c>
      <c r="J1927" s="0" t="s">
        <v>571</v>
      </c>
      <c r="K1927" s="0" t="n">
        <v>0.002089</v>
      </c>
      <c r="L1927" s="0" t="n">
        <v>3</v>
      </c>
      <c r="M1927" s="0" t="n">
        <v>70</v>
      </c>
      <c r="N1927" s="0" t="n">
        <v>300</v>
      </c>
      <c r="O1927" s="0" t="s">
        <v>29</v>
      </c>
      <c r="P1927" s="0" t="s">
        <v>30</v>
      </c>
      <c r="R1927" s="0" t="n">
        <f aca="false">N1927</f>
        <v>300</v>
      </c>
      <c r="S1927" s="0" t="str">
        <f aca="false">O1927</f>
        <v>Availability</v>
      </c>
      <c r="T1927" s="0" t="str">
        <f aca="false">P1927</f>
        <v>Представленность</v>
      </c>
      <c r="U1927" s="0" t="n">
        <f aca="false">Q1927</f>
        <v>0</v>
      </c>
      <c r="V1927" s="0" t="n">
        <f aca="false">R1927</f>
        <v>300</v>
      </c>
      <c r="W1927" s="0" t="str">
        <f aca="false">S1927</f>
        <v>Availability</v>
      </c>
      <c r="X1927" s="0" t="str">
        <f aca="false">T1927</f>
        <v>Представленность</v>
      </c>
      <c r="Y1927" s="0" t="n">
        <f aca="false">U1927</f>
        <v>0</v>
      </c>
      <c r="Z1927" s="0" t="s">
        <v>996</v>
      </c>
    </row>
    <row r="1928" customFormat="false" ht="13.8" hidden="false" customHeight="false" outlineLevel="0" collapsed="false">
      <c r="A1928" s="0" t="n">
        <v>70</v>
      </c>
      <c r="B1928" s="0" t="s">
        <v>116</v>
      </c>
      <c r="D1928" s="0" t="s">
        <v>117</v>
      </c>
      <c r="E1928" s="0" t="n">
        <v>0.154504</v>
      </c>
      <c r="F1928" s="0" t="n">
        <v>2</v>
      </c>
      <c r="G1928" s="0" t="n">
        <v>300</v>
      </c>
      <c r="H1928" s="0" t="n">
        <v>128</v>
      </c>
      <c r="I1928" s="0" t="s">
        <v>572</v>
      </c>
      <c r="J1928" s="0" t="s">
        <v>573</v>
      </c>
      <c r="K1928" s="0" t="n">
        <v>0.002089</v>
      </c>
      <c r="L1928" s="0" t="n">
        <v>3</v>
      </c>
      <c r="M1928" s="0" t="n">
        <v>70</v>
      </c>
      <c r="N1928" s="0" t="n">
        <v>300</v>
      </c>
      <c r="O1928" s="0" t="s">
        <v>29</v>
      </c>
      <c r="P1928" s="0" t="s">
        <v>30</v>
      </c>
      <c r="R1928" s="0" t="n">
        <f aca="false">N1928</f>
        <v>300</v>
      </c>
      <c r="S1928" s="0" t="str">
        <f aca="false">O1928</f>
        <v>Availability</v>
      </c>
      <c r="T1928" s="0" t="str">
        <f aca="false">P1928</f>
        <v>Представленность</v>
      </c>
      <c r="U1928" s="0" t="n">
        <f aca="false">Q1928</f>
        <v>0</v>
      </c>
      <c r="V1928" s="0" t="n">
        <f aca="false">R1928</f>
        <v>300</v>
      </c>
      <c r="W1928" s="0" t="str">
        <f aca="false">S1928</f>
        <v>Availability</v>
      </c>
      <c r="X1928" s="0" t="str">
        <f aca="false">T1928</f>
        <v>Представленность</v>
      </c>
      <c r="Y1928" s="0" t="n">
        <f aca="false">U1928</f>
        <v>0</v>
      </c>
      <c r="Z1928" s="0" t="s">
        <v>996</v>
      </c>
    </row>
    <row r="1929" customFormat="false" ht="13.8" hidden="false" customHeight="false" outlineLevel="0" collapsed="false">
      <c r="A1929" s="0" t="n">
        <v>131</v>
      </c>
      <c r="B1929" s="0" t="s">
        <v>584</v>
      </c>
      <c r="D1929" s="0" t="s">
        <v>585</v>
      </c>
      <c r="E1929" s="0" t="n">
        <v>0.05</v>
      </c>
      <c r="F1929" s="0" t="n">
        <v>2</v>
      </c>
      <c r="G1929" s="0" t="n">
        <v>302</v>
      </c>
      <c r="H1929" s="0" t="n">
        <v>132</v>
      </c>
      <c r="I1929" s="0" t="s">
        <v>586</v>
      </c>
      <c r="J1929" s="0" t="s">
        <v>587</v>
      </c>
      <c r="K1929" s="0" t="n">
        <v>0</v>
      </c>
      <c r="L1929" s="0" t="n">
        <v>3</v>
      </c>
      <c r="M1929" s="0" t="n">
        <v>131</v>
      </c>
      <c r="N1929" s="0" t="n">
        <v>302</v>
      </c>
      <c r="O1929" s="0" t="s">
        <v>168</v>
      </c>
      <c r="P1929" s="0" t="s">
        <v>169</v>
      </c>
      <c r="Q1929" s="0" t="n">
        <v>301</v>
      </c>
      <c r="R1929" s="0" t="n">
        <v>301</v>
      </c>
      <c r="S1929" s="0" t="s">
        <v>170</v>
      </c>
      <c r="T1929" s="0" t="s">
        <v>170</v>
      </c>
      <c r="V1929" s="0" t="n">
        <f aca="false">R1929</f>
        <v>301</v>
      </c>
      <c r="W1929" s="0" t="str">
        <f aca="false">S1929</f>
        <v>Displays</v>
      </c>
      <c r="X1929" s="0" t="str">
        <f aca="false">T1929</f>
        <v>Displays</v>
      </c>
      <c r="Y1929" s="0" t="n">
        <f aca="false">U1929</f>
        <v>0</v>
      </c>
      <c r="Z1929" s="0" t="s">
        <v>996</v>
      </c>
    </row>
    <row r="1930" customFormat="false" ht="13.8" hidden="false" customHeight="false" outlineLevel="0" collapsed="false">
      <c r="A1930" s="0" t="n">
        <v>131</v>
      </c>
      <c r="B1930" s="0" t="s">
        <v>584</v>
      </c>
      <c r="D1930" s="0" t="s">
        <v>585</v>
      </c>
      <c r="E1930" s="0" t="n">
        <v>0.05</v>
      </c>
      <c r="F1930" s="0" t="n">
        <v>2</v>
      </c>
      <c r="G1930" s="0" t="n">
        <v>302</v>
      </c>
      <c r="H1930" s="0" t="n">
        <v>133</v>
      </c>
      <c r="I1930" s="0" t="s">
        <v>588</v>
      </c>
      <c r="J1930" s="0" t="s">
        <v>589</v>
      </c>
      <c r="K1930" s="0" t="n">
        <v>0</v>
      </c>
      <c r="L1930" s="0" t="n">
        <v>3</v>
      </c>
      <c r="M1930" s="0" t="n">
        <v>131</v>
      </c>
      <c r="N1930" s="0" t="n">
        <v>302</v>
      </c>
      <c r="O1930" s="0" t="s">
        <v>168</v>
      </c>
      <c r="P1930" s="0" t="s">
        <v>169</v>
      </c>
      <c r="Q1930" s="0" t="n">
        <v>301</v>
      </c>
      <c r="R1930" s="0" t="n">
        <v>301</v>
      </c>
      <c r="S1930" s="0" t="s">
        <v>170</v>
      </c>
      <c r="T1930" s="0" t="s">
        <v>170</v>
      </c>
      <c r="V1930" s="0" t="n">
        <f aca="false">R1930</f>
        <v>301</v>
      </c>
      <c r="W1930" s="0" t="str">
        <f aca="false">S1930</f>
        <v>Displays</v>
      </c>
      <c r="X1930" s="0" t="str">
        <f aca="false">T1930</f>
        <v>Displays</v>
      </c>
      <c r="Y1930" s="0" t="n">
        <f aca="false">U1930</f>
        <v>0</v>
      </c>
      <c r="Z1930" s="0" t="s">
        <v>996</v>
      </c>
    </row>
    <row r="1931" customFormat="false" ht="13.8" hidden="false" customHeight="false" outlineLevel="0" collapsed="false">
      <c r="A1931" s="0" t="n">
        <v>131</v>
      </c>
      <c r="B1931" s="0" t="s">
        <v>584</v>
      </c>
      <c r="D1931" s="0" t="s">
        <v>585</v>
      </c>
      <c r="E1931" s="0" t="n">
        <v>0.05</v>
      </c>
      <c r="F1931" s="0" t="n">
        <v>2</v>
      </c>
      <c r="G1931" s="0" t="n">
        <v>302</v>
      </c>
      <c r="H1931" s="0" t="n">
        <v>134</v>
      </c>
      <c r="I1931" s="0" t="s">
        <v>590</v>
      </c>
      <c r="J1931" s="0" t="s">
        <v>591</v>
      </c>
      <c r="K1931" s="0" t="n">
        <v>0</v>
      </c>
      <c r="L1931" s="0" t="n">
        <v>3</v>
      </c>
      <c r="M1931" s="0" t="n">
        <v>131</v>
      </c>
      <c r="N1931" s="0" t="n">
        <v>302</v>
      </c>
      <c r="O1931" s="0" t="s">
        <v>168</v>
      </c>
      <c r="P1931" s="0" t="s">
        <v>169</v>
      </c>
      <c r="Q1931" s="0" t="n">
        <v>301</v>
      </c>
      <c r="R1931" s="0" t="n">
        <v>301</v>
      </c>
      <c r="S1931" s="0" t="s">
        <v>170</v>
      </c>
      <c r="T1931" s="0" t="s">
        <v>170</v>
      </c>
      <c r="V1931" s="0" t="n">
        <f aca="false">R1931</f>
        <v>301</v>
      </c>
      <c r="W1931" s="0" t="str">
        <f aca="false">S1931</f>
        <v>Displays</v>
      </c>
      <c r="X1931" s="0" t="str">
        <f aca="false">T1931</f>
        <v>Displays</v>
      </c>
      <c r="Y1931" s="0" t="n">
        <f aca="false">U1931</f>
        <v>0</v>
      </c>
      <c r="Z1931" s="0" t="s">
        <v>996</v>
      </c>
    </row>
    <row r="1932" customFormat="false" ht="13.8" hidden="false" customHeight="false" outlineLevel="0" collapsed="false">
      <c r="A1932" s="0" t="n">
        <v>135</v>
      </c>
      <c r="B1932" s="0" t="s">
        <v>592</v>
      </c>
      <c r="D1932" s="0" t="s">
        <v>593</v>
      </c>
      <c r="E1932" s="0" t="n">
        <v>0.01</v>
      </c>
      <c r="F1932" s="0" t="n">
        <v>2</v>
      </c>
      <c r="G1932" s="0" t="n">
        <v>302</v>
      </c>
      <c r="H1932" s="0" t="n">
        <v>136</v>
      </c>
      <c r="I1932" s="0" t="s">
        <v>594</v>
      </c>
      <c r="J1932" s="0" t="s">
        <v>969</v>
      </c>
      <c r="K1932" s="0" t="n">
        <v>0</v>
      </c>
      <c r="L1932" s="0" t="n">
        <v>3</v>
      </c>
      <c r="M1932" s="0" t="n">
        <v>135</v>
      </c>
      <c r="N1932" s="0" t="n">
        <v>302</v>
      </c>
      <c r="O1932" s="0" t="s">
        <v>168</v>
      </c>
      <c r="P1932" s="0" t="s">
        <v>169</v>
      </c>
      <c r="Q1932" s="0" t="n">
        <v>301</v>
      </c>
      <c r="R1932" s="0" t="n">
        <v>301</v>
      </c>
      <c r="S1932" s="0" t="s">
        <v>170</v>
      </c>
      <c r="T1932" s="0" t="s">
        <v>170</v>
      </c>
      <c r="V1932" s="0" t="n">
        <f aca="false">R1932</f>
        <v>301</v>
      </c>
      <c r="W1932" s="0" t="str">
        <f aca="false">S1932</f>
        <v>Displays</v>
      </c>
      <c r="X1932" s="0" t="str">
        <f aca="false">T1932</f>
        <v>Displays</v>
      </c>
      <c r="Y1932" s="0" t="n">
        <f aca="false">U1932</f>
        <v>0</v>
      </c>
      <c r="Z1932" s="0" t="s">
        <v>996</v>
      </c>
    </row>
    <row r="1933" customFormat="false" ht="13.8" hidden="false" customHeight="false" outlineLevel="0" collapsed="false">
      <c r="A1933" s="0" t="n">
        <v>135</v>
      </c>
      <c r="B1933" s="0" t="s">
        <v>592</v>
      </c>
      <c r="D1933" s="0" t="s">
        <v>593</v>
      </c>
      <c r="E1933" s="0" t="n">
        <v>0.01</v>
      </c>
      <c r="F1933" s="0" t="n">
        <v>2</v>
      </c>
      <c r="G1933" s="0" t="n">
        <v>302</v>
      </c>
      <c r="H1933" s="0" t="n">
        <v>137</v>
      </c>
      <c r="I1933" s="0" t="s">
        <v>596</v>
      </c>
      <c r="J1933" s="0" t="s">
        <v>970</v>
      </c>
      <c r="K1933" s="0" t="n">
        <v>0</v>
      </c>
      <c r="L1933" s="0" t="n">
        <v>3</v>
      </c>
      <c r="M1933" s="0" t="n">
        <v>135</v>
      </c>
      <c r="N1933" s="0" t="n">
        <v>302</v>
      </c>
      <c r="O1933" s="0" t="s">
        <v>168</v>
      </c>
      <c r="P1933" s="0" t="s">
        <v>169</v>
      </c>
      <c r="Q1933" s="0" t="n">
        <v>301</v>
      </c>
      <c r="R1933" s="0" t="n">
        <v>301</v>
      </c>
      <c r="S1933" s="0" t="s">
        <v>170</v>
      </c>
      <c r="T1933" s="0" t="s">
        <v>170</v>
      </c>
      <c r="V1933" s="0" t="n">
        <f aca="false">R1933</f>
        <v>301</v>
      </c>
      <c r="W1933" s="0" t="str">
        <f aca="false">S1933</f>
        <v>Displays</v>
      </c>
      <c r="X1933" s="0" t="str">
        <f aca="false">T1933</f>
        <v>Displays</v>
      </c>
      <c r="Y1933" s="0" t="n">
        <f aca="false">U1933</f>
        <v>0</v>
      </c>
      <c r="Z1933" s="0" t="s">
        <v>996</v>
      </c>
    </row>
    <row r="1934" customFormat="false" ht="13.8" hidden="false" customHeight="false" outlineLevel="0" collapsed="false">
      <c r="A1934" s="0" t="n">
        <v>135</v>
      </c>
      <c r="B1934" s="0" t="s">
        <v>592</v>
      </c>
      <c r="D1934" s="0" t="s">
        <v>593</v>
      </c>
      <c r="E1934" s="0" t="n">
        <v>0.01</v>
      </c>
      <c r="F1934" s="0" t="n">
        <v>2</v>
      </c>
      <c r="G1934" s="0" t="n">
        <v>302</v>
      </c>
      <c r="H1934" s="0" t="n">
        <v>138</v>
      </c>
      <c r="I1934" s="0" t="s">
        <v>598</v>
      </c>
      <c r="J1934" s="0" t="s">
        <v>971</v>
      </c>
      <c r="K1934" s="0" t="n">
        <v>0</v>
      </c>
      <c r="L1934" s="0" t="n">
        <v>3</v>
      </c>
      <c r="M1934" s="0" t="n">
        <v>135</v>
      </c>
      <c r="N1934" s="0" t="n">
        <v>302</v>
      </c>
      <c r="O1934" s="0" t="s">
        <v>168</v>
      </c>
      <c r="P1934" s="0" t="s">
        <v>169</v>
      </c>
      <c r="Q1934" s="0" t="n">
        <v>301</v>
      </c>
      <c r="R1934" s="0" t="n">
        <v>301</v>
      </c>
      <c r="S1934" s="0" t="s">
        <v>170</v>
      </c>
      <c r="T1934" s="0" t="s">
        <v>170</v>
      </c>
      <c r="V1934" s="0" t="n">
        <f aca="false">R1934</f>
        <v>301</v>
      </c>
      <c r="W1934" s="0" t="str">
        <f aca="false">S1934</f>
        <v>Displays</v>
      </c>
      <c r="X1934" s="0" t="str">
        <f aca="false">T1934</f>
        <v>Displays</v>
      </c>
      <c r="Y1934" s="0" t="n">
        <f aca="false">U1934</f>
        <v>0</v>
      </c>
      <c r="Z1934" s="0" t="s">
        <v>996</v>
      </c>
    </row>
    <row r="1935" customFormat="false" ht="13.8" hidden="false" customHeight="false" outlineLevel="0" collapsed="false">
      <c r="A1935" s="0" t="n">
        <v>135</v>
      </c>
      <c r="B1935" s="0" t="s">
        <v>592</v>
      </c>
      <c r="D1935" s="0" t="s">
        <v>593</v>
      </c>
      <c r="E1935" s="0" t="n">
        <v>0.01</v>
      </c>
      <c r="F1935" s="0" t="n">
        <v>2</v>
      </c>
      <c r="G1935" s="0" t="n">
        <v>302</v>
      </c>
      <c r="H1935" s="0" t="n">
        <v>139</v>
      </c>
      <c r="I1935" s="0" t="s">
        <v>722</v>
      </c>
      <c r="J1935" s="0" t="s">
        <v>972</v>
      </c>
      <c r="K1935" s="0" t="n">
        <v>0</v>
      </c>
      <c r="L1935" s="0" t="n">
        <v>3</v>
      </c>
      <c r="M1935" s="0" t="n">
        <v>135</v>
      </c>
      <c r="N1935" s="0" t="n">
        <v>302</v>
      </c>
      <c r="O1935" s="0" t="s">
        <v>168</v>
      </c>
      <c r="P1935" s="0" t="s">
        <v>169</v>
      </c>
      <c r="Q1935" s="0" t="n">
        <v>301</v>
      </c>
      <c r="R1935" s="0" t="n">
        <v>301</v>
      </c>
      <c r="S1935" s="0" t="s">
        <v>170</v>
      </c>
      <c r="T1935" s="0" t="s">
        <v>170</v>
      </c>
      <c r="V1935" s="0" t="n">
        <f aca="false">R1935</f>
        <v>301</v>
      </c>
      <c r="W1935" s="0" t="str">
        <f aca="false">S1935</f>
        <v>Displays</v>
      </c>
      <c r="X1935" s="0" t="str">
        <f aca="false">T1935</f>
        <v>Displays</v>
      </c>
      <c r="Y1935" s="0" t="n">
        <f aca="false">U1935</f>
        <v>0</v>
      </c>
      <c r="Z1935" s="0" t="s">
        <v>996</v>
      </c>
    </row>
    <row r="1936" customFormat="false" ht="13.8" hidden="false" customHeight="false" outlineLevel="0" collapsed="false">
      <c r="A1936" s="0" t="n">
        <v>140</v>
      </c>
      <c r="B1936" s="0" t="s">
        <v>602</v>
      </c>
      <c r="D1936" s="0" t="s">
        <v>603</v>
      </c>
      <c r="E1936" s="0" t="n">
        <v>0.045</v>
      </c>
      <c r="F1936" s="0" t="n">
        <v>2</v>
      </c>
      <c r="G1936" s="0" t="n">
        <v>303</v>
      </c>
      <c r="H1936" s="0" t="n">
        <v>141</v>
      </c>
      <c r="I1936" s="0" t="s">
        <v>604</v>
      </c>
      <c r="J1936" s="0" t="s">
        <v>605</v>
      </c>
      <c r="K1936" s="0" t="n">
        <v>0</v>
      </c>
      <c r="L1936" s="0" t="n">
        <v>3</v>
      </c>
      <c r="M1936" s="0" t="n">
        <v>140</v>
      </c>
      <c r="N1936" s="0" t="n">
        <v>303</v>
      </c>
      <c r="O1936" s="0" t="s">
        <v>179</v>
      </c>
      <c r="P1936" s="0" t="s">
        <v>180</v>
      </c>
      <c r="Q1936" s="0" t="n">
        <v>301</v>
      </c>
      <c r="R1936" s="0" t="n">
        <v>301</v>
      </c>
      <c r="S1936" s="0" t="s">
        <v>170</v>
      </c>
      <c r="T1936" s="0" t="s">
        <v>170</v>
      </c>
      <c r="V1936" s="0" t="n">
        <f aca="false">R1936</f>
        <v>301</v>
      </c>
      <c r="W1936" s="0" t="str">
        <f aca="false">S1936</f>
        <v>Displays</v>
      </c>
      <c r="X1936" s="0" t="str">
        <f aca="false">T1936</f>
        <v>Displays</v>
      </c>
      <c r="Y1936" s="0" t="n">
        <f aca="false">U1936</f>
        <v>0</v>
      </c>
      <c r="Z1936" s="0" t="s">
        <v>996</v>
      </c>
    </row>
    <row r="1937" customFormat="false" ht="13.8" hidden="false" customHeight="false" outlineLevel="0" collapsed="false">
      <c r="A1937" s="0" t="n">
        <v>140</v>
      </c>
      <c r="B1937" s="0" t="s">
        <v>602</v>
      </c>
      <c r="D1937" s="0" t="s">
        <v>603</v>
      </c>
      <c r="E1937" s="0" t="n">
        <v>0.045</v>
      </c>
      <c r="F1937" s="0" t="n">
        <v>2</v>
      </c>
      <c r="G1937" s="0" t="n">
        <v>303</v>
      </c>
      <c r="H1937" s="0" t="n">
        <v>142</v>
      </c>
      <c r="I1937" s="0" t="s">
        <v>606</v>
      </c>
      <c r="J1937" s="0" t="s">
        <v>607</v>
      </c>
      <c r="K1937" s="0" t="n">
        <v>0</v>
      </c>
      <c r="L1937" s="0" t="n">
        <v>3</v>
      </c>
      <c r="M1937" s="0" t="n">
        <v>140</v>
      </c>
      <c r="N1937" s="0" t="n">
        <v>303</v>
      </c>
      <c r="O1937" s="0" t="s">
        <v>179</v>
      </c>
      <c r="P1937" s="0" t="s">
        <v>180</v>
      </c>
      <c r="Q1937" s="0" t="n">
        <v>301</v>
      </c>
      <c r="R1937" s="0" t="n">
        <v>301</v>
      </c>
      <c r="S1937" s="0" t="s">
        <v>170</v>
      </c>
      <c r="T1937" s="0" t="s">
        <v>170</v>
      </c>
      <c r="V1937" s="0" t="n">
        <f aca="false">R1937</f>
        <v>301</v>
      </c>
      <c r="W1937" s="0" t="str">
        <f aca="false">S1937</f>
        <v>Displays</v>
      </c>
      <c r="X1937" s="0" t="str">
        <f aca="false">T1937</f>
        <v>Displays</v>
      </c>
      <c r="Y1937" s="0" t="n">
        <f aca="false">U1937</f>
        <v>0</v>
      </c>
      <c r="Z1937" s="0" t="s">
        <v>996</v>
      </c>
    </row>
    <row r="1938" customFormat="false" ht="13.8" hidden="false" customHeight="false" outlineLevel="0" collapsed="false">
      <c r="A1938" s="0" t="n">
        <v>140</v>
      </c>
      <c r="B1938" s="0" t="s">
        <v>602</v>
      </c>
      <c r="D1938" s="0" t="s">
        <v>603</v>
      </c>
      <c r="E1938" s="0" t="n">
        <v>0.045</v>
      </c>
      <c r="F1938" s="0" t="n">
        <v>2</v>
      </c>
      <c r="G1938" s="0" t="n">
        <v>303</v>
      </c>
      <c r="H1938" s="0" t="n">
        <v>143</v>
      </c>
      <c r="I1938" s="0" t="s">
        <v>608</v>
      </c>
      <c r="J1938" s="0" t="s">
        <v>609</v>
      </c>
      <c r="K1938" s="0" t="n">
        <v>0</v>
      </c>
      <c r="L1938" s="0" t="n">
        <v>3</v>
      </c>
      <c r="M1938" s="0" t="n">
        <v>140</v>
      </c>
      <c r="N1938" s="0" t="n">
        <v>303</v>
      </c>
      <c r="O1938" s="0" t="s">
        <v>179</v>
      </c>
      <c r="P1938" s="0" t="s">
        <v>180</v>
      </c>
      <c r="Q1938" s="0" t="n">
        <v>301</v>
      </c>
      <c r="R1938" s="0" t="n">
        <v>301</v>
      </c>
      <c r="S1938" s="0" t="s">
        <v>170</v>
      </c>
      <c r="T1938" s="0" t="s">
        <v>170</v>
      </c>
      <c r="V1938" s="0" t="n">
        <f aca="false">R1938</f>
        <v>301</v>
      </c>
      <c r="W1938" s="0" t="str">
        <f aca="false">S1938</f>
        <v>Displays</v>
      </c>
      <c r="X1938" s="0" t="str">
        <f aca="false">T1938</f>
        <v>Displays</v>
      </c>
      <c r="Y1938" s="0" t="n">
        <f aca="false">U1938</f>
        <v>0</v>
      </c>
      <c r="Z1938" s="0" t="s">
        <v>996</v>
      </c>
    </row>
    <row r="1939" customFormat="false" ht="13.8" hidden="false" customHeight="false" outlineLevel="0" collapsed="false">
      <c r="A1939" s="0" t="n">
        <v>140</v>
      </c>
      <c r="B1939" s="0" t="s">
        <v>602</v>
      </c>
      <c r="D1939" s="0" t="s">
        <v>603</v>
      </c>
      <c r="E1939" s="0" t="n">
        <v>0.045</v>
      </c>
      <c r="F1939" s="0" t="n">
        <v>2</v>
      </c>
      <c r="G1939" s="0" t="n">
        <v>303</v>
      </c>
      <c r="H1939" s="0" t="n">
        <v>144</v>
      </c>
      <c r="I1939" s="0" t="s">
        <v>610</v>
      </c>
      <c r="J1939" s="0" t="s">
        <v>611</v>
      </c>
      <c r="K1939" s="0" t="n">
        <v>0</v>
      </c>
      <c r="L1939" s="0" t="n">
        <v>4</v>
      </c>
      <c r="M1939" s="0" t="n">
        <v>140</v>
      </c>
      <c r="N1939" s="0" t="n">
        <v>303</v>
      </c>
      <c r="O1939" s="0" t="s">
        <v>179</v>
      </c>
      <c r="P1939" s="0" t="s">
        <v>180</v>
      </c>
      <c r="Q1939" s="0" t="n">
        <v>301</v>
      </c>
      <c r="R1939" s="0" t="n">
        <v>301</v>
      </c>
      <c r="S1939" s="0" t="s">
        <v>170</v>
      </c>
      <c r="T1939" s="0" t="s">
        <v>170</v>
      </c>
      <c r="V1939" s="0" t="n">
        <f aca="false">R1939</f>
        <v>301</v>
      </c>
      <c r="W1939" s="0" t="str">
        <f aca="false">S1939</f>
        <v>Displays</v>
      </c>
      <c r="X1939" s="0" t="str">
        <f aca="false">T1939</f>
        <v>Displays</v>
      </c>
      <c r="Y1939" s="0" t="n">
        <f aca="false">U1939</f>
        <v>0</v>
      </c>
      <c r="Z1939" s="0" t="s">
        <v>996</v>
      </c>
    </row>
    <row r="1940" customFormat="false" ht="13.8" hidden="false" customHeight="false" outlineLevel="0" collapsed="false">
      <c r="A1940" s="0" t="n">
        <v>140</v>
      </c>
      <c r="B1940" s="0" t="s">
        <v>602</v>
      </c>
      <c r="D1940" s="0" t="s">
        <v>603</v>
      </c>
      <c r="E1940" s="0" t="n">
        <v>0.045</v>
      </c>
      <c r="F1940" s="0" t="n">
        <v>2</v>
      </c>
      <c r="G1940" s="0" t="n">
        <v>303</v>
      </c>
      <c r="H1940" s="0" t="n">
        <v>145</v>
      </c>
      <c r="I1940" s="0" t="s">
        <v>612</v>
      </c>
      <c r="J1940" s="0" t="s">
        <v>613</v>
      </c>
      <c r="K1940" s="0" t="n">
        <v>0</v>
      </c>
      <c r="L1940" s="0" t="n">
        <v>4</v>
      </c>
      <c r="M1940" s="0" t="n">
        <v>140</v>
      </c>
      <c r="N1940" s="0" t="n">
        <v>303</v>
      </c>
      <c r="O1940" s="0" t="s">
        <v>179</v>
      </c>
      <c r="P1940" s="0" t="s">
        <v>180</v>
      </c>
      <c r="Q1940" s="0" t="n">
        <v>301</v>
      </c>
      <c r="R1940" s="0" t="n">
        <v>301</v>
      </c>
      <c r="S1940" s="0" t="s">
        <v>170</v>
      </c>
      <c r="T1940" s="0" t="s">
        <v>170</v>
      </c>
      <c r="V1940" s="0" t="n">
        <f aca="false">R1940</f>
        <v>301</v>
      </c>
      <c r="W1940" s="0" t="str">
        <f aca="false">S1940</f>
        <v>Displays</v>
      </c>
      <c r="X1940" s="0" t="str">
        <f aca="false">T1940</f>
        <v>Displays</v>
      </c>
      <c r="Y1940" s="0" t="n">
        <f aca="false">U1940</f>
        <v>0</v>
      </c>
      <c r="Z1940" s="0" t="s">
        <v>996</v>
      </c>
    </row>
    <row r="1941" customFormat="false" ht="13.8" hidden="false" customHeight="false" outlineLevel="0" collapsed="false">
      <c r="A1941" s="0" t="n">
        <v>146</v>
      </c>
      <c r="B1941" s="0" t="s">
        <v>881</v>
      </c>
      <c r="D1941" s="0" t="s">
        <v>882</v>
      </c>
      <c r="E1941" s="0" t="n">
        <v>0.01</v>
      </c>
      <c r="F1941" s="0" t="n">
        <v>2</v>
      </c>
      <c r="G1941" s="0" t="n">
        <v>303</v>
      </c>
      <c r="H1941" s="0" t="n">
        <v>147</v>
      </c>
      <c r="I1941" s="0" t="s">
        <v>883</v>
      </c>
      <c r="J1941" s="0" t="s">
        <v>884</v>
      </c>
      <c r="K1941" s="0" t="n">
        <v>0</v>
      </c>
      <c r="L1941" s="0" t="n">
        <v>3</v>
      </c>
      <c r="M1941" s="0" t="n">
        <v>146</v>
      </c>
      <c r="N1941" s="0" t="n">
        <v>303</v>
      </c>
      <c r="O1941" s="0" t="s">
        <v>179</v>
      </c>
      <c r="P1941" s="0" t="s">
        <v>180</v>
      </c>
      <c r="Q1941" s="0" t="n">
        <v>301</v>
      </c>
      <c r="R1941" s="0" t="n">
        <v>301</v>
      </c>
      <c r="S1941" s="0" t="s">
        <v>170</v>
      </c>
      <c r="T1941" s="0" t="s">
        <v>170</v>
      </c>
      <c r="V1941" s="0" t="n">
        <f aca="false">R1941</f>
        <v>301</v>
      </c>
      <c r="W1941" s="0" t="str">
        <f aca="false">S1941</f>
        <v>Displays</v>
      </c>
      <c r="X1941" s="0" t="str">
        <f aca="false">T1941</f>
        <v>Displays</v>
      </c>
      <c r="Y1941" s="0" t="n">
        <f aca="false">U1941</f>
        <v>0</v>
      </c>
      <c r="Z1941" s="0" t="s">
        <v>996</v>
      </c>
    </row>
    <row r="1942" customFormat="false" ht="13.8" hidden="false" customHeight="false" outlineLevel="0" collapsed="false">
      <c r="A1942" s="0" t="n">
        <v>146</v>
      </c>
      <c r="B1942" s="0" t="s">
        <v>881</v>
      </c>
      <c r="D1942" s="0" t="s">
        <v>882</v>
      </c>
      <c r="E1942" s="0" t="n">
        <v>0.01</v>
      </c>
      <c r="F1942" s="0" t="n">
        <v>2</v>
      </c>
      <c r="G1942" s="0" t="n">
        <v>303</v>
      </c>
      <c r="H1942" s="0" t="n">
        <v>148</v>
      </c>
      <c r="I1942" s="0" t="s">
        <v>885</v>
      </c>
      <c r="J1942" s="0" t="s">
        <v>886</v>
      </c>
      <c r="K1942" s="0" t="n">
        <v>0</v>
      </c>
      <c r="L1942" s="0" t="n">
        <v>3</v>
      </c>
      <c r="M1942" s="0" t="n">
        <v>146</v>
      </c>
      <c r="N1942" s="0" t="n">
        <v>303</v>
      </c>
      <c r="O1942" s="0" t="s">
        <v>179</v>
      </c>
      <c r="P1942" s="0" t="s">
        <v>180</v>
      </c>
      <c r="Q1942" s="0" t="n">
        <v>301</v>
      </c>
      <c r="R1942" s="0" t="n">
        <v>301</v>
      </c>
      <c r="S1942" s="0" t="s">
        <v>170</v>
      </c>
      <c r="T1942" s="0" t="s">
        <v>170</v>
      </c>
      <c r="V1942" s="0" t="n">
        <f aca="false">R1942</f>
        <v>301</v>
      </c>
      <c r="W1942" s="0" t="str">
        <f aca="false">S1942</f>
        <v>Displays</v>
      </c>
      <c r="X1942" s="0" t="str">
        <f aca="false">T1942</f>
        <v>Displays</v>
      </c>
      <c r="Y1942" s="0" t="n">
        <f aca="false">U1942</f>
        <v>0</v>
      </c>
      <c r="Z1942" s="0" t="s">
        <v>996</v>
      </c>
    </row>
    <row r="1943" customFormat="false" ht="13.8" hidden="false" customHeight="false" outlineLevel="0" collapsed="false">
      <c r="A1943" s="0" t="n">
        <v>146</v>
      </c>
      <c r="B1943" s="0" t="s">
        <v>881</v>
      </c>
      <c r="D1943" s="0" t="s">
        <v>882</v>
      </c>
      <c r="E1943" s="0" t="n">
        <v>0.01</v>
      </c>
      <c r="F1943" s="0" t="n">
        <v>2</v>
      </c>
      <c r="G1943" s="0" t="n">
        <v>303</v>
      </c>
      <c r="H1943" s="0" t="n">
        <v>149</v>
      </c>
      <c r="I1943" s="0" t="s">
        <v>887</v>
      </c>
      <c r="J1943" s="0" t="s">
        <v>888</v>
      </c>
      <c r="K1943" s="0" t="n">
        <v>0</v>
      </c>
      <c r="L1943" s="0" t="n">
        <v>3</v>
      </c>
      <c r="M1943" s="0" t="n">
        <v>146</v>
      </c>
      <c r="N1943" s="0" t="n">
        <v>303</v>
      </c>
      <c r="O1943" s="0" t="s">
        <v>179</v>
      </c>
      <c r="P1943" s="0" t="s">
        <v>180</v>
      </c>
      <c r="Q1943" s="0" t="n">
        <v>301</v>
      </c>
      <c r="R1943" s="0" t="n">
        <v>301</v>
      </c>
      <c r="S1943" s="0" t="s">
        <v>170</v>
      </c>
      <c r="T1943" s="0" t="s">
        <v>170</v>
      </c>
      <c r="V1943" s="0" t="n">
        <f aca="false">R1943</f>
        <v>301</v>
      </c>
      <c r="W1943" s="0" t="str">
        <f aca="false">S1943</f>
        <v>Displays</v>
      </c>
      <c r="X1943" s="0" t="str">
        <f aca="false">T1943</f>
        <v>Displays</v>
      </c>
      <c r="Y1943" s="0" t="n">
        <f aca="false">U1943</f>
        <v>0</v>
      </c>
      <c r="Z1943" s="0" t="s">
        <v>996</v>
      </c>
    </row>
    <row r="1944" customFormat="false" ht="13.8" hidden="false" customHeight="false" outlineLevel="0" collapsed="false">
      <c r="A1944" s="0" t="n">
        <v>146</v>
      </c>
      <c r="B1944" s="0" t="s">
        <v>881</v>
      </c>
      <c r="D1944" s="0" t="s">
        <v>882</v>
      </c>
      <c r="E1944" s="0" t="n">
        <v>0.01</v>
      </c>
      <c r="F1944" s="0" t="n">
        <v>2</v>
      </c>
      <c r="G1944" s="0" t="n">
        <v>303</v>
      </c>
      <c r="H1944" s="0" t="n">
        <v>150</v>
      </c>
      <c r="I1944" s="0" t="s">
        <v>891</v>
      </c>
      <c r="J1944" s="0" t="s">
        <v>892</v>
      </c>
      <c r="K1944" s="0" t="n">
        <v>0</v>
      </c>
      <c r="L1944" s="0" t="n">
        <v>3</v>
      </c>
      <c r="M1944" s="0" t="n">
        <v>146</v>
      </c>
      <c r="N1944" s="0" t="n">
        <v>303</v>
      </c>
      <c r="O1944" s="0" t="s">
        <v>179</v>
      </c>
      <c r="P1944" s="0" t="s">
        <v>180</v>
      </c>
      <c r="Q1944" s="0" t="n">
        <v>301</v>
      </c>
      <c r="R1944" s="0" t="n">
        <v>301</v>
      </c>
      <c r="S1944" s="0" t="s">
        <v>170</v>
      </c>
      <c r="T1944" s="0" t="s">
        <v>170</v>
      </c>
      <c r="V1944" s="0" t="n">
        <f aca="false">R1944</f>
        <v>301</v>
      </c>
      <c r="W1944" s="0" t="str">
        <f aca="false">S1944</f>
        <v>Displays</v>
      </c>
      <c r="X1944" s="0" t="str">
        <f aca="false">T1944</f>
        <v>Displays</v>
      </c>
      <c r="Y1944" s="0" t="n">
        <f aca="false">U1944</f>
        <v>0</v>
      </c>
      <c r="Z1944" s="0" t="s">
        <v>996</v>
      </c>
    </row>
    <row r="1945" customFormat="false" ht="13.8" hidden="false" customHeight="false" outlineLevel="0" collapsed="false">
      <c r="A1945" s="0" t="n">
        <v>151</v>
      </c>
      <c r="B1945" s="0" t="s">
        <v>614</v>
      </c>
      <c r="D1945" s="0" t="s">
        <v>615</v>
      </c>
      <c r="E1945" s="0" t="n">
        <v>0.035</v>
      </c>
      <c r="F1945" s="0" t="n">
        <v>2</v>
      </c>
      <c r="G1945" s="0" t="n">
        <v>302</v>
      </c>
      <c r="H1945" s="0" t="n">
        <v>152</v>
      </c>
      <c r="I1945" s="0" t="s">
        <v>616</v>
      </c>
      <c r="J1945" s="0" t="s">
        <v>617</v>
      </c>
      <c r="K1945" s="0" t="n">
        <v>0</v>
      </c>
      <c r="L1945" s="0" t="n">
        <v>3</v>
      </c>
      <c r="M1945" s="0" t="n">
        <v>151</v>
      </c>
      <c r="N1945" s="0" t="n">
        <v>302</v>
      </c>
      <c r="O1945" s="0" t="s">
        <v>168</v>
      </c>
      <c r="P1945" s="0" t="s">
        <v>169</v>
      </c>
      <c r="Q1945" s="0" t="n">
        <v>301</v>
      </c>
      <c r="R1945" s="0" t="n">
        <v>301</v>
      </c>
      <c r="S1945" s="0" t="s">
        <v>170</v>
      </c>
      <c r="T1945" s="0" t="s">
        <v>170</v>
      </c>
      <c r="V1945" s="0" t="n">
        <f aca="false">R1945</f>
        <v>301</v>
      </c>
      <c r="W1945" s="0" t="str">
        <f aca="false">S1945</f>
        <v>Displays</v>
      </c>
      <c r="X1945" s="0" t="str">
        <f aca="false">T1945</f>
        <v>Displays</v>
      </c>
      <c r="Y1945" s="0" t="n">
        <f aca="false">U1945</f>
        <v>0</v>
      </c>
      <c r="Z1945" s="0" t="s">
        <v>996</v>
      </c>
    </row>
    <row r="1946" customFormat="false" ht="13.8" hidden="false" customHeight="false" outlineLevel="0" collapsed="false">
      <c r="A1946" s="0" t="n">
        <v>151</v>
      </c>
      <c r="B1946" s="0" t="s">
        <v>614</v>
      </c>
      <c r="D1946" s="0" t="s">
        <v>615</v>
      </c>
      <c r="E1946" s="0" t="n">
        <v>0.035</v>
      </c>
      <c r="F1946" s="0" t="n">
        <v>2</v>
      </c>
      <c r="G1946" s="0" t="n">
        <v>302</v>
      </c>
      <c r="H1946" s="0" t="n">
        <v>153</v>
      </c>
      <c r="I1946" s="0" t="s">
        <v>618</v>
      </c>
      <c r="J1946" s="0" t="s">
        <v>619</v>
      </c>
      <c r="K1946" s="0" t="n">
        <v>0</v>
      </c>
      <c r="L1946" s="0" t="n">
        <v>3</v>
      </c>
      <c r="M1946" s="0" t="n">
        <v>151</v>
      </c>
      <c r="N1946" s="0" t="n">
        <v>302</v>
      </c>
      <c r="O1946" s="0" t="s">
        <v>168</v>
      </c>
      <c r="P1946" s="0" t="s">
        <v>169</v>
      </c>
      <c r="Q1946" s="0" t="n">
        <v>301</v>
      </c>
      <c r="R1946" s="0" t="n">
        <v>301</v>
      </c>
      <c r="S1946" s="0" t="s">
        <v>170</v>
      </c>
      <c r="T1946" s="0" t="s">
        <v>170</v>
      </c>
      <c r="V1946" s="0" t="n">
        <f aca="false">R1946</f>
        <v>301</v>
      </c>
      <c r="W1946" s="0" t="str">
        <f aca="false">S1946</f>
        <v>Displays</v>
      </c>
      <c r="X1946" s="0" t="str">
        <f aca="false">T1946</f>
        <v>Displays</v>
      </c>
      <c r="Y1946" s="0" t="n">
        <f aca="false">U1946</f>
        <v>0</v>
      </c>
      <c r="Z1946" s="0" t="s">
        <v>996</v>
      </c>
    </row>
    <row r="1947" customFormat="false" ht="13.8" hidden="false" customHeight="false" outlineLevel="0" collapsed="false">
      <c r="A1947" s="0" t="n">
        <v>151</v>
      </c>
      <c r="B1947" s="0" t="s">
        <v>614</v>
      </c>
      <c r="D1947" s="0" t="s">
        <v>615</v>
      </c>
      <c r="E1947" s="0" t="n">
        <v>0.035</v>
      </c>
      <c r="F1947" s="0" t="n">
        <v>2</v>
      </c>
      <c r="G1947" s="0" t="n">
        <v>302</v>
      </c>
      <c r="H1947" s="0" t="n">
        <v>154</v>
      </c>
      <c r="I1947" s="0" t="s">
        <v>973</v>
      </c>
      <c r="J1947" s="0" t="s">
        <v>974</v>
      </c>
      <c r="K1947" s="0" t="n">
        <v>0</v>
      </c>
      <c r="L1947" s="0" t="n">
        <v>3</v>
      </c>
      <c r="M1947" s="0" t="n">
        <v>151</v>
      </c>
      <c r="N1947" s="0" t="n">
        <v>302</v>
      </c>
      <c r="O1947" s="0" t="s">
        <v>168</v>
      </c>
      <c r="P1947" s="0" t="s">
        <v>169</v>
      </c>
      <c r="Q1947" s="0" t="n">
        <v>301</v>
      </c>
      <c r="R1947" s="0" t="n">
        <v>301</v>
      </c>
      <c r="S1947" s="0" t="s">
        <v>170</v>
      </c>
      <c r="T1947" s="0" t="s">
        <v>170</v>
      </c>
      <c r="V1947" s="0" t="n">
        <f aca="false">R1947</f>
        <v>301</v>
      </c>
      <c r="W1947" s="0" t="str">
        <f aca="false">S1947</f>
        <v>Displays</v>
      </c>
      <c r="X1947" s="0" t="str">
        <f aca="false">T1947</f>
        <v>Displays</v>
      </c>
      <c r="Y1947" s="0" t="n">
        <f aca="false">U1947</f>
        <v>0</v>
      </c>
      <c r="Z1947" s="0" t="s">
        <v>996</v>
      </c>
    </row>
    <row r="1948" customFormat="false" ht="13.8" hidden="false" customHeight="false" outlineLevel="0" collapsed="false">
      <c r="A1948" s="0" t="n">
        <v>155</v>
      </c>
      <c r="B1948" s="0" t="s">
        <v>622</v>
      </c>
      <c r="D1948" s="0" t="s">
        <v>623</v>
      </c>
      <c r="E1948" s="0" t="n">
        <v>0.03</v>
      </c>
      <c r="F1948" s="0" t="n">
        <v>2</v>
      </c>
      <c r="G1948" s="0" t="n">
        <v>320</v>
      </c>
      <c r="H1948" s="0" t="n">
        <v>156</v>
      </c>
      <c r="I1948" s="0" t="s">
        <v>624</v>
      </c>
      <c r="J1948" s="0" t="s">
        <v>625</v>
      </c>
      <c r="K1948" s="0" t="n">
        <v>0</v>
      </c>
      <c r="L1948" s="0" t="n">
        <v>3</v>
      </c>
      <c r="M1948" s="0" t="n">
        <v>155</v>
      </c>
      <c r="N1948" s="0" t="n">
        <v>320</v>
      </c>
      <c r="O1948" s="0" t="s">
        <v>626</v>
      </c>
      <c r="P1948" s="0" t="s">
        <v>627</v>
      </c>
      <c r="Q1948" s="0" t="n">
        <v>301</v>
      </c>
      <c r="R1948" s="0" t="n">
        <v>301</v>
      </c>
      <c r="S1948" s="0" t="s">
        <v>170</v>
      </c>
      <c r="T1948" s="0" t="s">
        <v>170</v>
      </c>
      <c r="V1948" s="0" t="n">
        <f aca="false">R1948</f>
        <v>301</v>
      </c>
      <c r="W1948" s="0" t="str">
        <f aca="false">S1948</f>
        <v>Displays</v>
      </c>
      <c r="X1948" s="0" t="str">
        <f aca="false">T1948</f>
        <v>Displays</v>
      </c>
      <c r="Y1948" s="0" t="n">
        <f aca="false">U1948</f>
        <v>0</v>
      </c>
      <c r="Z1948" s="0" t="s">
        <v>996</v>
      </c>
    </row>
    <row r="1949" customFormat="false" ht="13.8" hidden="false" customHeight="false" outlineLevel="0" collapsed="false">
      <c r="A1949" s="0" t="n">
        <v>155</v>
      </c>
      <c r="B1949" s="0" t="s">
        <v>622</v>
      </c>
      <c r="D1949" s="0" t="s">
        <v>623</v>
      </c>
      <c r="E1949" s="0" t="n">
        <v>0.03</v>
      </c>
      <c r="F1949" s="0" t="n">
        <v>2</v>
      </c>
      <c r="G1949" s="0" t="n">
        <v>320</v>
      </c>
      <c r="H1949" s="0" t="n">
        <v>157</v>
      </c>
      <c r="I1949" s="0" t="s">
        <v>628</v>
      </c>
      <c r="J1949" s="0" t="s">
        <v>629</v>
      </c>
      <c r="K1949" s="0" t="n">
        <v>0</v>
      </c>
      <c r="L1949" s="0" t="n">
        <v>3</v>
      </c>
      <c r="M1949" s="0" t="n">
        <v>155</v>
      </c>
      <c r="N1949" s="0" t="n">
        <v>320</v>
      </c>
      <c r="O1949" s="0" t="s">
        <v>626</v>
      </c>
      <c r="P1949" s="0" t="s">
        <v>627</v>
      </c>
      <c r="Q1949" s="0" t="n">
        <v>301</v>
      </c>
      <c r="R1949" s="0" t="n">
        <v>301</v>
      </c>
      <c r="S1949" s="0" t="s">
        <v>170</v>
      </c>
      <c r="T1949" s="0" t="s">
        <v>170</v>
      </c>
      <c r="V1949" s="0" t="n">
        <f aca="false">R1949</f>
        <v>301</v>
      </c>
      <c r="W1949" s="0" t="str">
        <f aca="false">S1949</f>
        <v>Displays</v>
      </c>
      <c r="X1949" s="0" t="str">
        <f aca="false">T1949</f>
        <v>Displays</v>
      </c>
      <c r="Y1949" s="0" t="n">
        <f aca="false">U1949</f>
        <v>0</v>
      </c>
      <c r="Z1949" s="0" t="s">
        <v>996</v>
      </c>
    </row>
    <row r="1950" customFormat="false" ht="13.8" hidden="false" customHeight="false" outlineLevel="0" collapsed="false">
      <c r="A1950" s="0" t="n">
        <v>155</v>
      </c>
      <c r="B1950" s="0" t="s">
        <v>622</v>
      </c>
      <c r="D1950" s="0" t="s">
        <v>623</v>
      </c>
      <c r="E1950" s="0" t="n">
        <v>0.03</v>
      </c>
      <c r="F1950" s="0" t="n">
        <v>2</v>
      </c>
      <c r="G1950" s="0" t="n">
        <v>320</v>
      </c>
      <c r="H1950" s="0" t="n">
        <v>158</v>
      </c>
      <c r="I1950" s="0" t="s">
        <v>908</v>
      </c>
      <c r="J1950" s="0" t="s">
        <v>909</v>
      </c>
      <c r="K1950" s="0" t="n">
        <v>0</v>
      </c>
      <c r="L1950" s="0" t="n">
        <v>3</v>
      </c>
      <c r="M1950" s="0" t="n">
        <v>155</v>
      </c>
      <c r="N1950" s="0" t="n">
        <v>320</v>
      </c>
      <c r="O1950" s="0" t="s">
        <v>626</v>
      </c>
      <c r="P1950" s="0" t="s">
        <v>627</v>
      </c>
      <c r="Q1950" s="0" t="n">
        <v>301</v>
      </c>
      <c r="R1950" s="0" t="n">
        <v>301</v>
      </c>
      <c r="S1950" s="0" t="s">
        <v>170</v>
      </c>
      <c r="T1950" s="0" t="s">
        <v>170</v>
      </c>
      <c r="V1950" s="0" t="n">
        <f aca="false">R1950</f>
        <v>301</v>
      </c>
      <c r="W1950" s="0" t="str">
        <f aca="false">S1950</f>
        <v>Displays</v>
      </c>
      <c r="X1950" s="0" t="str">
        <f aca="false">T1950</f>
        <v>Displays</v>
      </c>
      <c r="Y1950" s="0" t="n">
        <f aca="false">U1950</f>
        <v>0</v>
      </c>
      <c r="Z1950" s="0" t="s">
        <v>996</v>
      </c>
    </row>
    <row r="1951" customFormat="false" ht="13.8" hidden="false" customHeight="false" outlineLevel="0" collapsed="false">
      <c r="A1951" s="0" t="n">
        <v>155</v>
      </c>
      <c r="B1951" s="0" t="s">
        <v>622</v>
      </c>
      <c r="D1951" s="0" t="s">
        <v>623</v>
      </c>
      <c r="E1951" s="0" t="n">
        <v>0.03</v>
      </c>
      <c r="F1951" s="0" t="n">
        <v>2</v>
      </c>
      <c r="G1951" s="0" t="n">
        <v>320</v>
      </c>
      <c r="H1951" s="0" t="n">
        <v>159</v>
      </c>
      <c r="I1951" s="0" t="s">
        <v>975</v>
      </c>
      <c r="J1951" s="0" t="s">
        <v>976</v>
      </c>
      <c r="K1951" s="0" t="n">
        <v>0</v>
      </c>
      <c r="L1951" s="0" t="n">
        <v>4</v>
      </c>
      <c r="M1951" s="0" t="n">
        <v>155</v>
      </c>
      <c r="N1951" s="0" t="n">
        <v>320</v>
      </c>
      <c r="O1951" s="0" t="s">
        <v>626</v>
      </c>
      <c r="P1951" s="0" t="s">
        <v>627</v>
      </c>
      <c r="Q1951" s="0" t="n">
        <v>301</v>
      </c>
      <c r="R1951" s="0" t="n">
        <v>301</v>
      </c>
      <c r="S1951" s="0" t="s">
        <v>170</v>
      </c>
      <c r="T1951" s="0" t="s">
        <v>170</v>
      </c>
      <c r="V1951" s="0" t="n">
        <f aca="false">R1951</f>
        <v>301</v>
      </c>
      <c r="W1951" s="0" t="str">
        <f aca="false">S1951</f>
        <v>Displays</v>
      </c>
      <c r="X1951" s="0" t="str">
        <f aca="false">T1951</f>
        <v>Displays</v>
      </c>
      <c r="Y1951" s="0" t="n">
        <f aca="false">U1951</f>
        <v>0</v>
      </c>
      <c r="Z1951" s="0" t="s">
        <v>996</v>
      </c>
    </row>
    <row r="1952" customFormat="false" ht="13.8" hidden="false" customHeight="false" outlineLevel="0" collapsed="false">
      <c r="A1952" s="0" t="n">
        <v>155</v>
      </c>
      <c r="B1952" s="0" t="s">
        <v>622</v>
      </c>
      <c r="D1952" s="0" t="s">
        <v>623</v>
      </c>
      <c r="E1952" s="0" t="n">
        <v>0.03</v>
      </c>
      <c r="F1952" s="0" t="n">
        <v>2</v>
      </c>
      <c r="G1952" s="0" t="n">
        <v>320</v>
      </c>
      <c r="H1952" s="0" t="n">
        <v>160</v>
      </c>
      <c r="I1952" s="0" t="s">
        <v>977</v>
      </c>
      <c r="J1952" s="0" t="s">
        <v>978</v>
      </c>
      <c r="K1952" s="0" t="n">
        <v>0</v>
      </c>
      <c r="L1952" s="0" t="n">
        <v>4</v>
      </c>
      <c r="M1952" s="0" t="n">
        <v>155</v>
      </c>
      <c r="N1952" s="0" t="n">
        <v>320</v>
      </c>
      <c r="O1952" s="0" t="s">
        <v>626</v>
      </c>
      <c r="P1952" s="0" t="s">
        <v>627</v>
      </c>
      <c r="Q1952" s="0" t="n">
        <v>301</v>
      </c>
      <c r="R1952" s="0" t="n">
        <v>301</v>
      </c>
      <c r="S1952" s="0" t="s">
        <v>170</v>
      </c>
      <c r="T1952" s="0" t="s">
        <v>170</v>
      </c>
      <c r="V1952" s="0" t="n">
        <f aca="false">R1952</f>
        <v>301</v>
      </c>
      <c r="W1952" s="0" t="str">
        <f aca="false">S1952</f>
        <v>Displays</v>
      </c>
      <c r="X1952" s="0" t="str">
        <f aca="false">T1952</f>
        <v>Displays</v>
      </c>
      <c r="Y1952" s="0" t="n">
        <f aca="false">U1952</f>
        <v>0</v>
      </c>
      <c r="Z1952" s="0" t="s">
        <v>996</v>
      </c>
    </row>
    <row r="1953" customFormat="false" ht="13.8" hidden="false" customHeight="false" outlineLevel="0" collapsed="false">
      <c r="A1953" s="0" t="n">
        <v>155</v>
      </c>
      <c r="B1953" s="0" t="s">
        <v>622</v>
      </c>
      <c r="D1953" s="0" t="s">
        <v>623</v>
      </c>
      <c r="E1953" s="0" t="n">
        <v>0.03</v>
      </c>
      <c r="F1953" s="0" t="n">
        <v>2</v>
      </c>
      <c r="G1953" s="0" t="n">
        <v>320</v>
      </c>
      <c r="H1953" s="0" t="n">
        <v>161</v>
      </c>
      <c r="I1953" s="0" t="s">
        <v>979</v>
      </c>
      <c r="J1953" s="0" t="s">
        <v>980</v>
      </c>
      <c r="K1953" s="0" t="n">
        <v>0</v>
      </c>
      <c r="L1953" s="0" t="n">
        <v>4</v>
      </c>
      <c r="M1953" s="0" t="n">
        <v>155</v>
      </c>
      <c r="N1953" s="0" t="n">
        <v>320</v>
      </c>
      <c r="O1953" s="0" t="s">
        <v>626</v>
      </c>
      <c r="P1953" s="0" t="s">
        <v>627</v>
      </c>
      <c r="Q1953" s="0" t="n">
        <v>301</v>
      </c>
      <c r="R1953" s="0" t="n">
        <v>301</v>
      </c>
      <c r="S1953" s="0" t="s">
        <v>170</v>
      </c>
      <c r="T1953" s="0" t="s">
        <v>170</v>
      </c>
      <c r="V1953" s="0" t="n">
        <f aca="false">R1953</f>
        <v>301</v>
      </c>
      <c r="W1953" s="0" t="str">
        <f aca="false">S1953</f>
        <v>Displays</v>
      </c>
      <c r="X1953" s="0" t="str">
        <f aca="false">T1953</f>
        <v>Displays</v>
      </c>
      <c r="Y1953" s="0" t="n">
        <f aca="false">U1953</f>
        <v>0</v>
      </c>
      <c r="Z1953" s="0" t="s">
        <v>996</v>
      </c>
    </row>
    <row r="1954" customFormat="false" ht="13.8" hidden="false" customHeight="false" outlineLevel="0" collapsed="false">
      <c r="A1954" s="0" t="n">
        <v>162</v>
      </c>
      <c r="B1954" s="0" t="s">
        <v>916</v>
      </c>
      <c r="D1954" s="0" t="s">
        <v>917</v>
      </c>
      <c r="E1954" s="0" t="n">
        <v>0.015</v>
      </c>
      <c r="F1954" s="0" t="n">
        <v>2</v>
      </c>
      <c r="G1954" s="0" t="n">
        <v>302</v>
      </c>
      <c r="H1954" s="0" t="n">
        <v>163</v>
      </c>
      <c r="I1954" s="0" t="s">
        <v>918</v>
      </c>
      <c r="J1954" s="0" t="s">
        <v>919</v>
      </c>
      <c r="K1954" s="0" t="n">
        <v>0</v>
      </c>
      <c r="L1954" s="0" t="n">
        <v>3</v>
      </c>
      <c r="M1954" s="0" t="n">
        <v>162</v>
      </c>
      <c r="N1954" s="0" t="n">
        <v>302</v>
      </c>
      <c r="O1954" s="0" t="s">
        <v>168</v>
      </c>
      <c r="P1954" s="0" t="s">
        <v>169</v>
      </c>
      <c r="Q1954" s="0" t="n">
        <v>301</v>
      </c>
      <c r="R1954" s="0" t="n">
        <v>301</v>
      </c>
      <c r="S1954" s="0" t="s">
        <v>170</v>
      </c>
      <c r="T1954" s="0" t="s">
        <v>170</v>
      </c>
      <c r="V1954" s="0" t="n">
        <f aca="false">R1954</f>
        <v>301</v>
      </c>
      <c r="W1954" s="0" t="str">
        <f aca="false">S1954</f>
        <v>Displays</v>
      </c>
      <c r="X1954" s="0" t="str">
        <f aca="false">T1954</f>
        <v>Displays</v>
      </c>
      <c r="Y1954" s="0" t="n">
        <f aca="false">U1954</f>
        <v>0</v>
      </c>
      <c r="Z1954" s="0" t="s">
        <v>996</v>
      </c>
    </row>
    <row r="1955" customFormat="false" ht="13.8" hidden="false" customHeight="false" outlineLevel="0" collapsed="false">
      <c r="A1955" s="0" t="n">
        <v>162</v>
      </c>
      <c r="B1955" s="0" t="s">
        <v>916</v>
      </c>
      <c r="D1955" s="0" t="s">
        <v>917</v>
      </c>
      <c r="E1955" s="0" t="n">
        <v>0.015</v>
      </c>
      <c r="F1955" s="0" t="n">
        <v>2</v>
      </c>
      <c r="G1955" s="0" t="n">
        <v>302</v>
      </c>
      <c r="H1955" s="0" t="n">
        <v>164</v>
      </c>
      <c r="I1955" s="0" t="s">
        <v>920</v>
      </c>
      <c r="J1955" s="0" t="s">
        <v>921</v>
      </c>
      <c r="K1955" s="0" t="n">
        <v>0</v>
      </c>
      <c r="L1955" s="0" t="n">
        <v>3</v>
      </c>
      <c r="M1955" s="0" t="n">
        <v>162</v>
      </c>
      <c r="N1955" s="0" t="n">
        <v>302</v>
      </c>
      <c r="O1955" s="0" t="s">
        <v>168</v>
      </c>
      <c r="P1955" s="0" t="s">
        <v>169</v>
      </c>
      <c r="Q1955" s="0" t="n">
        <v>301</v>
      </c>
      <c r="R1955" s="0" t="n">
        <v>301</v>
      </c>
      <c r="S1955" s="0" t="s">
        <v>170</v>
      </c>
      <c r="T1955" s="0" t="s">
        <v>170</v>
      </c>
      <c r="V1955" s="0" t="n">
        <f aca="false">R1955</f>
        <v>301</v>
      </c>
      <c r="W1955" s="0" t="str">
        <f aca="false">S1955</f>
        <v>Displays</v>
      </c>
      <c r="X1955" s="0" t="str">
        <f aca="false">T1955</f>
        <v>Displays</v>
      </c>
      <c r="Y1955" s="0" t="n">
        <f aca="false">U1955</f>
        <v>0</v>
      </c>
      <c r="Z1955" s="0" t="s">
        <v>996</v>
      </c>
    </row>
    <row r="1956" customFormat="false" ht="13.8" hidden="false" customHeight="false" outlineLevel="0" collapsed="false">
      <c r="A1956" s="0" t="n">
        <v>162</v>
      </c>
      <c r="B1956" s="0" t="s">
        <v>916</v>
      </c>
      <c r="D1956" s="0" t="s">
        <v>917</v>
      </c>
      <c r="E1956" s="0" t="n">
        <v>0.015</v>
      </c>
      <c r="F1956" s="0" t="n">
        <v>2</v>
      </c>
      <c r="G1956" s="0" t="n">
        <v>302</v>
      </c>
      <c r="H1956" s="0" t="n">
        <v>165</v>
      </c>
      <c r="I1956" s="0" t="s">
        <v>922</v>
      </c>
      <c r="J1956" s="0" t="s">
        <v>923</v>
      </c>
      <c r="K1956" s="0" t="n">
        <v>0</v>
      </c>
      <c r="L1956" s="0" t="n">
        <v>3</v>
      </c>
      <c r="M1956" s="0" t="n">
        <v>162</v>
      </c>
      <c r="N1956" s="0" t="n">
        <v>302</v>
      </c>
      <c r="O1956" s="0" t="s">
        <v>168</v>
      </c>
      <c r="P1956" s="0" t="s">
        <v>169</v>
      </c>
      <c r="Q1956" s="0" t="n">
        <v>301</v>
      </c>
      <c r="R1956" s="0" t="n">
        <v>301</v>
      </c>
      <c r="S1956" s="0" t="s">
        <v>170</v>
      </c>
      <c r="T1956" s="0" t="s">
        <v>170</v>
      </c>
      <c r="V1956" s="0" t="n">
        <f aca="false">R1956</f>
        <v>301</v>
      </c>
      <c r="W1956" s="0" t="str">
        <f aca="false">S1956</f>
        <v>Displays</v>
      </c>
      <c r="X1956" s="0" t="str">
        <f aca="false">T1956</f>
        <v>Displays</v>
      </c>
      <c r="Y1956" s="0" t="n">
        <f aca="false">U1956</f>
        <v>0</v>
      </c>
      <c r="Z1956" s="0" t="s">
        <v>996</v>
      </c>
    </row>
    <row r="1957" customFormat="false" ht="13.8" hidden="false" customHeight="false" outlineLevel="0" collapsed="false">
      <c r="A1957" s="0" t="n">
        <v>162</v>
      </c>
      <c r="B1957" s="0" t="s">
        <v>916</v>
      </c>
      <c r="D1957" s="0" t="s">
        <v>917</v>
      </c>
      <c r="E1957" s="0" t="n">
        <v>0.015</v>
      </c>
      <c r="F1957" s="0" t="n">
        <v>2</v>
      </c>
      <c r="G1957" s="0" t="n">
        <v>302</v>
      </c>
      <c r="H1957" s="0" t="n">
        <v>166</v>
      </c>
      <c r="I1957" s="0" t="s">
        <v>924</v>
      </c>
      <c r="J1957" s="0" t="s">
        <v>998</v>
      </c>
      <c r="K1957" s="0" t="n">
        <v>0</v>
      </c>
      <c r="L1957" s="0" t="n">
        <v>4</v>
      </c>
      <c r="M1957" s="0" t="n">
        <v>162</v>
      </c>
      <c r="N1957" s="0" t="n">
        <v>302</v>
      </c>
      <c r="O1957" s="0" t="s">
        <v>168</v>
      </c>
      <c r="P1957" s="0" t="s">
        <v>169</v>
      </c>
      <c r="Q1957" s="0" t="n">
        <v>301</v>
      </c>
      <c r="R1957" s="0" t="n">
        <v>301</v>
      </c>
      <c r="S1957" s="0" t="s">
        <v>170</v>
      </c>
      <c r="T1957" s="0" t="s">
        <v>170</v>
      </c>
      <c r="V1957" s="0" t="n">
        <f aca="false">R1957</f>
        <v>301</v>
      </c>
      <c r="W1957" s="0" t="str">
        <f aca="false">S1957</f>
        <v>Displays</v>
      </c>
      <c r="X1957" s="0" t="str">
        <f aca="false">T1957</f>
        <v>Displays</v>
      </c>
      <c r="Y1957" s="0" t="n">
        <f aca="false">U1957</f>
        <v>0</v>
      </c>
      <c r="Z1957" s="0" t="s">
        <v>996</v>
      </c>
    </row>
    <row r="1958" customFormat="false" ht="13.8" hidden="false" customHeight="false" outlineLevel="0" collapsed="false">
      <c r="A1958" s="0" t="n">
        <v>167</v>
      </c>
      <c r="B1958" s="0" t="s">
        <v>981</v>
      </c>
      <c r="D1958" s="0" t="s">
        <v>896</v>
      </c>
      <c r="E1958" s="0" t="n">
        <v>0.015</v>
      </c>
      <c r="F1958" s="0" t="n">
        <v>2</v>
      </c>
      <c r="G1958" s="0" t="n">
        <v>303</v>
      </c>
      <c r="H1958" s="0" t="n">
        <v>168</v>
      </c>
      <c r="I1958" s="0" t="s">
        <v>982</v>
      </c>
      <c r="J1958" s="0" t="s">
        <v>898</v>
      </c>
      <c r="K1958" s="0" t="n">
        <v>0</v>
      </c>
      <c r="L1958" s="0" t="n">
        <v>3</v>
      </c>
      <c r="M1958" s="0" t="n">
        <v>167</v>
      </c>
      <c r="N1958" s="0" t="n">
        <v>303</v>
      </c>
      <c r="O1958" s="0" t="s">
        <v>179</v>
      </c>
      <c r="P1958" s="0" t="s">
        <v>180</v>
      </c>
      <c r="Q1958" s="0" t="n">
        <v>301</v>
      </c>
      <c r="R1958" s="0" t="n">
        <v>301</v>
      </c>
      <c r="S1958" s="0" t="s">
        <v>170</v>
      </c>
      <c r="T1958" s="0" t="s">
        <v>170</v>
      </c>
      <c r="V1958" s="0" t="n">
        <f aca="false">R1958</f>
        <v>301</v>
      </c>
      <c r="W1958" s="0" t="str">
        <f aca="false">S1958</f>
        <v>Displays</v>
      </c>
      <c r="X1958" s="0" t="str">
        <f aca="false">T1958</f>
        <v>Displays</v>
      </c>
      <c r="Y1958" s="0" t="n">
        <f aca="false">U1958</f>
        <v>0</v>
      </c>
      <c r="Z1958" s="0" t="s">
        <v>996</v>
      </c>
    </row>
    <row r="1959" customFormat="false" ht="13.8" hidden="false" customHeight="false" outlineLevel="0" collapsed="false">
      <c r="A1959" s="0" t="n">
        <v>167</v>
      </c>
      <c r="B1959" s="0" t="s">
        <v>981</v>
      </c>
      <c r="D1959" s="0" t="s">
        <v>896</v>
      </c>
      <c r="E1959" s="0" t="n">
        <v>0.015</v>
      </c>
      <c r="F1959" s="0" t="n">
        <v>2</v>
      </c>
      <c r="G1959" s="0" t="n">
        <v>303</v>
      </c>
      <c r="H1959" s="0" t="n">
        <v>169</v>
      </c>
      <c r="I1959" s="0" t="s">
        <v>983</v>
      </c>
      <c r="J1959" s="0" t="s">
        <v>900</v>
      </c>
      <c r="K1959" s="0" t="n">
        <v>0</v>
      </c>
      <c r="L1959" s="0" t="n">
        <v>3</v>
      </c>
      <c r="M1959" s="0" t="n">
        <v>167</v>
      </c>
      <c r="N1959" s="0" t="n">
        <v>303</v>
      </c>
      <c r="O1959" s="0" t="s">
        <v>179</v>
      </c>
      <c r="P1959" s="0" t="s">
        <v>180</v>
      </c>
      <c r="Q1959" s="0" t="n">
        <v>301</v>
      </c>
      <c r="R1959" s="0" t="n">
        <v>301</v>
      </c>
      <c r="S1959" s="0" t="s">
        <v>170</v>
      </c>
      <c r="T1959" s="0" t="s">
        <v>170</v>
      </c>
      <c r="V1959" s="0" t="n">
        <f aca="false">R1959</f>
        <v>301</v>
      </c>
      <c r="W1959" s="0" t="str">
        <f aca="false">S1959</f>
        <v>Displays</v>
      </c>
      <c r="X1959" s="0" t="str">
        <f aca="false">T1959</f>
        <v>Displays</v>
      </c>
      <c r="Y1959" s="0" t="n">
        <f aca="false">U1959</f>
        <v>0</v>
      </c>
      <c r="Z1959" s="0" t="s">
        <v>996</v>
      </c>
    </row>
    <row r="1960" customFormat="false" ht="13.8" hidden="false" customHeight="false" outlineLevel="0" collapsed="false">
      <c r="A1960" s="0" t="n">
        <v>167</v>
      </c>
      <c r="B1960" s="0" t="s">
        <v>981</v>
      </c>
      <c r="D1960" s="0" t="s">
        <v>896</v>
      </c>
      <c r="E1960" s="0" t="n">
        <v>0.015</v>
      </c>
      <c r="F1960" s="0" t="n">
        <v>2</v>
      </c>
      <c r="G1960" s="0" t="n">
        <v>303</v>
      </c>
      <c r="H1960" s="0" t="n">
        <v>170</v>
      </c>
      <c r="I1960" s="0" t="s">
        <v>984</v>
      </c>
      <c r="J1960" s="0" t="s">
        <v>985</v>
      </c>
      <c r="K1960" s="0" t="n">
        <v>0</v>
      </c>
      <c r="L1960" s="0" t="n">
        <v>3</v>
      </c>
      <c r="M1960" s="0" t="n">
        <v>167</v>
      </c>
      <c r="N1960" s="0" t="n">
        <v>303</v>
      </c>
      <c r="O1960" s="0" t="s">
        <v>179</v>
      </c>
      <c r="P1960" s="0" t="s">
        <v>180</v>
      </c>
      <c r="Q1960" s="0" t="n">
        <v>301</v>
      </c>
      <c r="R1960" s="0" t="n">
        <v>301</v>
      </c>
      <c r="S1960" s="0" t="s">
        <v>170</v>
      </c>
      <c r="T1960" s="0" t="s">
        <v>170</v>
      </c>
      <c r="V1960" s="0" t="n">
        <f aca="false">R1960</f>
        <v>301</v>
      </c>
      <c r="W1960" s="0" t="str">
        <f aca="false">S1960</f>
        <v>Displays</v>
      </c>
      <c r="X1960" s="0" t="str">
        <f aca="false">T1960</f>
        <v>Displays</v>
      </c>
      <c r="Y1960" s="0" t="n">
        <f aca="false">U1960</f>
        <v>0</v>
      </c>
      <c r="Z1960" s="0" t="s">
        <v>996</v>
      </c>
    </row>
    <row r="1961" customFormat="false" ht="13.8" hidden="false" customHeight="false" outlineLevel="0" collapsed="false">
      <c r="A1961" s="0" t="n">
        <v>179</v>
      </c>
      <c r="B1961" s="0" t="s">
        <v>443</v>
      </c>
      <c r="D1961" s="0" t="s">
        <v>444</v>
      </c>
      <c r="E1961" s="0" t="n">
        <v>0.0725</v>
      </c>
      <c r="F1961" s="0" t="n">
        <v>2</v>
      </c>
      <c r="G1961" s="0" t="n">
        <v>179</v>
      </c>
      <c r="H1961" s="0" t="n">
        <v>179</v>
      </c>
      <c r="I1961" s="0" t="s">
        <v>443</v>
      </c>
      <c r="J1961" s="0" t="s">
        <v>444</v>
      </c>
      <c r="K1961" s="0" t="n">
        <v>0.0725</v>
      </c>
      <c r="L1961" s="0" t="n">
        <v>2</v>
      </c>
      <c r="M1961" s="0" t="n">
        <v>179</v>
      </c>
      <c r="N1961" s="0" t="n">
        <v>179</v>
      </c>
      <c r="O1961" s="0" t="s">
        <v>443</v>
      </c>
      <c r="P1961" s="0" t="s">
        <v>444</v>
      </c>
      <c r="Q1961" s="0" t="n">
        <v>501</v>
      </c>
      <c r="R1961" s="0" t="n">
        <v>501</v>
      </c>
      <c r="S1961" s="0" t="s">
        <v>144</v>
      </c>
      <c r="T1961" s="0" t="s">
        <v>145</v>
      </c>
      <c r="U1961" s="0" t="n">
        <v>520</v>
      </c>
      <c r="V1961" s="0" t="n">
        <v>520</v>
      </c>
      <c r="W1961" s="0" t="s">
        <v>146</v>
      </c>
      <c r="X1961" s="0" t="s">
        <v>147</v>
      </c>
      <c r="Z1961" s="0" t="s">
        <v>996</v>
      </c>
    </row>
    <row r="1962" customFormat="false" ht="13.8" hidden="false" customHeight="false" outlineLevel="0" collapsed="false">
      <c r="A1962" s="0" t="n">
        <v>180</v>
      </c>
      <c r="B1962" s="0" t="s">
        <v>636</v>
      </c>
      <c r="D1962" s="0" t="s">
        <v>637</v>
      </c>
      <c r="E1962" s="0" t="n">
        <v>0.0075</v>
      </c>
      <c r="F1962" s="0" t="n">
        <v>2</v>
      </c>
      <c r="G1962" s="0" t="n">
        <v>501</v>
      </c>
      <c r="H1962" s="0" t="n">
        <v>181</v>
      </c>
      <c r="I1962" s="0" t="s">
        <v>638</v>
      </c>
      <c r="J1962" s="0" t="s">
        <v>639</v>
      </c>
      <c r="K1962" s="0" t="n">
        <v>0</v>
      </c>
      <c r="L1962" s="0" t="n">
        <v>3</v>
      </c>
      <c r="M1962" s="0" t="n">
        <v>180</v>
      </c>
      <c r="N1962" s="0" t="n">
        <v>501</v>
      </c>
      <c r="O1962" s="0" t="s">
        <v>144</v>
      </c>
      <c r="P1962" s="0" t="s">
        <v>145</v>
      </c>
      <c r="Q1962" s="0" t="n">
        <v>520</v>
      </c>
      <c r="R1962" s="0" t="n">
        <v>520</v>
      </c>
      <c r="S1962" s="0" t="s">
        <v>146</v>
      </c>
      <c r="T1962" s="0" t="s">
        <v>147</v>
      </c>
      <c r="V1962" s="0" t="n">
        <f aca="false">R1962</f>
        <v>520</v>
      </c>
      <c r="W1962" s="0" t="str">
        <f aca="false">S1962</f>
        <v>Shelf</v>
      </c>
      <c r="X1962" s="0" t="str">
        <f aca="false">T1962</f>
        <v>Полка</v>
      </c>
      <c r="Y1962" s="0" t="n">
        <f aca="false">U1962</f>
        <v>0</v>
      </c>
      <c r="Z1962" s="0" t="s">
        <v>996</v>
      </c>
    </row>
    <row r="1963" customFormat="false" ht="13.8" hidden="false" customHeight="false" outlineLevel="0" collapsed="false">
      <c r="A1963" s="0" t="n">
        <v>180</v>
      </c>
      <c r="B1963" s="0" t="s">
        <v>636</v>
      </c>
      <c r="D1963" s="0" t="s">
        <v>637</v>
      </c>
      <c r="E1963" s="0" t="n">
        <v>0.0075</v>
      </c>
      <c r="F1963" s="0" t="n">
        <v>2</v>
      </c>
      <c r="G1963" s="0" t="n">
        <v>501</v>
      </c>
      <c r="H1963" s="0" t="n">
        <v>182</v>
      </c>
      <c r="I1963" s="0" t="s">
        <v>640</v>
      </c>
      <c r="J1963" s="0" t="s">
        <v>641</v>
      </c>
      <c r="K1963" s="0" t="n">
        <v>0</v>
      </c>
      <c r="L1963" s="0" t="n">
        <v>3</v>
      </c>
      <c r="M1963" s="0" t="n">
        <v>180</v>
      </c>
      <c r="N1963" s="0" t="n">
        <v>501</v>
      </c>
      <c r="O1963" s="0" t="s">
        <v>144</v>
      </c>
      <c r="P1963" s="0" t="s">
        <v>145</v>
      </c>
      <c r="Q1963" s="0" t="n">
        <v>520</v>
      </c>
      <c r="R1963" s="0" t="n">
        <v>520</v>
      </c>
      <c r="S1963" s="0" t="s">
        <v>146</v>
      </c>
      <c r="T1963" s="0" t="s">
        <v>147</v>
      </c>
      <c r="V1963" s="0" t="n">
        <f aca="false">R1963</f>
        <v>520</v>
      </c>
      <c r="W1963" s="0" t="str">
        <f aca="false">S1963</f>
        <v>Shelf</v>
      </c>
      <c r="X1963" s="0" t="str">
        <f aca="false">T1963</f>
        <v>Полка</v>
      </c>
      <c r="Y1963" s="0" t="n">
        <f aca="false">U1963</f>
        <v>0</v>
      </c>
      <c r="Z1963" s="0" t="s">
        <v>996</v>
      </c>
    </row>
    <row r="1964" customFormat="false" ht="13.8" hidden="false" customHeight="false" outlineLevel="0" collapsed="false">
      <c r="A1964" s="0" t="n">
        <v>180</v>
      </c>
      <c r="B1964" s="0" t="s">
        <v>636</v>
      </c>
      <c r="D1964" s="0" t="s">
        <v>637</v>
      </c>
      <c r="E1964" s="0" t="n">
        <v>0.0075</v>
      </c>
      <c r="F1964" s="0" t="n">
        <v>2</v>
      </c>
      <c r="G1964" s="0" t="n">
        <v>501</v>
      </c>
      <c r="H1964" s="0" t="n">
        <v>183</v>
      </c>
      <c r="I1964" s="0" t="s">
        <v>642</v>
      </c>
      <c r="J1964" s="0" t="s">
        <v>643</v>
      </c>
      <c r="K1964" s="0" t="n">
        <v>0</v>
      </c>
      <c r="L1964" s="0" t="n">
        <v>3</v>
      </c>
      <c r="M1964" s="0" t="n">
        <v>180</v>
      </c>
      <c r="N1964" s="0" t="n">
        <v>501</v>
      </c>
      <c r="O1964" s="0" t="s">
        <v>144</v>
      </c>
      <c r="P1964" s="0" t="s">
        <v>145</v>
      </c>
      <c r="Q1964" s="0" t="n">
        <v>520</v>
      </c>
      <c r="R1964" s="0" t="n">
        <v>520</v>
      </c>
      <c r="S1964" s="0" t="s">
        <v>146</v>
      </c>
      <c r="T1964" s="0" t="s">
        <v>147</v>
      </c>
      <c r="V1964" s="0" t="n">
        <f aca="false">R1964</f>
        <v>520</v>
      </c>
      <c r="W1964" s="0" t="str">
        <f aca="false">S1964</f>
        <v>Shelf</v>
      </c>
      <c r="X1964" s="0" t="str">
        <f aca="false">T1964</f>
        <v>Полка</v>
      </c>
      <c r="Y1964" s="0" t="n">
        <f aca="false">U1964</f>
        <v>0</v>
      </c>
      <c r="Z1964" s="0" t="s">
        <v>996</v>
      </c>
    </row>
    <row r="1965" customFormat="false" ht="13.8" hidden="false" customHeight="false" outlineLevel="0" collapsed="false">
      <c r="A1965" s="0" t="n">
        <v>180</v>
      </c>
      <c r="B1965" s="0" t="s">
        <v>636</v>
      </c>
      <c r="D1965" s="0" t="s">
        <v>637</v>
      </c>
      <c r="E1965" s="0" t="n">
        <v>0.0075</v>
      </c>
      <c r="F1965" s="0" t="n">
        <v>2</v>
      </c>
      <c r="G1965" s="0" t="n">
        <v>501</v>
      </c>
      <c r="H1965" s="0" t="n">
        <v>184</v>
      </c>
      <c r="I1965" s="0" t="s">
        <v>644</v>
      </c>
      <c r="J1965" s="0" t="s">
        <v>645</v>
      </c>
      <c r="K1965" s="0" t="n">
        <v>0</v>
      </c>
      <c r="L1965" s="0" t="n">
        <v>3</v>
      </c>
      <c r="M1965" s="0" t="n">
        <v>180</v>
      </c>
      <c r="N1965" s="0" t="n">
        <v>501</v>
      </c>
      <c r="O1965" s="0" t="s">
        <v>144</v>
      </c>
      <c r="P1965" s="0" t="s">
        <v>145</v>
      </c>
      <c r="Q1965" s="0" t="n">
        <v>520</v>
      </c>
      <c r="R1965" s="0" t="n">
        <v>520</v>
      </c>
      <c r="S1965" s="0" t="s">
        <v>146</v>
      </c>
      <c r="T1965" s="0" t="s">
        <v>147</v>
      </c>
      <c r="V1965" s="0" t="n">
        <f aca="false">R1965</f>
        <v>520</v>
      </c>
      <c r="W1965" s="0" t="str">
        <f aca="false">S1965</f>
        <v>Shelf</v>
      </c>
      <c r="X1965" s="0" t="str">
        <f aca="false">T1965</f>
        <v>Полка</v>
      </c>
      <c r="Y1965" s="0" t="n">
        <f aca="false">U1965</f>
        <v>0</v>
      </c>
      <c r="Z1965" s="0" t="s">
        <v>996</v>
      </c>
    </row>
    <row r="1966" customFormat="false" ht="13.8" hidden="false" customHeight="false" outlineLevel="0" collapsed="false">
      <c r="A1966" s="0" t="n">
        <v>180</v>
      </c>
      <c r="B1966" s="0" t="s">
        <v>636</v>
      </c>
      <c r="D1966" s="0" t="s">
        <v>637</v>
      </c>
      <c r="E1966" s="0" t="n">
        <v>0.0075</v>
      </c>
      <c r="F1966" s="0" t="n">
        <v>2</v>
      </c>
      <c r="G1966" s="0" t="n">
        <v>501</v>
      </c>
      <c r="H1966" s="0" t="n">
        <v>185</v>
      </c>
      <c r="I1966" s="0" t="s">
        <v>648</v>
      </c>
      <c r="J1966" s="0" t="s">
        <v>649</v>
      </c>
      <c r="K1966" s="0" t="n">
        <v>0</v>
      </c>
      <c r="L1966" s="0" t="n">
        <v>3</v>
      </c>
      <c r="M1966" s="0" t="n">
        <v>180</v>
      </c>
      <c r="N1966" s="0" t="n">
        <v>501</v>
      </c>
      <c r="O1966" s="0" t="s">
        <v>144</v>
      </c>
      <c r="P1966" s="0" t="s">
        <v>145</v>
      </c>
      <c r="Q1966" s="0" t="n">
        <v>520</v>
      </c>
      <c r="R1966" s="0" t="n">
        <v>520</v>
      </c>
      <c r="S1966" s="0" t="s">
        <v>146</v>
      </c>
      <c r="T1966" s="0" t="s">
        <v>147</v>
      </c>
      <c r="V1966" s="0" t="n">
        <f aca="false">R1966</f>
        <v>520</v>
      </c>
      <c r="W1966" s="0" t="str">
        <f aca="false">S1966</f>
        <v>Shelf</v>
      </c>
      <c r="X1966" s="0" t="str">
        <f aca="false">T1966</f>
        <v>Полка</v>
      </c>
      <c r="Y1966" s="0" t="n">
        <f aca="false">U1966</f>
        <v>0</v>
      </c>
      <c r="Z1966" s="0" t="s">
        <v>996</v>
      </c>
    </row>
    <row r="1967" customFormat="false" ht="13.8" hidden="false" customHeight="false" outlineLevel="0" collapsed="false">
      <c r="A1967" s="0" t="n">
        <v>180</v>
      </c>
      <c r="B1967" s="0" t="s">
        <v>636</v>
      </c>
      <c r="D1967" s="0" t="s">
        <v>637</v>
      </c>
      <c r="E1967" s="0" t="n">
        <v>0.0075</v>
      </c>
      <c r="F1967" s="0" t="n">
        <v>2</v>
      </c>
      <c r="G1967" s="0" t="n">
        <v>501</v>
      </c>
      <c r="H1967" s="0" t="n">
        <v>186</v>
      </c>
      <c r="I1967" s="0" t="s">
        <v>650</v>
      </c>
      <c r="J1967" s="0" t="s">
        <v>651</v>
      </c>
      <c r="K1967" s="0" t="n">
        <v>0</v>
      </c>
      <c r="L1967" s="0" t="n">
        <v>3</v>
      </c>
      <c r="M1967" s="0" t="n">
        <v>180</v>
      </c>
      <c r="N1967" s="0" t="n">
        <v>501</v>
      </c>
      <c r="O1967" s="0" t="s">
        <v>144</v>
      </c>
      <c r="P1967" s="0" t="s">
        <v>145</v>
      </c>
      <c r="Q1967" s="0" t="n">
        <v>520</v>
      </c>
      <c r="R1967" s="0" t="n">
        <v>520</v>
      </c>
      <c r="S1967" s="0" t="s">
        <v>146</v>
      </c>
      <c r="T1967" s="0" t="s">
        <v>147</v>
      </c>
      <c r="V1967" s="0" t="n">
        <f aca="false">R1967</f>
        <v>520</v>
      </c>
      <c r="W1967" s="0" t="str">
        <f aca="false">S1967</f>
        <v>Shelf</v>
      </c>
      <c r="X1967" s="0" t="str">
        <f aca="false">T1967</f>
        <v>Полка</v>
      </c>
      <c r="Y1967" s="0" t="n">
        <f aca="false">U1967</f>
        <v>0</v>
      </c>
      <c r="Z1967" s="0" t="s">
        <v>996</v>
      </c>
    </row>
    <row r="1968" customFormat="false" ht="13.8" hidden="false" customHeight="false" outlineLevel="0" collapsed="false">
      <c r="A1968" s="0" t="n">
        <v>180</v>
      </c>
      <c r="B1968" s="0" t="s">
        <v>636</v>
      </c>
      <c r="D1968" s="0" t="s">
        <v>637</v>
      </c>
      <c r="E1968" s="0" t="n">
        <v>0.0075</v>
      </c>
      <c r="F1968" s="0" t="n">
        <v>2</v>
      </c>
      <c r="G1968" s="0" t="n">
        <v>501</v>
      </c>
      <c r="H1968" s="0" t="n">
        <v>187</v>
      </c>
      <c r="I1968" s="0" t="s">
        <v>652</v>
      </c>
      <c r="J1968" s="0" t="s">
        <v>653</v>
      </c>
      <c r="K1968" s="0" t="n">
        <v>0</v>
      </c>
      <c r="L1968" s="0" t="n">
        <v>3</v>
      </c>
      <c r="M1968" s="0" t="n">
        <v>180</v>
      </c>
      <c r="N1968" s="0" t="n">
        <v>501</v>
      </c>
      <c r="O1968" s="0" t="s">
        <v>144</v>
      </c>
      <c r="P1968" s="0" t="s">
        <v>145</v>
      </c>
      <c r="Q1968" s="0" t="n">
        <v>520</v>
      </c>
      <c r="R1968" s="0" t="n">
        <v>520</v>
      </c>
      <c r="S1968" s="0" t="s">
        <v>146</v>
      </c>
      <c r="T1968" s="0" t="s">
        <v>147</v>
      </c>
      <c r="V1968" s="0" t="n">
        <f aca="false">R1968</f>
        <v>520</v>
      </c>
      <c r="W1968" s="0" t="str">
        <f aca="false">S1968</f>
        <v>Shelf</v>
      </c>
      <c r="X1968" s="0" t="str">
        <f aca="false">T1968</f>
        <v>Полка</v>
      </c>
      <c r="Y1968" s="0" t="n">
        <f aca="false">U1968</f>
        <v>0</v>
      </c>
      <c r="Z1968" s="0" t="s">
        <v>996</v>
      </c>
    </row>
    <row r="1969" customFormat="false" ht="13.8" hidden="false" customHeight="false" outlineLevel="0" collapsed="false">
      <c r="A1969" s="0" t="n">
        <v>180</v>
      </c>
      <c r="B1969" s="0" t="s">
        <v>636</v>
      </c>
      <c r="D1969" s="0" t="s">
        <v>637</v>
      </c>
      <c r="E1969" s="0" t="n">
        <v>0.0075</v>
      </c>
      <c r="F1969" s="0" t="n">
        <v>2</v>
      </c>
      <c r="G1969" s="0" t="n">
        <v>501</v>
      </c>
      <c r="H1969" s="0" t="n">
        <v>188</v>
      </c>
      <c r="I1969" s="0" t="s">
        <v>654</v>
      </c>
      <c r="J1969" s="0" t="s">
        <v>655</v>
      </c>
      <c r="K1969" s="0" t="n">
        <v>0</v>
      </c>
      <c r="L1969" s="0" t="n">
        <v>3</v>
      </c>
      <c r="M1969" s="0" t="n">
        <v>180</v>
      </c>
      <c r="N1969" s="0" t="n">
        <v>501</v>
      </c>
      <c r="O1969" s="0" t="s">
        <v>144</v>
      </c>
      <c r="P1969" s="0" t="s">
        <v>145</v>
      </c>
      <c r="Q1969" s="0" t="n">
        <v>520</v>
      </c>
      <c r="R1969" s="0" t="n">
        <v>520</v>
      </c>
      <c r="S1969" s="0" t="s">
        <v>146</v>
      </c>
      <c r="T1969" s="0" t="s">
        <v>147</v>
      </c>
      <c r="V1969" s="0" t="n">
        <f aca="false">R1969</f>
        <v>520</v>
      </c>
      <c r="W1969" s="0" t="str">
        <f aca="false">S1969</f>
        <v>Shelf</v>
      </c>
      <c r="X1969" s="0" t="str">
        <f aca="false">T1969</f>
        <v>Полка</v>
      </c>
      <c r="Y1969" s="0" t="n">
        <f aca="false">U1969</f>
        <v>0</v>
      </c>
      <c r="Z1969" s="0" t="s">
        <v>996</v>
      </c>
    </row>
    <row r="1970" customFormat="false" ht="13.8" hidden="false" customHeight="false" outlineLevel="0" collapsed="false">
      <c r="A1970" s="0" t="n">
        <v>189</v>
      </c>
      <c r="B1970" s="0" t="s">
        <v>656</v>
      </c>
      <c r="D1970" s="0" t="s">
        <v>657</v>
      </c>
      <c r="E1970" s="0" t="n">
        <v>0.0625</v>
      </c>
      <c r="F1970" s="0" t="n">
        <v>2</v>
      </c>
      <c r="G1970" s="0" t="n">
        <v>502</v>
      </c>
      <c r="H1970" s="0" t="n">
        <v>191</v>
      </c>
      <c r="I1970" s="0" t="s">
        <v>660</v>
      </c>
      <c r="J1970" s="0" t="s">
        <v>661</v>
      </c>
      <c r="K1970" s="0" t="n">
        <v>0</v>
      </c>
      <c r="L1970" s="0" t="n">
        <v>3</v>
      </c>
      <c r="M1970" s="0" t="n">
        <v>189</v>
      </c>
      <c r="N1970" s="0" t="n">
        <v>502</v>
      </c>
      <c r="O1970" s="0" t="s">
        <v>162</v>
      </c>
      <c r="P1970" s="0" t="s">
        <v>163</v>
      </c>
      <c r="Q1970" s="0" t="n">
        <v>520</v>
      </c>
      <c r="R1970" s="0" t="n">
        <v>520</v>
      </c>
      <c r="S1970" s="0" t="s">
        <v>146</v>
      </c>
      <c r="T1970" s="0" t="s">
        <v>147</v>
      </c>
      <c r="V1970" s="0" t="n">
        <f aca="false">R1970</f>
        <v>520</v>
      </c>
      <c r="W1970" s="0" t="str">
        <f aca="false">S1970</f>
        <v>Shelf</v>
      </c>
      <c r="X1970" s="0" t="str">
        <f aca="false">T1970</f>
        <v>Полка</v>
      </c>
      <c r="Y1970" s="0" t="n">
        <f aca="false">U1970</f>
        <v>0</v>
      </c>
      <c r="Z1970" s="0" t="s">
        <v>996</v>
      </c>
    </row>
    <row r="1971" customFormat="false" ht="13.8" hidden="false" customHeight="false" outlineLevel="0" collapsed="false">
      <c r="A1971" s="0" t="n">
        <v>189</v>
      </c>
      <c r="B1971" s="0" t="s">
        <v>656</v>
      </c>
      <c r="D1971" s="0" t="s">
        <v>657</v>
      </c>
      <c r="E1971" s="0" t="n">
        <v>0.0625</v>
      </c>
      <c r="F1971" s="0" t="n">
        <v>2</v>
      </c>
      <c r="G1971" s="0" t="n">
        <v>502</v>
      </c>
      <c r="H1971" s="0" t="n">
        <v>192</v>
      </c>
      <c r="I1971" s="0" t="s">
        <v>662</v>
      </c>
      <c r="J1971" s="0" t="s">
        <v>663</v>
      </c>
      <c r="K1971" s="0" t="n">
        <v>0</v>
      </c>
      <c r="L1971" s="0" t="n">
        <v>3</v>
      </c>
      <c r="M1971" s="0" t="n">
        <v>189</v>
      </c>
      <c r="N1971" s="0" t="n">
        <v>502</v>
      </c>
      <c r="O1971" s="0" t="s">
        <v>162</v>
      </c>
      <c r="P1971" s="0" t="s">
        <v>163</v>
      </c>
      <c r="Q1971" s="0" t="n">
        <v>520</v>
      </c>
      <c r="R1971" s="0" t="n">
        <v>520</v>
      </c>
      <c r="S1971" s="0" t="s">
        <v>146</v>
      </c>
      <c r="T1971" s="0" t="s">
        <v>147</v>
      </c>
      <c r="V1971" s="0" t="n">
        <f aca="false">R1971</f>
        <v>520</v>
      </c>
      <c r="W1971" s="0" t="str">
        <f aca="false">S1971</f>
        <v>Shelf</v>
      </c>
      <c r="X1971" s="0" t="str">
        <f aca="false">T1971</f>
        <v>Полка</v>
      </c>
      <c r="Y1971" s="0" t="n">
        <f aca="false">U1971</f>
        <v>0</v>
      </c>
      <c r="Z1971" s="0" t="s">
        <v>996</v>
      </c>
    </row>
    <row r="1972" customFormat="false" ht="13.8" hidden="false" customHeight="false" outlineLevel="0" collapsed="false">
      <c r="A1972" s="0" t="n">
        <v>189</v>
      </c>
      <c r="B1972" s="0" t="s">
        <v>656</v>
      </c>
      <c r="D1972" s="0" t="s">
        <v>657</v>
      </c>
      <c r="E1972" s="0" t="n">
        <v>0.0625</v>
      </c>
      <c r="F1972" s="0" t="n">
        <v>2</v>
      </c>
      <c r="G1972" s="0" t="n">
        <v>502</v>
      </c>
      <c r="H1972" s="0" t="n">
        <v>193</v>
      </c>
      <c r="I1972" s="0" t="s">
        <v>664</v>
      </c>
      <c r="J1972" s="0" t="s">
        <v>665</v>
      </c>
      <c r="K1972" s="0" t="n">
        <v>0</v>
      </c>
      <c r="L1972" s="0" t="n">
        <v>3</v>
      </c>
      <c r="M1972" s="0" t="n">
        <v>189</v>
      </c>
      <c r="N1972" s="0" t="n">
        <v>502</v>
      </c>
      <c r="O1972" s="0" t="s">
        <v>162</v>
      </c>
      <c r="P1972" s="0" t="s">
        <v>163</v>
      </c>
      <c r="Q1972" s="0" t="n">
        <v>520</v>
      </c>
      <c r="R1972" s="0" t="n">
        <v>520</v>
      </c>
      <c r="S1972" s="0" t="s">
        <v>146</v>
      </c>
      <c r="T1972" s="0" t="s">
        <v>147</v>
      </c>
      <c r="V1972" s="0" t="n">
        <f aca="false">R1972</f>
        <v>520</v>
      </c>
      <c r="W1972" s="0" t="str">
        <f aca="false">S1972</f>
        <v>Shelf</v>
      </c>
      <c r="X1972" s="0" t="str">
        <f aca="false">T1972</f>
        <v>Полка</v>
      </c>
      <c r="Y1972" s="0" t="n">
        <f aca="false">U1972</f>
        <v>0</v>
      </c>
      <c r="Z1972" s="0" t="s">
        <v>996</v>
      </c>
    </row>
    <row r="1973" customFormat="false" ht="13.8" hidden="false" customHeight="false" outlineLevel="0" collapsed="false">
      <c r="A1973" s="0" t="n">
        <v>189</v>
      </c>
      <c r="B1973" s="0" t="s">
        <v>656</v>
      </c>
      <c r="D1973" s="0" t="s">
        <v>657</v>
      </c>
      <c r="E1973" s="0" t="n">
        <v>0.0625</v>
      </c>
      <c r="F1973" s="0" t="n">
        <v>2</v>
      </c>
      <c r="G1973" s="0" t="n">
        <v>502</v>
      </c>
      <c r="H1973" s="0" t="n">
        <v>194</v>
      </c>
      <c r="I1973" s="0" t="s">
        <v>666</v>
      </c>
      <c r="J1973" s="0" t="s">
        <v>667</v>
      </c>
      <c r="K1973" s="0" t="n">
        <v>0</v>
      </c>
      <c r="L1973" s="0" t="n">
        <v>3</v>
      </c>
      <c r="M1973" s="0" t="n">
        <v>189</v>
      </c>
      <c r="N1973" s="0" t="n">
        <v>502</v>
      </c>
      <c r="O1973" s="0" t="s">
        <v>162</v>
      </c>
      <c r="P1973" s="0" t="s">
        <v>163</v>
      </c>
      <c r="Q1973" s="0" t="n">
        <v>520</v>
      </c>
      <c r="R1973" s="0" t="n">
        <v>520</v>
      </c>
      <c r="S1973" s="0" t="s">
        <v>146</v>
      </c>
      <c r="T1973" s="0" t="s">
        <v>147</v>
      </c>
      <c r="V1973" s="0" t="n">
        <f aca="false">R1973</f>
        <v>520</v>
      </c>
      <c r="W1973" s="0" t="str">
        <f aca="false">S1973</f>
        <v>Shelf</v>
      </c>
      <c r="X1973" s="0" t="str">
        <f aca="false">T1973</f>
        <v>Полка</v>
      </c>
      <c r="Y1973" s="0" t="n">
        <f aca="false">U1973</f>
        <v>0</v>
      </c>
      <c r="Z1973" s="0" t="s">
        <v>996</v>
      </c>
    </row>
    <row r="1974" customFormat="false" ht="13.8" hidden="false" customHeight="false" outlineLevel="0" collapsed="false">
      <c r="A1974" s="0" t="n">
        <v>189</v>
      </c>
      <c r="B1974" s="0" t="s">
        <v>656</v>
      </c>
      <c r="D1974" s="0" t="s">
        <v>657</v>
      </c>
      <c r="E1974" s="0" t="n">
        <v>0.0625</v>
      </c>
      <c r="F1974" s="0" t="n">
        <v>2</v>
      </c>
      <c r="G1974" s="0" t="n">
        <v>502</v>
      </c>
      <c r="H1974" s="0" t="n">
        <v>195</v>
      </c>
      <c r="I1974" s="0" t="s">
        <v>668</v>
      </c>
      <c r="J1974" s="0" t="s">
        <v>669</v>
      </c>
      <c r="K1974" s="0" t="n">
        <v>0</v>
      </c>
      <c r="L1974" s="0" t="n">
        <v>3</v>
      </c>
      <c r="M1974" s="0" t="n">
        <v>189</v>
      </c>
      <c r="N1974" s="0" t="n">
        <v>502</v>
      </c>
      <c r="O1974" s="0" t="s">
        <v>162</v>
      </c>
      <c r="P1974" s="0" t="s">
        <v>163</v>
      </c>
      <c r="Q1974" s="0" t="n">
        <v>520</v>
      </c>
      <c r="R1974" s="0" t="n">
        <v>520</v>
      </c>
      <c r="S1974" s="0" t="s">
        <v>146</v>
      </c>
      <c r="T1974" s="0" t="s">
        <v>147</v>
      </c>
      <c r="V1974" s="0" t="n">
        <f aca="false">R1974</f>
        <v>520</v>
      </c>
      <c r="W1974" s="0" t="str">
        <f aca="false">S1974</f>
        <v>Shelf</v>
      </c>
      <c r="X1974" s="0" t="str">
        <f aca="false">T1974</f>
        <v>Полка</v>
      </c>
      <c r="Y1974" s="0" t="n">
        <f aca="false">U1974</f>
        <v>0</v>
      </c>
      <c r="Z1974" s="0" t="s">
        <v>996</v>
      </c>
    </row>
    <row r="1975" customFormat="false" ht="13.8" hidden="false" customHeight="false" outlineLevel="0" collapsed="false">
      <c r="A1975" s="0" t="n">
        <v>190</v>
      </c>
      <c r="B1975" s="0" t="s">
        <v>658</v>
      </c>
      <c r="D1975" s="0" t="s">
        <v>659</v>
      </c>
      <c r="E1975" s="0" t="n">
        <v>0.0075</v>
      </c>
      <c r="F1975" s="0" t="n">
        <v>2</v>
      </c>
      <c r="G1975" s="0" t="n">
        <v>190</v>
      </c>
      <c r="H1975" s="0" t="n">
        <v>190</v>
      </c>
      <c r="I1975" s="0" t="s">
        <v>658</v>
      </c>
      <c r="J1975" s="0" t="s">
        <v>659</v>
      </c>
      <c r="K1975" s="0" t="n">
        <v>0.0075</v>
      </c>
      <c r="L1975" s="0" t="n">
        <v>2</v>
      </c>
      <c r="M1975" s="0" t="n">
        <v>190</v>
      </c>
      <c r="N1975" s="0" t="n">
        <v>190</v>
      </c>
      <c r="O1975" s="0" t="s">
        <v>658</v>
      </c>
      <c r="P1975" s="0" t="s">
        <v>659</v>
      </c>
      <c r="Q1975" s="0" t="n">
        <v>502</v>
      </c>
      <c r="R1975" s="0" t="n">
        <v>502</v>
      </c>
      <c r="S1975" s="0" t="s">
        <v>162</v>
      </c>
      <c r="T1975" s="0" t="s">
        <v>163</v>
      </c>
      <c r="U1975" s="0" t="n">
        <v>520</v>
      </c>
      <c r="V1975" s="0" t="n">
        <v>520</v>
      </c>
      <c r="W1975" s="0" t="s">
        <v>146</v>
      </c>
      <c r="X1975" s="0" t="s">
        <v>147</v>
      </c>
      <c r="Z1975" s="0" t="s">
        <v>996</v>
      </c>
    </row>
    <row r="1976" customFormat="false" ht="13.8" hidden="false" customHeight="false" outlineLevel="0" collapsed="false">
      <c r="A1976" s="0" t="n">
        <v>196</v>
      </c>
      <c r="B1976" s="0" t="s">
        <v>445</v>
      </c>
      <c r="D1976" s="0" t="s">
        <v>446</v>
      </c>
      <c r="E1976" s="0" t="n">
        <v>0.0225</v>
      </c>
      <c r="F1976" s="0" t="n">
        <v>2</v>
      </c>
      <c r="G1976" s="0" t="n">
        <v>196</v>
      </c>
      <c r="H1976" s="0" t="n">
        <v>196</v>
      </c>
      <c r="I1976" s="0" t="s">
        <v>445</v>
      </c>
      <c r="J1976" s="0" t="s">
        <v>446</v>
      </c>
      <c r="K1976" s="0" t="n">
        <v>0.0225</v>
      </c>
      <c r="L1976" s="0" t="n">
        <v>2</v>
      </c>
      <c r="M1976" s="0" t="n">
        <v>196</v>
      </c>
      <c r="N1976" s="0" t="n">
        <v>196</v>
      </c>
      <c r="O1976" s="0" t="s">
        <v>445</v>
      </c>
      <c r="P1976" s="0" t="s">
        <v>446</v>
      </c>
      <c r="Q1976" s="0" t="n">
        <v>503</v>
      </c>
      <c r="R1976" s="0" t="n">
        <v>503</v>
      </c>
      <c r="S1976" s="0" t="s">
        <v>150</v>
      </c>
      <c r="T1976" s="0" t="s">
        <v>151</v>
      </c>
      <c r="U1976" s="0" t="n">
        <v>520</v>
      </c>
      <c r="V1976" s="0" t="n">
        <v>520</v>
      </c>
      <c r="W1976" s="0" t="s">
        <v>146</v>
      </c>
      <c r="X1976" s="0" t="s">
        <v>147</v>
      </c>
      <c r="Z1976" s="0" t="s">
        <v>996</v>
      </c>
    </row>
    <row r="1977" customFormat="false" ht="13.8" hidden="false" customHeight="false" outlineLevel="0" collapsed="false">
      <c r="A1977" s="0" t="n">
        <v>197</v>
      </c>
      <c r="B1977" s="0" t="s">
        <v>670</v>
      </c>
      <c r="D1977" s="0" t="s">
        <v>671</v>
      </c>
      <c r="E1977" s="0" t="n">
        <v>0.0075</v>
      </c>
      <c r="F1977" s="0" t="n">
        <v>2</v>
      </c>
      <c r="G1977" s="0" t="n">
        <v>503</v>
      </c>
      <c r="H1977" s="0" t="n">
        <v>198</v>
      </c>
      <c r="I1977" s="0" t="s">
        <v>672</v>
      </c>
      <c r="J1977" s="0" t="s">
        <v>81</v>
      </c>
      <c r="K1977" s="0" t="n">
        <v>0</v>
      </c>
      <c r="L1977" s="0" t="n">
        <v>3</v>
      </c>
      <c r="M1977" s="0" t="n">
        <v>197</v>
      </c>
      <c r="N1977" s="0" t="n">
        <v>503</v>
      </c>
      <c r="O1977" s="0" t="s">
        <v>150</v>
      </c>
      <c r="P1977" s="0" t="s">
        <v>151</v>
      </c>
      <c r="Q1977" s="0" t="n">
        <v>520</v>
      </c>
      <c r="R1977" s="0" t="n">
        <v>520</v>
      </c>
      <c r="S1977" s="0" t="s">
        <v>146</v>
      </c>
      <c r="T1977" s="0" t="s">
        <v>147</v>
      </c>
      <c r="V1977" s="0" t="n">
        <f aca="false">R1977</f>
        <v>520</v>
      </c>
      <c r="W1977" s="0" t="str">
        <f aca="false">S1977</f>
        <v>Shelf</v>
      </c>
      <c r="X1977" s="0" t="str">
        <f aca="false">T1977</f>
        <v>Полка</v>
      </c>
      <c r="Y1977" s="0" t="n">
        <f aca="false">U1977</f>
        <v>0</v>
      </c>
      <c r="Z1977" s="0" t="s">
        <v>996</v>
      </c>
    </row>
    <row r="1978" customFormat="false" ht="13.8" hidden="false" customHeight="false" outlineLevel="0" collapsed="false">
      <c r="A1978" s="0" t="n">
        <v>199</v>
      </c>
      <c r="B1978" s="0" t="s">
        <v>674</v>
      </c>
      <c r="D1978" s="0" t="s">
        <v>675</v>
      </c>
      <c r="E1978" s="0" t="n">
        <v>0.0425</v>
      </c>
      <c r="F1978" s="0" t="n">
        <v>2</v>
      </c>
      <c r="G1978" s="0" t="n">
        <v>199</v>
      </c>
      <c r="H1978" s="0" t="n">
        <v>199</v>
      </c>
      <c r="I1978" s="0" t="s">
        <v>674</v>
      </c>
      <c r="J1978" s="0" t="s">
        <v>675</v>
      </c>
      <c r="K1978" s="0" t="n">
        <v>0.0425</v>
      </c>
      <c r="L1978" s="0" t="n">
        <v>2</v>
      </c>
      <c r="M1978" s="0" t="n">
        <v>199</v>
      </c>
      <c r="N1978" s="0" t="n">
        <v>199</v>
      </c>
      <c r="O1978" s="0" t="s">
        <v>674</v>
      </c>
      <c r="P1978" s="0" t="s">
        <v>675</v>
      </c>
      <c r="Q1978" s="0" t="n">
        <v>504</v>
      </c>
      <c r="R1978" s="0" t="n">
        <v>504</v>
      </c>
      <c r="S1978" s="0" t="s">
        <v>154</v>
      </c>
      <c r="T1978" s="0" t="s">
        <v>155</v>
      </c>
      <c r="U1978" s="0" t="n">
        <v>520</v>
      </c>
      <c r="V1978" s="0" t="n">
        <v>520</v>
      </c>
      <c r="W1978" s="0" t="s">
        <v>146</v>
      </c>
      <c r="X1978" s="0" t="s">
        <v>147</v>
      </c>
      <c r="Z1978" s="0" t="s">
        <v>996</v>
      </c>
    </row>
    <row r="1979" customFormat="false" ht="13.8" hidden="false" customHeight="false" outlineLevel="0" collapsed="false">
      <c r="A1979" s="0" t="n">
        <v>200</v>
      </c>
      <c r="B1979" s="0" t="s">
        <v>676</v>
      </c>
      <c r="D1979" s="0" t="s">
        <v>677</v>
      </c>
      <c r="E1979" s="0" t="n">
        <v>0.0075</v>
      </c>
      <c r="F1979" s="0" t="n">
        <v>2</v>
      </c>
      <c r="G1979" s="0" t="n">
        <v>504</v>
      </c>
      <c r="H1979" s="0" t="n">
        <v>201</v>
      </c>
      <c r="I1979" s="0" t="s">
        <v>955</v>
      </c>
      <c r="J1979" s="0" t="s">
        <v>956</v>
      </c>
      <c r="K1979" s="0" t="n">
        <v>0</v>
      </c>
      <c r="L1979" s="0" t="n">
        <v>3</v>
      </c>
      <c r="M1979" s="0" t="n">
        <v>200</v>
      </c>
      <c r="N1979" s="0" t="n">
        <v>504</v>
      </c>
      <c r="O1979" s="0" t="s">
        <v>154</v>
      </c>
      <c r="P1979" s="0" t="s">
        <v>155</v>
      </c>
      <c r="Q1979" s="0" t="n">
        <v>520</v>
      </c>
      <c r="R1979" s="0" t="n">
        <v>520</v>
      </c>
      <c r="S1979" s="0" t="s">
        <v>146</v>
      </c>
      <c r="T1979" s="0" t="s">
        <v>147</v>
      </c>
      <c r="V1979" s="0" t="n">
        <f aca="false">R1979</f>
        <v>520</v>
      </c>
      <c r="W1979" s="0" t="str">
        <f aca="false">S1979</f>
        <v>Shelf</v>
      </c>
      <c r="X1979" s="0" t="str">
        <f aca="false">T1979</f>
        <v>Полка</v>
      </c>
      <c r="Y1979" s="0" t="n">
        <f aca="false">U1979</f>
        <v>0</v>
      </c>
      <c r="Z1979" s="0" t="s">
        <v>996</v>
      </c>
    </row>
    <row r="1980" customFormat="false" ht="13.8" hidden="false" customHeight="false" outlineLevel="0" collapsed="false">
      <c r="A1980" s="0" t="n">
        <v>200</v>
      </c>
      <c r="B1980" s="0" t="s">
        <v>676</v>
      </c>
      <c r="D1980" s="0" t="s">
        <v>677</v>
      </c>
      <c r="E1980" s="0" t="n">
        <v>0.0075</v>
      </c>
      <c r="F1980" s="0" t="n">
        <v>2</v>
      </c>
      <c r="G1980" s="0" t="n">
        <v>504</v>
      </c>
      <c r="H1980" s="0" t="n">
        <v>202</v>
      </c>
      <c r="I1980" s="0" t="s">
        <v>993</v>
      </c>
      <c r="J1980" s="0" t="s">
        <v>994</v>
      </c>
      <c r="K1980" s="0" t="n">
        <v>0</v>
      </c>
      <c r="L1980" s="0" t="n">
        <v>3</v>
      </c>
      <c r="M1980" s="0" t="n">
        <v>200</v>
      </c>
      <c r="N1980" s="0" t="n">
        <v>504</v>
      </c>
      <c r="O1980" s="0" t="s">
        <v>154</v>
      </c>
      <c r="P1980" s="0" t="s">
        <v>155</v>
      </c>
      <c r="Q1980" s="0" t="n">
        <v>520</v>
      </c>
      <c r="R1980" s="0" t="n">
        <v>520</v>
      </c>
      <c r="S1980" s="0" t="s">
        <v>146</v>
      </c>
      <c r="T1980" s="0" t="s">
        <v>147</v>
      </c>
      <c r="V1980" s="0" t="n">
        <f aca="false">R1980</f>
        <v>520</v>
      </c>
      <c r="W1980" s="0" t="str">
        <f aca="false">S1980</f>
        <v>Shelf</v>
      </c>
      <c r="X1980" s="0" t="str">
        <f aca="false">T1980</f>
        <v>Полка</v>
      </c>
      <c r="Y1980" s="0" t="n">
        <f aca="false">U1980</f>
        <v>0</v>
      </c>
      <c r="Z1980" s="0" t="s">
        <v>996</v>
      </c>
    </row>
    <row r="1981" customFormat="false" ht="13.8" hidden="false" customHeight="false" outlineLevel="0" collapsed="false">
      <c r="A1981" s="0" t="n">
        <v>203</v>
      </c>
      <c r="B1981" s="0" t="s">
        <v>447</v>
      </c>
      <c r="D1981" s="0" t="s">
        <v>448</v>
      </c>
      <c r="E1981" s="0" t="n">
        <v>0.04</v>
      </c>
      <c r="F1981" s="0" t="n">
        <v>2</v>
      </c>
      <c r="G1981" s="0" t="n">
        <v>203</v>
      </c>
      <c r="H1981" s="0" t="n">
        <v>203</v>
      </c>
      <c r="I1981" s="0" t="s">
        <v>447</v>
      </c>
      <c r="J1981" s="0" t="s">
        <v>448</v>
      </c>
      <c r="K1981" s="0" t="n">
        <v>0.04</v>
      </c>
      <c r="L1981" s="0" t="n">
        <v>2</v>
      </c>
      <c r="M1981" s="0" t="n">
        <v>203</v>
      </c>
      <c r="N1981" s="0" t="n">
        <v>203</v>
      </c>
      <c r="O1981" s="0" t="s">
        <v>447</v>
      </c>
      <c r="P1981" s="0" t="s">
        <v>448</v>
      </c>
      <c r="Q1981" s="0" t="n">
        <v>505</v>
      </c>
      <c r="R1981" s="0" t="n">
        <v>505</v>
      </c>
      <c r="S1981" s="0" t="s">
        <v>158</v>
      </c>
      <c r="T1981" s="0" t="s">
        <v>159</v>
      </c>
      <c r="U1981" s="0" t="n">
        <v>520</v>
      </c>
      <c r="V1981" s="0" t="n">
        <v>520</v>
      </c>
      <c r="W1981" s="0" t="s">
        <v>146</v>
      </c>
      <c r="X1981" s="0" t="s">
        <v>147</v>
      </c>
      <c r="Z1981" s="0" t="s">
        <v>996</v>
      </c>
    </row>
    <row r="1982" customFormat="false" ht="13.8" hidden="false" customHeight="false" outlineLevel="0" collapsed="false">
      <c r="A1982" s="0" t="n">
        <v>204</v>
      </c>
      <c r="B1982" s="0" t="s">
        <v>197</v>
      </c>
      <c r="D1982" s="0" t="s">
        <v>198</v>
      </c>
      <c r="E1982" s="0" t="n">
        <v>0.065</v>
      </c>
      <c r="F1982" s="0" t="n">
        <v>2</v>
      </c>
      <c r="G1982" s="0" t="n">
        <v>311</v>
      </c>
      <c r="H1982" s="0" t="n">
        <v>205</v>
      </c>
      <c r="I1982" s="0" t="s">
        <v>199</v>
      </c>
      <c r="J1982" s="0" t="s">
        <v>200</v>
      </c>
      <c r="K1982" s="0" t="n">
        <v>0</v>
      </c>
      <c r="L1982" s="0" t="n">
        <v>3</v>
      </c>
      <c r="M1982" s="0" t="n">
        <v>204</v>
      </c>
      <c r="N1982" s="0" t="n">
        <v>311</v>
      </c>
      <c r="O1982" s="0" t="s">
        <v>201</v>
      </c>
      <c r="P1982" s="0" t="s">
        <v>202</v>
      </c>
      <c r="Q1982" s="0" t="n">
        <v>310</v>
      </c>
      <c r="R1982" s="0" t="n">
        <v>310</v>
      </c>
      <c r="S1982" s="0" t="s">
        <v>203</v>
      </c>
      <c r="T1982" s="0" t="s">
        <v>204</v>
      </c>
      <c r="V1982" s="0" t="n">
        <f aca="false">R1982</f>
        <v>310</v>
      </c>
      <c r="W1982" s="0" t="str">
        <f aca="false">S1982</f>
        <v>Coolers</v>
      </c>
      <c r="X1982" s="0" t="str">
        <f aca="false">T1982</f>
        <v>Холодильники</v>
      </c>
      <c r="Y1982" s="0" t="n">
        <f aca="false">U1982</f>
        <v>0</v>
      </c>
      <c r="Z1982" s="0" t="s">
        <v>996</v>
      </c>
    </row>
    <row r="1983" customFormat="false" ht="13.8" hidden="false" customHeight="false" outlineLevel="0" collapsed="false">
      <c r="A1983" s="0" t="n">
        <v>204</v>
      </c>
      <c r="B1983" s="0" t="s">
        <v>197</v>
      </c>
      <c r="D1983" s="0" t="s">
        <v>198</v>
      </c>
      <c r="E1983" s="0" t="n">
        <v>0.065</v>
      </c>
      <c r="F1983" s="0" t="n">
        <v>2</v>
      </c>
      <c r="G1983" s="0" t="n">
        <v>311</v>
      </c>
      <c r="H1983" s="0" t="n">
        <v>206</v>
      </c>
      <c r="I1983" s="0" t="s">
        <v>207</v>
      </c>
      <c r="J1983" s="0" t="s">
        <v>208</v>
      </c>
      <c r="K1983" s="0" t="n">
        <v>0</v>
      </c>
      <c r="L1983" s="0" t="n">
        <v>3</v>
      </c>
      <c r="M1983" s="0" t="n">
        <v>204</v>
      </c>
      <c r="N1983" s="0" t="n">
        <v>311</v>
      </c>
      <c r="O1983" s="0" t="s">
        <v>201</v>
      </c>
      <c r="P1983" s="0" t="s">
        <v>202</v>
      </c>
      <c r="Q1983" s="0" t="n">
        <v>310</v>
      </c>
      <c r="R1983" s="0" t="n">
        <v>310</v>
      </c>
      <c r="S1983" s="0" t="s">
        <v>203</v>
      </c>
      <c r="T1983" s="0" t="s">
        <v>204</v>
      </c>
      <c r="V1983" s="0" t="n">
        <f aca="false">R1983</f>
        <v>310</v>
      </c>
      <c r="W1983" s="0" t="str">
        <f aca="false">S1983</f>
        <v>Coolers</v>
      </c>
      <c r="X1983" s="0" t="str">
        <f aca="false">T1983</f>
        <v>Холодильники</v>
      </c>
      <c r="Y1983" s="0" t="n">
        <f aca="false">U1983</f>
        <v>0</v>
      </c>
      <c r="Z1983" s="0" t="s">
        <v>996</v>
      </c>
    </row>
    <row r="1984" customFormat="false" ht="13.8" hidden="false" customHeight="false" outlineLevel="0" collapsed="false">
      <c r="A1984" s="0" t="n">
        <v>207</v>
      </c>
      <c r="B1984" s="0" t="s">
        <v>209</v>
      </c>
      <c r="D1984" s="0" t="s">
        <v>210</v>
      </c>
      <c r="E1984" s="0" t="n">
        <v>0.01625</v>
      </c>
      <c r="F1984" s="0" t="n">
        <v>2</v>
      </c>
      <c r="G1984" s="0" t="n">
        <v>207</v>
      </c>
      <c r="H1984" s="0" t="n">
        <v>207</v>
      </c>
      <c r="I1984" s="0" t="s">
        <v>209</v>
      </c>
      <c r="J1984" s="0" t="s">
        <v>210</v>
      </c>
      <c r="K1984" s="0" t="n">
        <v>0.01625</v>
      </c>
      <c r="L1984" s="0" t="n">
        <v>2</v>
      </c>
      <c r="M1984" s="0" t="n">
        <v>207</v>
      </c>
      <c r="N1984" s="0" t="n">
        <v>207</v>
      </c>
      <c r="O1984" s="0" t="s">
        <v>209</v>
      </c>
      <c r="P1984" s="0" t="s">
        <v>210</v>
      </c>
      <c r="Q1984" s="0" t="n">
        <v>312</v>
      </c>
      <c r="R1984" s="0" t="n">
        <v>312</v>
      </c>
      <c r="S1984" s="0" t="s">
        <v>211</v>
      </c>
      <c r="T1984" s="0" t="s">
        <v>212</v>
      </c>
      <c r="U1984" s="0" t="n">
        <v>310</v>
      </c>
      <c r="V1984" s="0" t="n">
        <v>310</v>
      </c>
      <c r="W1984" s="0" t="s">
        <v>203</v>
      </c>
      <c r="X1984" s="0" t="s">
        <v>204</v>
      </c>
      <c r="Z1984" s="0" t="s">
        <v>996</v>
      </c>
    </row>
    <row r="1985" customFormat="false" ht="13.8" hidden="false" customHeight="false" outlineLevel="0" collapsed="false">
      <c r="A1985" s="0" t="n">
        <v>208</v>
      </c>
      <c r="B1985" s="0" t="s">
        <v>213</v>
      </c>
      <c r="D1985" s="0" t="s">
        <v>214</v>
      </c>
      <c r="E1985" s="0" t="n">
        <v>0.01625</v>
      </c>
      <c r="F1985" s="0" t="n">
        <v>2</v>
      </c>
      <c r="G1985" s="0" t="n">
        <v>208</v>
      </c>
      <c r="H1985" s="0" t="n">
        <v>208</v>
      </c>
      <c r="I1985" s="0" t="s">
        <v>213</v>
      </c>
      <c r="J1985" s="0" t="s">
        <v>214</v>
      </c>
      <c r="K1985" s="0" t="n">
        <v>0.01625</v>
      </c>
      <c r="L1985" s="0" t="n">
        <v>2</v>
      </c>
      <c r="M1985" s="0" t="n">
        <v>208</v>
      </c>
      <c r="N1985" s="0" t="n">
        <v>208</v>
      </c>
      <c r="O1985" s="0" t="s">
        <v>213</v>
      </c>
      <c r="P1985" s="0" t="s">
        <v>214</v>
      </c>
      <c r="Q1985" s="0" t="n">
        <v>312</v>
      </c>
      <c r="R1985" s="0" t="n">
        <v>312</v>
      </c>
      <c r="S1985" s="0" t="s">
        <v>211</v>
      </c>
      <c r="T1985" s="0" t="s">
        <v>212</v>
      </c>
      <c r="U1985" s="0" t="n">
        <v>310</v>
      </c>
      <c r="V1985" s="0" t="n">
        <v>310</v>
      </c>
      <c r="W1985" s="0" t="s">
        <v>203</v>
      </c>
      <c r="X1985" s="0" t="s">
        <v>204</v>
      </c>
      <c r="Z1985" s="0" t="s">
        <v>996</v>
      </c>
    </row>
    <row r="1986" customFormat="false" ht="13.8" hidden="false" customHeight="false" outlineLevel="0" collapsed="false">
      <c r="A1986" s="0" t="n">
        <v>209</v>
      </c>
      <c r="B1986" s="0" t="s">
        <v>215</v>
      </c>
      <c r="D1986" s="0" t="s">
        <v>216</v>
      </c>
      <c r="E1986" s="0" t="n">
        <v>0.01625</v>
      </c>
      <c r="F1986" s="0" t="n">
        <v>2</v>
      </c>
      <c r="G1986" s="0" t="n">
        <v>312</v>
      </c>
      <c r="H1986" s="0" t="n">
        <v>211</v>
      </c>
      <c r="I1986" s="0" t="s">
        <v>217</v>
      </c>
      <c r="J1986" s="0" t="s">
        <v>682</v>
      </c>
      <c r="K1986" s="0" t="n">
        <v>0</v>
      </c>
      <c r="L1986" s="0" t="n">
        <v>3</v>
      </c>
      <c r="M1986" s="0" t="n">
        <v>209</v>
      </c>
      <c r="N1986" s="0" t="n">
        <v>312</v>
      </c>
      <c r="O1986" s="0" t="s">
        <v>211</v>
      </c>
      <c r="P1986" s="0" t="s">
        <v>212</v>
      </c>
      <c r="Q1986" s="0" t="n">
        <v>310</v>
      </c>
      <c r="R1986" s="0" t="n">
        <v>310</v>
      </c>
      <c r="S1986" s="0" t="s">
        <v>203</v>
      </c>
      <c r="T1986" s="0" t="s">
        <v>204</v>
      </c>
      <c r="V1986" s="0" t="n">
        <f aca="false">R1986</f>
        <v>310</v>
      </c>
      <c r="W1986" s="0" t="str">
        <f aca="false">S1986</f>
        <v>Coolers</v>
      </c>
      <c r="X1986" s="0" t="str">
        <f aca="false">T1986</f>
        <v>Холодильники</v>
      </c>
      <c r="Y1986" s="0" t="n">
        <f aca="false">U1986</f>
        <v>0</v>
      </c>
      <c r="Z1986" s="0" t="s">
        <v>996</v>
      </c>
    </row>
    <row r="1987" customFormat="false" ht="13.8" hidden="false" customHeight="false" outlineLevel="0" collapsed="false">
      <c r="A1987" s="0" t="n">
        <v>209</v>
      </c>
      <c r="B1987" s="0" t="s">
        <v>215</v>
      </c>
      <c r="D1987" s="0" t="s">
        <v>216</v>
      </c>
      <c r="E1987" s="0" t="n">
        <v>0.01625</v>
      </c>
      <c r="F1987" s="0" t="n">
        <v>2</v>
      </c>
      <c r="G1987" s="0" t="n">
        <v>312</v>
      </c>
      <c r="H1987" s="0" t="n">
        <v>212</v>
      </c>
      <c r="I1987" s="0" t="s">
        <v>683</v>
      </c>
      <c r="J1987" s="0" t="s">
        <v>684</v>
      </c>
      <c r="K1987" s="0" t="n">
        <v>0</v>
      </c>
      <c r="L1987" s="0" t="n">
        <v>3</v>
      </c>
      <c r="M1987" s="0" t="n">
        <v>209</v>
      </c>
      <c r="N1987" s="0" t="n">
        <v>312</v>
      </c>
      <c r="O1987" s="0" t="s">
        <v>211</v>
      </c>
      <c r="P1987" s="0" t="s">
        <v>212</v>
      </c>
      <c r="Q1987" s="0" t="n">
        <v>310</v>
      </c>
      <c r="R1987" s="0" t="n">
        <v>310</v>
      </c>
      <c r="S1987" s="0" t="s">
        <v>203</v>
      </c>
      <c r="T1987" s="0" t="s">
        <v>204</v>
      </c>
      <c r="V1987" s="0" t="n">
        <f aca="false">R1987</f>
        <v>310</v>
      </c>
      <c r="W1987" s="0" t="str">
        <f aca="false">S1987</f>
        <v>Coolers</v>
      </c>
      <c r="X1987" s="0" t="str">
        <f aca="false">T1987</f>
        <v>Холодильники</v>
      </c>
      <c r="Y1987" s="0" t="n">
        <f aca="false">U1987</f>
        <v>0</v>
      </c>
      <c r="Z1987" s="0" t="s">
        <v>996</v>
      </c>
    </row>
    <row r="1988" customFormat="false" ht="13.8" hidden="false" customHeight="false" outlineLevel="0" collapsed="false">
      <c r="A1988" s="0" t="n">
        <v>209</v>
      </c>
      <c r="B1988" s="0" t="s">
        <v>215</v>
      </c>
      <c r="D1988" s="0" t="s">
        <v>216</v>
      </c>
      <c r="E1988" s="0" t="n">
        <v>0.01625</v>
      </c>
      <c r="F1988" s="0" t="n">
        <v>2</v>
      </c>
      <c r="G1988" s="0" t="n">
        <v>312</v>
      </c>
      <c r="H1988" s="0" t="n">
        <v>213</v>
      </c>
      <c r="I1988" s="0" t="s">
        <v>685</v>
      </c>
      <c r="J1988" s="0" t="s">
        <v>686</v>
      </c>
      <c r="K1988" s="0" t="n">
        <v>0</v>
      </c>
      <c r="L1988" s="0" t="n">
        <v>3</v>
      </c>
      <c r="M1988" s="0" t="n">
        <v>209</v>
      </c>
      <c r="N1988" s="0" t="n">
        <v>312</v>
      </c>
      <c r="O1988" s="0" t="s">
        <v>211</v>
      </c>
      <c r="P1988" s="0" t="s">
        <v>212</v>
      </c>
      <c r="Q1988" s="0" t="n">
        <v>310</v>
      </c>
      <c r="R1988" s="0" t="n">
        <v>310</v>
      </c>
      <c r="S1988" s="0" t="s">
        <v>203</v>
      </c>
      <c r="T1988" s="0" t="s">
        <v>204</v>
      </c>
      <c r="V1988" s="0" t="n">
        <f aca="false">R1988</f>
        <v>310</v>
      </c>
      <c r="W1988" s="0" t="str">
        <f aca="false">S1988</f>
        <v>Coolers</v>
      </c>
      <c r="X1988" s="0" t="str">
        <f aca="false">T1988</f>
        <v>Холодильники</v>
      </c>
      <c r="Y1988" s="0" t="n">
        <f aca="false">U1988</f>
        <v>0</v>
      </c>
      <c r="Z1988" s="0" t="s">
        <v>996</v>
      </c>
    </row>
    <row r="1989" customFormat="false" ht="13.8" hidden="false" customHeight="false" outlineLevel="0" collapsed="false">
      <c r="A1989" s="0" t="n">
        <v>209</v>
      </c>
      <c r="B1989" s="0" t="s">
        <v>215</v>
      </c>
      <c r="D1989" s="0" t="s">
        <v>216</v>
      </c>
      <c r="E1989" s="0" t="n">
        <v>0.01625</v>
      </c>
      <c r="F1989" s="0" t="n">
        <v>2</v>
      </c>
      <c r="G1989" s="0" t="n">
        <v>312</v>
      </c>
      <c r="H1989" s="0" t="n">
        <v>214</v>
      </c>
      <c r="I1989" s="0" t="s">
        <v>687</v>
      </c>
      <c r="J1989" s="0" t="s">
        <v>222</v>
      </c>
      <c r="K1989" s="0" t="n">
        <v>0</v>
      </c>
      <c r="L1989" s="0" t="n">
        <v>4</v>
      </c>
      <c r="M1989" s="0" t="n">
        <v>209</v>
      </c>
      <c r="N1989" s="0" t="n">
        <v>312</v>
      </c>
      <c r="O1989" s="0" t="s">
        <v>211</v>
      </c>
      <c r="P1989" s="0" t="s">
        <v>212</v>
      </c>
      <c r="Q1989" s="0" t="n">
        <v>310</v>
      </c>
      <c r="R1989" s="0" t="n">
        <v>310</v>
      </c>
      <c r="S1989" s="0" t="s">
        <v>203</v>
      </c>
      <c r="T1989" s="0" t="s">
        <v>204</v>
      </c>
      <c r="V1989" s="0" t="n">
        <f aca="false">R1989</f>
        <v>310</v>
      </c>
      <c r="W1989" s="0" t="str">
        <f aca="false">S1989</f>
        <v>Coolers</v>
      </c>
      <c r="X1989" s="0" t="str">
        <f aca="false">T1989</f>
        <v>Холодильники</v>
      </c>
      <c r="Y1989" s="0" t="n">
        <f aca="false">U1989</f>
        <v>0</v>
      </c>
      <c r="Z1989" s="0" t="s">
        <v>996</v>
      </c>
    </row>
    <row r="1990" customFormat="false" ht="13.8" hidden="false" customHeight="false" outlineLevel="0" collapsed="false">
      <c r="A1990" s="0" t="n">
        <v>209</v>
      </c>
      <c r="B1990" s="0" t="s">
        <v>215</v>
      </c>
      <c r="D1990" s="0" t="s">
        <v>216</v>
      </c>
      <c r="E1990" s="0" t="n">
        <v>0.01625</v>
      </c>
      <c r="F1990" s="0" t="n">
        <v>2</v>
      </c>
      <c r="G1990" s="0" t="n">
        <v>312</v>
      </c>
      <c r="H1990" s="0" t="n">
        <v>215</v>
      </c>
      <c r="I1990" s="0" t="s">
        <v>688</v>
      </c>
      <c r="J1990" s="0" t="s">
        <v>224</v>
      </c>
      <c r="K1990" s="0" t="n">
        <v>0</v>
      </c>
      <c r="L1990" s="0" t="n">
        <v>4</v>
      </c>
      <c r="M1990" s="0" t="n">
        <v>209</v>
      </c>
      <c r="N1990" s="0" t="n">
        <v>312</v>
      </c>
      <c r="O1990" s="0" t="s">
        <v>211</v>
      </c>
      <c r="P1990" s="0" t="s">
        <v>212</v>
      </c>
      <c r="Q1990" s="0" t="n">
        <v>310</v>
      </c>
      <c r="R1990" s="0" t="n">
        <v>310</v>
      </c>
      <c r="S1990" s="0" t="s">
        <v>203</v>
      </c>
      <c r="T1990" s="0" t="s">
        <v>204</v>
      </c>
      <c r="V1990" s="0" t="n">
        <f aca="false">R1990</f>
        <v>310</v>
      </c>
      <c r="W1990" s="0" t="str">
        <f aca="false">S1990</f>
        <v>Coolers</v>
      </c>
      <c r="X1990" s="0" t="str">
        <f aca="false">T1990</f>
        <v>Холодильники</v>
      </c>
      <c r="Y1990" s="0" t="n">
        <f aca="false">U1990</f>
        <v>0</v>
      </c>
      <c r="Z1990" s="0" t="s">
        <v>996</v>
      </c>
    </row>
    <row r="1991" customFormat="false" ht="13.8" hidden="false" customHeight="false" outlineLevel="0" collapsed="false">
      <c r="A1991" s="0" t="n">
        <v>209</v>
      </c>
      <c r="B1991" s="0" t="s">
        <v>215</v>
      </c>
      <c r="D1991" s="0" t="s">
        <v>216</v>
      </c>
      <c r="E1991" s="0" t="n">
        <v>0.01625</v>
      </c>
      <c r="F1991" s="0" t="n">
        <v>2</v>
      </c>
      <c r="G1991" s="0" t="n">
        <v>312</v>
      </c>
      <c r="H1991" s="0" t="n">
        <v>216</v>
      </c>
      <c r="I1991" s="0" t="s">
        <v>225</v>
      </c>
      <c r="J1991" s="0" t="s">
        <v>689</v>
      </c>
      <c r="K1991" s="0" t="n">
        <v>0</v>
      </c>
      <c r="L1991" s="0" t="n">
        <v>3</v>
      </c>
      <c r="M1991" s="0" t="n">
        <v>209</v>
      </c>
      <c r="N1991" s="0" t="n">
        <v>312</v>
      </c>
      <c r="O1991" s="0" t="s">
        <v>211</v>
      </c>
      <c r="P1991" s="0" t="s">
        <v>212</v>
      </c>
      <c r="Q1991" s="0" t="n">
        <v>310</v>
      </c>
      <c r="R1991" s="0" t="n">
        <v>310</v>
      </c>
      <c r="S1991" s="0" t="s">
        <v>203</v>
      </c>
      <c r="T1991" s="0" t="s">
        <v>204</v>
      </c>
      <c r="V1991" s="0" t="n">
        <f aca="false">R1991</f>
        <v>310</v>
      </c>
      <c r="W1991" s="0" t="str">
        <f aca="false">S1991</f>
        <v>Coolers</v>
      </c>
      <c r="X1991" s="0" t="str">
        <f aca="false">T1991</f>
        <v>Холодильники</v>
      </c>
      <c r="Y1991" s="0" t="n">
        <f aca="false">U1991</f>
        <v>0</v>
      </c>
      <c r="Z1991" s="0" t="s">
        <v>996</v>
      </c>
    </row>
    <row r="1992" customFormat="false" ht="13.8" hidden="false" customHeight="false" outlineLevel="0" collapsed="false">
      <c r="A1992" s="0" t="n">
        <v>217</v>
      </c>
      <c r="B1992" s="0" t="s">
        <v>227</v>
      </c>
      <c r="D1992" s="0" t="s">
        <v>228</v>
      </c>
      <c r="E1992" s="0" t="n">
        <v>0.01625</v>
      </c>
      <c r="F1992" s="0" t="n">
        <v>2</v>
      </c>
      <c r="G1992" s="0" t="n">
        <v>217</v>
      </c>
      <c r="H1992" s="0" t="n">
        <v>217</v>
      </c>
      <c r="I1992" s="0" t="s">
        <v>227</v>
      </c>
      <c r="J1992" s="0" t="s">
        <v>228</v>
      </c>
      <c r="K1992" s="0" t="n">
        <v>0.01625</v>
      </c>
      <c r="L1992" s="0" t="n">
        <v>2</v>
      </c>
      <c r="M1992" s="0" t="n">
        <v>217</v>
      </c>
      <c r="N1992" s="0" t="n">
        <v>217</v>
      </c>
      <c r="O1992" s="0" t="s">
        <v>227</v>
      </c>
      <c r="P1992" s="0" t="s">
        <v>228</v>
      </c>
      <c r="Q1992" s="0" t="n">
        <v>312</v>
      </c>
      <c r="R1992" s="0" t="n">
        <v>312</v>
      </c>
      <c r="S1992" s="0" t="s">
        <v>211</v>
      </c>
      <c r="T1992" s="0" t="s">
        <v>212</v>
      </c>
      <c r="U1992" s="0" t="n">
        <v>310</v>
      </c>
      <c r="V1992" s="0" t="n">
        <v>310</v>
      </c>
      <c r="W1992" s="0" t="s">
        <v>203</v>
      </c>
      <c r="X1992" s="0" t="s">
        <v>204</v>
      </c>
      <c r="Z1992" s="0" t="s">
        <v>996</v>
      </c>
    </row>
    <row r="1993" customFormat="false" ht="13.8" hidden="false" customHeight="false" outlineLevel="0" collapsed="false">
      <c r="A1993" s="0" t="n">
        <v>218</v>
      </c>
      <c r="B1993" s="0" t="s">
        <v>690</v>
      </c>
      <c r="D1993" s="0" t="s">
        <v>691</v>
      </c>
      <c r="E1993" s="0" t="n">
        <v>0.03</v>
      </c>
      <c r="F1993" s="0" t="n">
        <v>2</v>
      </c>
      <c r="G1993" s="0" t="n">
        <v>301</v>
      </c>
      <c r="H1993" s="0" t="n">
        <v>219</v>
      </c>
      <c r="I1993" s="0" t="s">
        <v>692</v>
      </c>
      <c r="J1993" s="0" t="s">
        <v>693</v>
      </c>
      <c r="K1993" s="0" t="n">
        <v>0</v>
      </c>
      <c r="L1993" s="0" t="n">
        <v>3</v>
      </c>
      <c r="M1993" s="0" t="n">
        <v>218</v>
      </c>
      <c r="N1993" s="0" t="n">
        <v>301</v>
      </c>
      <c r="O1993" s="0" t="s">
        <v>170</v>
      </c>
      <c r="P1993" s="0" t="s">
        <v>170</v>
      </c>
      <c r="R1993" s="0" t="n">
        <f aca="false">N1993</f>
        <v>301</v>
      </c>
      <c r="S1993" s="0" t="str">
        <f aca="false">O1993</f>
        <v>Displays</v>
      </c>
      <c r="T1993" s="0" t="str">
        <f aca="false">P1993</f>
        <v>Displays</v>
      </c>
      <c r="U1993" s="0" t="n">
        <f aca="false">Q1993</f>
        <v>0</v>
      </c>
      <c r="V1993" s="0" t="n">
        <f aca="false">R1993</f>
        <v>301</v>
      </c>
      <c r="W1993" s="0" t="str">
        <f aca="false">S1993</f>
        <v>Displays</v>
      </c>
      <c r="X1993" s="0" t="str">
        <f aca="false">T1993</f>
        <v>Displays</v>
      </c>
      <c r="Y1993" s="0" t="n">
        <f aca="false">U1993</f>
        <v>0</v>
      </c>
      <c r="Z1993" s="0" t="s">
        <v>996</v>
      </c>
    </row>
    <row r="1994" customFormat="false" ht="13.8" hidden="false" customHeight="false" outlineLevel="0" collapsed="false">
      <c r="A1994" s="0" t="n">
        <v>220</v>
      </c>
      <c r="B1994" s="0" t="s">
        <v>694</v>
      </c>
      <c r="D1994" s="0" t="s">
        <v>723</v>
      </c>
      <c r="E1994" s="0" t="n">
        <v>0.03</v>
      </c>
      <c r="F1994" s="0" t="n">
        <v>2</v>
      </c>
      <c r="G1994" s="0" t="n">
        <v>400</v>
      </c>
      <c r="H1994" s="0" t="n">
        <v>221</v>
      </c>
      <c r="I1994" s="0" t="s">
        <v>696</v>
      </c>
      <c r="J1994" s="0" t="s">
        <v>724</v>
      </c>
      <c r="K1994" s="0" t="n">
        <v>0.01</v>
      </c>
      <c r="L1994" s="0" t="n">
        <v>3</v>
      </c>
      <c r="M1994" s="0" t="n">
        <v>220</v>
      </c>
      <c r="N1994" s="0" t="n">
        <v>400</v>
      </c>
      <c r="O1994" s="0" t="s">
        <v>283</v>
      </c>
      <c r="P1994" s="0" t="s">
        <v>284</v>
      </c>
      <c r="R1994" s="0" t="n">
        <f aca="false">N1994</f>
        <v>400</v>
      </c>
      <c r="S1994" s="0" t="str">
        <f aca="false">O1994</f>
        <v>Activations</v>
      </c>
      <c r="T1994" s="0" t="str">
        <f aca="false">P1994</f>
        <v>Активации</v>
      </c>
      <c r="U1994" s="0" t="n">
        <f aca="false">Q1994</f>
        <v>0</v>
      </c>
      <c r="V1994" s="0" t="n">
        <f aca="false">R1994</f>
        <v>400</v>
      </c>
      <c r="W1994" s="0" t="str">
        <f aca="false">S1994</f>
        <v>Activations</v>
      </c>
      <c r="X1994" s="0" t="str">
        <f aca="false">T1994</f>
        <v>Активации</v>
      </c>
      <c r="Y1994" s="0" t="n">
        <f aca="false">U1994</f>
        <v>0</v>
      </c>
      <c r="Z1994" s="0" t="s">
        <v>996</v>
      </c>
    </row>
    <row r="1995" customFormat="false" ht="13.8" hidden="false" customHeight="false" outlineLevel="0" collapsed="false">
      <c r="A1995" s="0" t="n">
        <v>220</v>
      </c>
      <c r="B1995" s="0" t="s">
        <v>694</v>
      </c>
      <c r="D1995" s="0" t="s">
        <v>723</v>
      </c>
      <c r="E1995" s="0" t="n">
        <v>0.03</v>
      </c>
      <c r="F1995" s="0" t="n">
        <v>2</v>
      </c>
      <c r="G1995" s="0" t="n">
        <v>400</v>
      </c>
      <c r="H1995" s="0" t="n">
        <v>222</v>
      </c>
      <c r="I1995" s="0" t="s">
        <v>700</v>
      </c>
      <c r="J1995" s="0" t="s">
        <v>995</v>
      </c>
      <c r="K1995" s="0" t="n">
        <v>0.01</v>
      </c>
      <c r="L1995" s="0" t="n">
        <v>3</v>
      </c>
      <c r="M1995" s="0" t="n">
        <v>220</v>
      </c>
      <c r="N1995" s="0" t="n">
        <v>400</v>
      </c>
      <c r="O1995" s="0" t="s">
        <v>283</v>
      </c>
      <c r="P1995" s="0" t="s">
        <v>284</v>
      </c>
      <c r="R1995" s="0" t="n">
        <f aca="false">N1995</f>
        <v>400</v>
      </c>
      <c r="S1995" s="0" t="str">
        <f aca="false">O1995</f>
        <v>Activations</v>
      </c>
      <c r="T1995" s="0" t="str">
        <f aca="false">P1995</f>
        <v>Активации</v>
      </c>
      <c r="U1995" s="0" t="n">
        <f aca="false">Q1995</f>
        <v>0</v>
      </c>
      <c r="V1995" s="0" t="n">
        <f aca="false">R1995</f>
        <v>400</v>
      </c>
      <c r="W1995" s="0" t="str">
        <f aca="false">S1995</f>
        <v>Activations</v>
      </c>
      <c r="X1995" s="0" t="str">
        <f aca="false">T1995</f>
        <v>Активации</v>
      </c>
      <c r="Y1995" s="0" t="n">
        <f aca="false">U1995</f>
        <v>0</v>
      </c>
      <c r="Z1995" s="0" t="s">
        <v>996</v>
      </c>
    </row>
    <row r="1996" customFormat="false" ht="13.8" hidden="false" customHeight="false" outlineLevel="0" collapsed="false">
      <c r="A1996" s="0" t="n">
        <v>220</v>
      </c>
      <c r="B1996" s="0" t="s">
        <v>694</v>
      </c>
      <c r="D1996" s="0" t="s">
        <v>723</v>
      </c>
      <c r="E1996" s="0" t="n">
        <v>0.03</v>
      </c>
      <c r="F1996" s="0" t="n">
        <v>2</v>
      </c>
      <c r="G1996" s="0" t="n">
        <v>400</v>
      </c>
      <c r="H1996" s="0" t="n">
        <v>223</v>
      </c>
      <c r="I1996" s="0" t="s">
        <v>999</v>
      </c>
      <c r="J1996" s="0" t="s">
        <v>1000</v>
      </c>
      <c r="K1996" s="0" t="n">
        <v>0.01</v>
      </c>
      <c r="L1996" s="0" t="n">
        <v>3</v>
      </c>
      <c r="M1996" s="0" t="n">
        <v>220</v>
      </c>
      <c r="N1996" s="0" t="n">
        <v>400</v>
      </c>
      <c r="O1996" s="0" t="s">
        <v>283</v>
      </c>
      <c r="P1996" s="0" t="s">
        <v>284</v>
      </c>
      <c r="R1996" s="0" t="n">
        <f aca="false">N1996</f>
        <v>400</v>
      </c>
      <c r="S1996" s="0" t="str">
        <f aca="false">O1996</f>
        <v>Activations</v>
      </c>
      <c r="T1996" s="0" t="str">
        <f aca="false">P1996</f>
        <v>Активации</v>
      </c>
      <c r="U1996" s="0" t="n">
        <f aca="false">Q1996</f>
        <v>0</v>
      </c>
      <c r="V1996" s="0" t="n">
        <f aca="false">R1996</f>
        <v>400</v>
      </c>
      <c r="W1996" s="0" t="str">
        <f aca="false">S1996</f>
        <v>Activations</v>
      </c>
      <c r="X1996" s="0" t="str">
        <f aca="false">T1996</f>
        <v>Активации</v>
      </c>
      <c r="Y1996" s="0" t="n">
        <f aca="false">U1996</f>
        <v>0</v>
      </c>
      <c r="Z1996" s="0" t="s">
        <v>996</v>
      </c>
    </row>
  </sheetData>
  <autoFilter ref="A1:Z199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2019-01-30T02:13:42Z</dcterms:created>
  <dc:creator/>
  <dc:description/>
  <dc:language>en-US</dc:language>
  <cp:lastModifiedBy/>
  <dcterms:modified xsi:type="dcterms:W3CDTF">2019-01-30T02:23:14Z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