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Name of Products in MSL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EAN of products in MSL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>Brand of products in MSL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Category of products in MSL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Brand and Category required for shelf location KPI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Brand and Category required for shelf location KPI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>To be </t>
        </r>
        <r>
          <rPr>
            <sz val="9"/>
            <color rgb="FF000000"/>
            <rFont val="Tahoma"/>
            <family val="2"/>
            <charset val="204"/>
          </rPr>
          <t>identical</t>
        </r>
        <r>
          <rPr>
            <sz val="11"/>
            <color rgb="FF000000"/>
            <rFont val="Calibri"/>
            <family val="2"/>
            <charset val="1"/>
          </rPr>
          <t> to SKUs Brand in Trax DB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>To be </t>
        </r>
        <r>
          <rPr>
            <sz val="9"/>
            <color rgb="FF000000"/>
            <rFont val="Tahoma"/>
            <family val="2"/>
            <charset val="204"/>
          </rPr>
          <t>identical</t>
        </r>
        <r>
          <rPr>
            <sz val="11"/>
            <color rgb="FF000000"/>
            <rFont val="Calibri"/>
            <family val="2"/>
            <charset val="1"/>
          </rPr>
          <t>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For multi SKU/brand/category in a single blocked together rule, please use a "," comma to seperate them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Indicate 1 for segment that KPI will be applied / indicare 0 for non selected segment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Name of POSM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EAN of Required POSM in accordance with POSM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>Pavel Chernykh:
</t>
        </r>
        <r>
          <rPr>
            <sz val="11"/>
            <color rgb="FF000000"/>
            <rFont val="Calibri"/>
            <family val="2"/>
            <charset val="1"/>
          </rPr>
          <t>Brand of Required POSM in accordance with POSM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>Pavel Chernykh:
</t>
        </r>
        <r>
          <rPr>
            <sz val="11"/>
            <color rgb="FF000000"/>
            <rFont val="Calibri"/>
            <family val="2"/>
            <charset val="1"/>
          </rPr>
          <t>Category of Required POSM in accordance with POSM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Name of Products in Min facings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EAN of products in Min facings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>Brand of products in Min facings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Category of products in Min facings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Minimum number of facings for each SKU per Segment (Indicate 0 if not in Min facings)</t>
        </r>
      </text>
    </comment>
  </commentList>
</comments>
</file>

<file path=xl/sharedStrings.xml><?xml version="1.0" encoding="utf-8"?>
<sst xmlns="http://schemas.openxmlformats.org/spreadsheetml/2006/main" count="141" uniqueCount="55">
  <si>
    <t>KPI Name</t>
  </si>
  <si>
    <t>KPI Group</t>
  </si>
  <si>
    <t>KPI Type</t>
  </si>
  <si>
    <t>Tested Group</t>
  </si>
  <si>
    <t>Template Group</t>
  </si>
  <si>
    <t>Sheet</t>
  </si>
  <si>
    <t>SCORE</t>
  </si>
  <si>
    <t>POSM Availability Primary</t>
  </si>
  <si>
    <t>Primary Shelf</t>
  </si>
  <si>
    <t>Product Availability Per SKU</t>
  </si>
  <si>
    <t>Primary&amp;Secondary_POSM</t>
  </si>
  <si>
    <t>numeric</t>
  </si>
  <si>
    <t>Product Minimum Facings Primary</t>
  </si>
  <si>
    <t>Primary&amp;Secondary_Facings</t>
  </si>
  <si>
    <t>Blocked Together</t>
  </si>
  <si>
    <t>Blocked Together Per Brand</t>
  </si>
  <si>
    <t>Primary_Brand_Blocking</t>
  </si>
  <si>
    <t>Shelf Location Compliance</t>
  </si>
  <si>
    <t>Shelf Level Per Brand</t>
  </si>
  <si>
    <t>Primary Shelf_Location</t>
  </si>
  <si>
    <t>POSM Availability Secondary</t>
  </si>
  <si>
    <t>Secondary Shelf</t>
  </si>
  <si>
    <t>Product Minimum Facings Secondary</t>
  </si>
  <si>
    <t>MSL Compliance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</si>
  <si>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</si>
  <si>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</si>
  <si>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</si>
  <si>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</si>
  <si>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</si>
  <si>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</si>
  <si>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Store Type</t>
  </si>
  <si>
    <t>Product Name</t>
  </si>
  <si>
    <t>Product EAN Code</t>
  </si>
  <si>
    <t>Brand</t>
  </si>
  <si>
    <t>Category</t>
  </si>
  <si>
    <t>Traditional Store</t>
  </si>
  <si>
    <t>SKUs</t>
  </si>
  <si>
    <t>B</t>
  </si>
  <si>
    <t>CHC - Branding (Poster and Glass Door ) </t>
  </si>
  <si>
    <t>SAINCHC18050471
</t>
  </si>
  <si>
    <t>Multibrand</t>
  </si>
  <si>
    <t>Multicategory</t>
  </si>
  <si>
    <t>Counter Top</t>
  </si>
  <si>
    <t>SAINCHC17060656
</t>
  </si>
  <si>
    <t>Combiflam ICY HOT</t>
  </si>
  <si>
    <t>Pain</t>
  </si>
  <si>
    <t>Window Display</t>
  </si>
  <si>
    <t>SAINFEX18050480
</t>
  </si>
  <si>
    <t>Allegra</t>
  </si>
  <si>
    <t>Allergy</t>
  </si>
  <si>
    <t>Product Minimum Facing Secondary </t>
  </si>
  <si>
    <t>Allegra 120 mg</t>
  </si>
  <si>
    <t>Allegra 180 mg</t>
  </si>
  <si>
    <t>Combiflam ICY HOT 15 gms/30 gms Gel</t>
  </si>
  <si>
    <t>Combiflam ICY HOT 35 gms/55 gms Gel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</si>
</sst>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b val="true"/>
      <sz val="10"/>
      <name val="Calibri"/>
      <family val="2"/>
      <charset val="204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333333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9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9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21.8542510121457"/>
    <col collapsed="false" hidden="false" max="2" min="2" style="0" width="25.0647773279352"/>
    <col collapsed="false" hidden="false" max="3" min="3" style="0" width="18.7449392712551"/>
    <col collapsed="false" hidden="false" max="4" min="4" style="0" width="18.9595141700405"/>
    <col collapsed="false" hidden="false" max="5" min="5" style="0" width="15.1052631578947"/>
    <col collapsed="false" hidden="false" max="6" min="6" style="0" width="13.7125506072874"/>
    <col collapsed="false" hidden="false" max="7" min="7" style="0" width="24.5303643724696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3" width="24.8502024291498"/>
    <col collapsed="false" hidden="false" max="2" min="2" style="13" width="42.6315789473684"/>
    <col collapsed="false" hidden="false" max="3" min="3" style="13" width="21.8542510121457"/>
    <col collapsed="false" hidden="false" max="4" min="4" style="13" width="17.7813765182186"/>
    <col collapsed="false" hidden="false" max="5" min="5" style="13" width="13.3886639676113"/>
    <col collapsed="false" hidden="false" max="6" min="6" style="13" width="20.7813765182186"/>
    <col collapsed="false" hidden="false" max="1025" min="7" style="14" width="8.89068825910931"/>
  </cols>
  <sheetData>
    <row r="1" customFormat="false" ht="15" hidden="false" customHeight="false" outlineLevel="0" collapsed="false">
      <c r="A1" s="15"/>
      <c r="B1" s="15"/>
      <c r="C1" s="15"/>
      <c r="D1" s="15"/>
      <c r="E1" s="15"/>
      <c r="F1" s="16" t="s">
        <v>30</v>
      </c>
    </row>
    <row r="2" customFormat="false" ht="31.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8" t="s">
        <v>35</v>
      </c>
    </row>
    <row r="3" customFormat="false" ht="15" hidden="false" customHeight="false" outlineLevel="0" collapsed="false">
      <c r="A3" s="19"/>
      <c r="B3" s="20"/>
      <c r="D3" s="21"/>
      <c r="E3" s="21"/>
      <c r="F3" s="22"/>
    </row>
    <row r="4" customFormat="false" ht="15" hidden="false" customHeight="false" outlineLevel="0" collapsed="false">
      <c r="A4" s="19"/>
      <c r="B4" s="23"/>
      <c r="D4" s="21"/>
      <c r="E4" s="21"/>
      <c r="F4" s="22"/>
    </row>
    <row r="5" customFormat="false" ht="15" hidden="false" customHeight="false" outlineLevel="0" collapsed="false">
      <c r="A5" s="19"/>
      <c r="B5" s="23"/>
      <c r="D5" s="21"/>
      <c r="E5" s="21"/>
      <c r="F5" s="22"/>
    </row>
    <row r="6" customFormat="false" ht="15" hidden="false" customHeight="false" outlineLevel="0" collapsed="false">
      <c r="A6" s="19"/>
      <c r="B6" s="23"/>
      <c r="D6" s="21"/>
      <c r="E6" s="21"/>
      <c r="F6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/>
  <cols>
    <col collapsed="false" hidden="false" max="1" min="1" style="24" width="24.8502024291498"/>
    <col collapsed="false" hidden="false" max="3" min="2" style="24" width="21.1012145748988"/>
    <col collapsed="false" hidden="false" max="4" min="4" style="24" width="30.7449392712551"/>
    <col collapsed="false" hidden="false" max="5" min="5" style="24" width="21.1012145748988"/>
    <col collapsed="false" hidden="false" max="6" min="6" style="24" width="22.8178137651822"/>
    <col collapsed="false" hidden="false" max="7" min="7" style="24" width="17.1376518218624"/>
    <col collapsed="false" hidden="false" max="1025" min="8" style="25" width="8.89068825910931"/>
  </cols>
  <sheetData>
    <row r="1" s="27" customFormat="true" ht="15" hidden="false" customHeight="true" outlineLevel="0" collapsed="false">
      <c r="A1" s="26"/>
      <c r="B1" s="26"/>
      <c r="C1" s="26"/>
      <c r="D1" s="26"/>
      <c r="E1" s="26"/>
      <c r="F1" s="16" t="s">
        <v>30</v>
      </c>
      <c r="G1" s="16"/>
    </row>
    <row r="2" customFormat="false" ht="33.75" hidden="false" customHeight="true" outlineLevel="0" collapsed="false">
      <c r="A2" s="17" t="s">
        <v>0</v>
      </c>
      <c r="B2" s="17" t="s">
        <v>33</v>
      </c>
      <c r="C2" s="17" t="s">
        <v>34</v>
      </c>
      <c r="D2" s="17" t="s">
        <v>36</v>
      </c>
      <c r="E2" s="17" t="s">
        <v>32</v>
      </c>
      <c r="F2" s="18" t="s">
        <v>35</v>
      </c>
      <c r="G2" s="28" t="s">
        <v>37</v>
      </c>
      <c r="H2" s="29"/>
    </row>
    <row r="3" customFormat="false" ht="15" hidden="false" customHeight="false" outlineLevel="0" collapsed="false">
      <c r="A3" s="30"/>
      <c r="B3" s="21"/>
      <c r="C3" s="21"/>
      <c r="D3" s="23"/>
      <c r="E3" s="31"/>
      <c r="F3" s="32"/>
      <c r="G3" s="32"/>
    </row>
    <row r="4" customFormat="false" ht="15" hidden="false" customHeight="false" outlineLevel="0" collapsed="false">
      <c r="A4" s="30"/>
      <c r="B4" s="33"/>
      <c r="C4" s="33"/>
      <c r="D4" s="34"/>
      <c r="F4" s="32"/>
      <c r="G4" s="32"/>
    </row>
    <row r="5" customFormat="false" ht="15" hidden="false" customHeight="false" outlineLevel="0" collapsed="false">
      <c r="A5" s="30"/>
      <c r="B5" s="33"/>
      <c r="C5" s="33"/>
      <c r="D5" s="34"/>
      <c r="F5" s="32"/>
      <c r="G5" s="32"/>
    </row>
    <row r="6" customFormat="false" ht="15" hidden="false" customHeight="false" outlineLevel="0" collapsed="false">
      <c r="A6" s="30"/>
      <c r="B6" s="33"/>
      <c r="C6" s="33"/>
      <c r="D6" s="34"/>
      <c r="F6" s="32"/>
      <c r="G6" s="32"/>
    </row>
    <row r="7" customFormat="false" ht="15" hidden="false" customHeight="false" outlineLevel="0" collapsed="false">
      <c r="A7" s="30"/>
      <c r="B7" s="33"/>
      <c r="C7" s="33"/>
      <c r="D7" s="34"/>
      <c r="F7" s="32"/>
      <c r="G7" s="32"/>
    </row>
    <row r="8" customFormat="false" ht="15" hidden="false" customHeight="false" outlineLevel="0" collapsed="false">
      <c r="A8" s="30"/>
      <c r="B8" s="33"/>
      <c r="C8" s="33"/>
      <c r="D8" s="34"/>
      <c r="F8" s="32"/>
      <c r="G8" s="32"/>
    </row>
    <row r="9" customFormat="false" ht="15" hidden="false" customHeight="false" outlineLevel="0" collapsed="false">
      <c r="A9" s="30"/>
      <c r="B9" s="33"/>
      <c r="C9" s="33"/>
      <c r="D9" s="34"/>
      <c r="F9" s="32"/>
      <c r="G9" s="32"/>
    </row>
    <row r="10" customFormat="false" ht="15" hidden="false" customHeight="false" outlineLevel="0" collapsed="false">
      <c r="A10" s="30"/>
      <c r="B10" s="33"/>
      <c r="C10" s="33"/>
      <c r="D10" s="34"/>
      <c r="F10" s="32"/>
      <c r="G10" s="32"/>
    </row>
    <row r="11" customFormat="false" ht="15" hidden="false" customHeight="false" outlineLevel="0" collapsed="false">
      <c r="A11" s="30"/>
      <c r="B11" s="33"/>
      <c r="C11" s="33"/>
      <c r="D11" s="34"/>
      <c r="F11" s="32"/>
      <c r="G11" s="32"/>
    </row>
    <row r="12" customFormat="false" ht="15" hidden="false" customHeight="false" outlineLevel="0" collapsed="false">
      <c r="A12" s="30"/>
      <c r="B12" s="33"/>
      <c r="C12" s="33"/>
      <c r="D12" s="34"/>
      <c r="F12" s="32"/>
      <c r="G12" s="32"/>
    </row>
    <row r="13" customFormat="false" ht="15" hidden="false" customHeight="false" outlineLevel="0" collapsed="false">
      <c r="A13" s="30"/>
      <c r="B13" s="33"/>
      <c r="C13" s="33"/>
      <c r="D13" s="34"/>
      <c r="F13" s="32"/>
      <c r="G13" s="32"/>
    </row>
    <row r="14" customFormat="false" ht="15" hidden="false" customHeight="false" outlineLevel="0" collapsed="false">
      <c r="A14" s="30"/>
      <c r="B14" s="33"/>
      <c r="C14" s="33"/>
      <c r="D14" s="33"/>
      <c r="F14" s="32"/>
      <c r="G14" s="32"/>
    </row>
    <row r="15" customFormat="false" ht="15" hidden="false" customHeight="false" outlineLevel="0" collapsed="false">
      <c r="A15" s="30"/>
      <c r="B15" s="33"/>
      <c r="C15" s="33"/>
      <c r="D15" s="33"/>
      <c r="F15" s="32"/>
      <c r="G15" s="32"/>
    </row>
    <row r="16" customFormat="false" ht="15" hidden="false" customHeight="false" outlineLevel="0" collapsed="false">
      <c r="A16" s="30"/>
      <c r="B16" s="33"/>
      <c r="C16" s="33"/>
      <c r="D16" s="34"/>
      <c r="F16" s="32"/>
      <c r="G16" s="32"/>
    </row>
    <row r="17" customFormat="false" ht="15" hidden="false" customHeight="false" outlineLevel="0" collapsed="false">
      <c r="A17" s="30"/>
      <c r="B17" s="33"/>
      <c r="C17" s="33"/>
      <c r="D17" s="34"/>
      <c r="F17" s="32"/>
      <c r="G17" s="32"/>
    </row>
    <row r="18" customFormat="false" ht="15" hidden="false" customHeight="false" outlineLevel="0" collapsed="false">
      <c r="A18" s="30"/>
      <c r="B18" s="33"/>
      <c r="C18" s="33"/>
      <c r="D18" s="34"/>
      <c r="F18" s="32"/>
      <c r="G18" s="32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1" activeCellId="0" sqref="E31"/>
    </sheetView>
  </sheetViews>
  <sheetFormatPr defaultRowHeight="12.75"/>
  <cols>
    <col collapsed="false" hidden="false" max="3" min="1" style="35" width="20.6720647773279"/>
    <col collapsed="false" hidden="false" max="4" min="4" style="35" width="36.9554655870445"/>
    <col collapsed="false" hidden="false" max="5" min="5" style="35" width="20.6720647773279"/>
    <col collapsed="false" hidden="false" max="6" min="6" style="35" width="21.165991902834"/>
    <col collapsed="false" hidden="false" max="1025" min="7" style="36" width="8.89068825910931"/>
  </cols>
  <sheetData>
    <row r="1" customFormat="false" ht="12.75" hidden="false" customHeight="false" outlineLevel="0" collapsed="false">
      <c r="A1" s="37"/>
      <c r="B1" s="37"/>
      <c r="C1" s="37"/>
      <c r="D1" s="37"/>
      <c r="E1" s="37"/>
      <c r="F1" s="16" t="s">
        <v>30</v>
      </c>
    </row>
    <row r="2" customFormat="false" ht="15.75" hidden="false" customHeight="false" outlineLevel="0" collapsed="false">
      <c r="A2" s="17" t="s">
        <v>0</v>
      </c>
      <c r="B2" s="17" t="s">
        <v>33</v>
      </c>
      <c r="C2" s="17" t="s">
        <v>34</v>
      </c>
      <c r="D2" s="17" t="s">
        <v>31</v>
      </c>
      <c r="E2" s="17" t="s">
        <v>32</v>
      </c>
      <c r="F2" s="18" t="s">
        <v>35</v>
      </c>
    </row>
    <row r="3" customFormat="false" ht="12.75" hidden="false" customHeight="false" outlineLevel="0" collapsed="false">
      <c r="A3" s="38" t="s">
        <v>14</v>
      </c>
      <c r="B3" s="21"/>
      <c r="C3" s="21"/>
      <c r="D3" s="39"/>
      <c r="E3" s="40"/>
      <c r="F3" s="41"/>
    </row>
    <row r="4" customFormat="false" ht="12.75" hidden="false" customHeight="false" outlineLevel="0" collapsed="false">
      <c r="A4" s="38" t="s">
        <v>14</v>
      </c>
      <c r="B4" s="21"/>
      <c r="C4" s="21"/>
      <c r="D4" s="39"/>
      <c r="E4" s="40"/>
      <c r="F4" s="41"/>
    </row>
    <row r="5" customFormat="false" ht="12.75" hidden="false" customHeight="false" outlineLevel="0" collapsed="false">
      <c r="A5" s="38" t="s">
        <v>14</v>
      </c>
      <c r="B5" s="21"/>
      <c r="C5" s="21"/>
      <c r="D5" s="39"/>
      <c r="E5" s="40"/>
      <c r="F5" s="41"/>
    </row>
    <row r="6" customFormat="false" ht="12.75" hidden="false" customHeight="false" outlineLevel="0" collapsed="false">
      <c r="A6" s="38" t="s">
        <v>14</v>
      </c>
      <c r="B6" s="21"/>
      <c r="C6" s="21"/>
      <c r="D6" s="39"/>
      <c r="E6" s="40"/>
      <c r="F6" s="41"/>
    </row>
    <row r="7" customFormat="false" ht="12.75" hidden="false" customHeight="false" outlineLevel="0" collapsed="false">
      <c r="A7" s="38" t="s">
        <v>14</v>
      </c>
      <c r="B7" s="21"/>
      <c r="C7" s="21"/>
      <c r="D7" s="39"/>
      <c r="E7" s="40"/>
      <c r="F7" s="41"/>
    </row>
    <row r="8" customFormat="false" ht="12.75" hidden="false" customHeight="false" outlineLevel="0" collapsed="false">
      <c r="A8" s="38" t="s">
        <v>14</v>
      </c>
      <c r="B8" s="21"/>
      <c r="C8" s="21"/>
      <c r="D8" s="21"/>
      <c r="E8" s="40"/>
      <c r="F8" s="41"/>
    </row>
    <row r="9" customFormat="false" ht="12.75" hidden="false" customHeight="false" outlineLevel="0" collapsed="false">
      <c r="A9" s="38" t="s">
        <v>14</v>
      </c>
      <c r="B9" s="21"/>
      <c r="C9" s="21"/>
      <c r="D9" s="21"/>
      <c r="E9" s="40"/>
      <c r="F9" s="41"/>
    </row>
    <row r="10" customFormat="false" ht="12.75" hidden="false" customHeight="false" outlineLevel="0" collapsed="false">
      <c r="A10" s="38" t="s">
        <v>14</v>
      </c>
      <c r="E10" s="40"/>
      <c r="F10" s="41"/>
    </row>
    <row r="11" customFormat="false" ht="12.75" hidden="false" customHeight="false" outlineLevel="0" collapsed="false">
      <c r="A11" s="38" t="s">
        <v>14</v>
      </c>
      <c r="E11" s="40"/>
      <c r="F11" s="41"/>
    </row>
    <row r="12" customFormat="false" ht="12.75" hidden="false" customHeight="false" outlineLevel="0" collapsed="false">
      <c r="A12" s="38" t="s">
        <v>14</v>
      </c>
      <c r="E12" s="40"/>
      <c r="F12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3" width="28.2793522267206"/>
    <col collapsed="false" hidden="false" max="2" min="2" style="42" width="32.1376518218623"/>
    <col collapsed="false" hidden="false" max="3" min="3" style="13" width="21.8542510121457"/>
    <col collapsed="false" hidden="false" max="4" min="4" style="42" width="26.1376518218623"/>
    <col collapsed="false" hidden="false" max="5" min="5" style="42" width="18.7449392712551"/>
    <col collapsed="false" hidden="false" max="6" min="6" style="13" width="18.4251012145749"/>
    <col collapsed="false" hidden="false" max="1025" min="7" style="14" width="8.89068825910931"/>
  </cols>
  <sheetData>
    <row r="1" customFormat="false" ht="12.75" hidden="false" customHeight="false" outlineLevel="0" collapsed="false">
      <c r="A1" s="15"/>
      <c r="B1" s="15"/>
      <c r="C1" s="15"/>
      <c r="D1" s="15"/>
      <c r="E1" s="15"/>
      <c r="F1" s="43" t="s">
        <v>30</v>
      </c>
    </row>
    <row r="2" customFormat="false" ht="15.75" hidden="false" customHeight="false" outlineLevel="0" collapsed="false">
      <c r="A2" s="44" t="s">
        <v>0</v>
      </c>
      <c r="B2" s="44" t="s">
        <v>31</v>
      </c>
      <c r="C2" s="44" t="s">
        <v>32</v>
      </c>
      <c r="D2" s="44" t="s">
        <v>33</v>
      </c>
      <c r="E2" s="44" t="s">
        <v>34</v>
      </c>
      <c r="F2" s="28" t="s">
        <v>35</v>
      </c>
    </row>
    <row r="3" customFormat="false" ht="78.75" hidden="false" customHeight="true" outlineLevel="0" collapsed="false">
      <c r="A3" s="45" t="s">
        <v>7</v>
      </c>
      <c r="B3" s="46" t="s">
        <v>38</v>
      </c>
      <c r="C3" s="47" t="s">
        <v>39</v>
      </c>
      <c r="D3" s="47" t="s">
        <v>40</v>
      </c>
      <c r="E3" s="47" t="s">
        <v>41</v>
      </c>
      <c r="F3" s="32" t="n">
        <v>1</v>
      </c>
    </row>
    <row r="4" customFormat="false" ht="30" hidden="false" customHeight="true" outlineLevel="0" collapsed="false">
      <c r="A4" s="45" t="s">
        <v>7</v>
      </c>
      <c r="B4" s="46" t="s">
        <v>42</v>
      </c>
      <c r="C4" s="47" t="s">
        <v>43</v>
      </c>
      <c r="D4" s="47" t="s">
        <v>44</v>
      </c>
      <c r="E4" s="47" t="s">
        <v>45</v>
      </c>
      <c r="F4" s="32" t="n">
        <v>1</v>
      </c>
    </row>
    <row r="5" customFormat="false" ht="30" hidden="false" customHeight="true" outlineLevel="0" collapsed="false">
      <c r="A5" s="45" t="s">
        <v>7</v>
      </c>
      <c r="B5" s="46" t="s">
        <v>46</v>
      </c>
      <c r="C5" s="47" t="s">
        <v>47</v>
      </c>
      <c r="D5" s="47" t="s">
        <v>48</v>
      </c>
      <c r="E5" s="47" t="s">
        <v>49</v>
      </c>
      <c r="F5" s="32" t="n">
        <v>1</v>
      </c>
    </row>
    <row r="6" customFormat="false" ht="12.75" hidden="false" customHeight="false" outlineLevel="0" collapsed="false">
      <c r="A6" s="48"/>
      <c r="B6" s="49"/>
      <c r="C6" s="50"/>
      <c r="D6" s="51"/>
      <c r="E6" s="52"/>
      <c r="F6" s="53"/>
    </row>
    <row r="7" customFormat="false" ht="12.75" hidden="false" customHeight="false" outlineLevel="0" collapsed="false">
      <c r="A7" s="48"/>
      <c r="B7" s="49"/>
      <c r="C7" s="50"/>
      <c r="D7" s="51"/>
      <c r="E7" s="52"/>
      <c r="F7" s="53"/>
    </row>
    <row r="8" customFormat="false" ht="12.75" hidden="false" customHeight="false" outlineLevel="0" collapsed="false">
      <c r="A8" s="50"/>
      <c r="B8" s="54"/>
      <c r="C8" s="55"/>
      <c r="D8" s="54"/>
      <c r="E8" s="54"/>
      <c r="F8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13" width="30.8502024291498"/>
    <col collapsed="false" hidden="false" max="2" min="2" style="13" width="34.17004048583"/>
    <col collapsed="false" hidden="false" max="3" min="3" style="13" width="18.6396761133603"/>
    <col collapsed="false" hidden="false" max="4" min="4" style="13" width="17.4615384615385"/>
    <col collapsed="false" hidden="false" max="5" min="5" style="13" width="16.3886639676113"/>
    <col collapsed="false" hidden="false" max="6" min="6" style="13" width="17.7813765182186"/>
    <col collapsed="false" hidden="false" max="1025" min="7" style="14" width="8.89068825910931"/>
  </cols>
  <sheetData>
    <row r="1" customFormat="false" ht="15" hidden="false" customHeight="false" outlineLevel="0" collapsed="false">
      <c r="A1" s="26"/>
      <c r="B1" s="26"/>
      <c r="C1" s="26"/>
      <c r="D1" s="26"/>
      <c r="E1" s="26"/>
      <c r="F1" s="16" t="s">
        <v>30</v>
      </c>
    </row>
    <row r="2" customFormat="false" ht="31.5" hidden="false" customHeight="false" outlineLevel="0" collapsed="false">
      <c r="A2" s="44" t="s">
        <v>0</v>
      </c>
      <c r="B2" s="44" t="s">
        <v>31</v>
      </c>
      <c r="C2" s="44" t="s">
        <v>32</v>
      </c>
      <c r="D2" s="44" t="s">
        <v>33</v>
      </c>
      <c r="E2" s="44" t="s">
        <v>34</v>
      </c>
      <c r="F2" s="18" t="s">
        <v>35</v>
      </c>
    </row>
    <row r="3" customFormat="false" ht="15" hidden="false" customHeight="false" outlineLevel="0" collapsed="false">
      <c r="A3" s="56" t="s">
        <v>50</v>
      </c>
      <c r="B3" s="57" t="s">
        <v>51</v>
      </c>
      <c r="C3" s="58" t="n">
        <v>8901083012114</v>
      </c>
      <c r="D3" s="59" t="s">
        <v>48</v>
      </c>
      <c r="E3" s="60" t="s">
        <v>49</v>
      </c>
      <c r="F3" s="61" t="n">
        <v>1</v>
      </c>
    </row>
    <row r="4" customFormat="false" ht="15" hidden="false" customHeight="false" outlineLevel="0" collapsed="false">
      <c r="A4" s="56" t="s">
        <v>50</v>
      </c>
      <c r="B4" s="57" t="s">
        <v>52</v>
      </c>
      <c r="C4" s="58" t="n">
        <v>8901083012121</v>
      </c>
      <c r="D4" s="59" t="s">
        <v>48</v>
      </c>
      <c r="E4" s="62" t="s">
        <v>49</v>
      </c>
      <c r="F4" s="61" t="n">
        <v>1</v>
      </c>
    </row>
    <row r="5" customFormat="false" ht="15" hidden="false" customHeight="false" outlineLevel="0" collapsed="false">
      <c r="A5" s="56" t="s">
        <v>50</v>
      </c>
      <c r="B5" s="63" t="s">
        <v>53</v>
      </c>
      <c r="C5" s="58" t="n">
        <v>8901083000838</v>
      </c>
      <c r="D5" s="63" t="s">
        <v>44</v>
      </c>
      <c r="E5" s="64" t="s">
        <v>45</v>
      </c>
      <c r="F5" s="61" t="n">
        <v>1</v>
      </c>
    </row>
    <row r="6" customFormat="false" ht="15" hidden="false" customHeight="false" outlineLevel="0" collapsed="false">
      <c r="A6" s="56" t="s">
        <v>50</v>
      </c>
      <c r="B6" s="63" t="s">
        <v>54</v>
      </c>
      <c r="C6" s="58" t="n">
        <v>8901083000845</v>
      </c>
      <c r="D6" s="63" t="s">
        <v>44</v>
      </c>
      <c r="E6" s="64" t="s">
        <v>45</v>
      </c>
      <c r="F6" s="61" t="n">
        <v>1</v>
      </c>
    </row>
  </sheetData>
  <dataValidations count="1">
    <dataValidation allowBlank="true" operator="between" showDropDown="false" showErrorMessage="true" showInputMessage="true" sqref="A3:A6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language>en-US</dc:language>
  <dcterms:modified xsi:type="dcterms:W3CDTF">2018-07-25T10:33:29Z</dcterms:modified>
  <cp:revision>73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